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tb-my.sharepoint.com/personal/mdaddario_hntb_com/Documents/Desktop/"/>
    </mc:Choice>
  </mc:AlternateContent>
  <xr:revisionPtr revIDLastSave="34" documentId="13_ncr:1_{BA6B96F6-D4BB-4473-9BDA-EEB496B11962}" xr6:coauthVersionLast="47" xr6:coauthVersionMax="47" xr10:uidLastSave="{B9D153CA-FE1C-49A3-AEC5-9895CF13ECAF}"/>
  <bookViews>
    <workbookView xWindow="-28920" yWindow="-120" windowWidth="29040" windowHeight="15840" xr2:uid="{47E8BD55-4FFB-4F03-8BFF-BF96200FA75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Singleton</author>
    <author>Michael Daddario</author>
    <author>Ravi Gupta</author>
    <author>Dustin Gohs</author>
  </authors>
  <commentList>
    <comment ref="N2" authorId="0" shapeId="0" xr:uid="{FB1DBDD5-94E8-441E-86FA-03CA5A098C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84AC1ECC-3645-45DC-A88C-1EB741BAAD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2D72EAA9-C024-40E2-A941-E8E0A744A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CCD65529-E0FD-4D46-A0CE-0E2A8D48A4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72BF7356-2EC9-49BC-84FC-E377820756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81CC2147-14DA-49E4-9CFC-514832ED3C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2E516BBF-F259-490E-BB13-D630B9902E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4191FF25-8792-4B03-A7E2-85D0DB5ED1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D1B85A94-0BE6-4469-914A-B8FBD1F4DE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799CB69C-4DE1-4EFB-846E-B4F466DFF2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51C82DE6-2C55-4DE0-9F7C-968A458372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4DC22907-EB6F-4352-BBB6-520EE685D6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1" authorId="0" shapeId="0" xr:uid="{55E1FCCE-6EAD-4413-AD23-9D798F0E47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1" authorId="0" shapeId="0" xr:uid="{7DAF5289-7EBC-4538-A90B-C47E7F803F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" authorId="0" shapeId="0" xr:uid="{13189260-1106-4716-9BD5-B105BF26DD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" authorId="0" shapeId="0" xr:uid="{322F4F52-161C-4A88-AA1E-7CDCADA987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" authorId="0" shapeId="0" xr:uid="{A6C49BFE-8F4E-456D-87EB-6D12E2150F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" authorId="0" shapeId="0" xr:uid="{846108A8-841A-4B0F-9FAF-4EC943DC91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" authorId="0" shapeId="0" xr:uid="{A3C823A3-690D-45C5-9CC5-3E416B0D7C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" authorId="0" shapeId="0" xr:uid="{EAB77345-8CC5-473B-80A3-54B1DA0106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2" authorId="0" shapeId="0" xr:uid="{687D6C48-88C4-43C4-853F-1BEE94792D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2" authorId="0" shapeId="0" xr:uid="{1108A313-62D3-41E2-9D8A-D60A4005D7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3" authorId="0" shapeId="0" xr:uid="{1AF1860D-07B6-469B-8526-6B54301C78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3" authorId="0" shapeId="0" xr:uid="{E1FE581F-4175-46A6-A5C5-E9C9E1D105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4" authorId="0" shapeId="0" xr:uid="{AC8D6FB5-91A6-47B5-B60D-37C04A5B2F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4" authorId="0" shapeId="0" xr:uid="{DFB93AD4-AD9E-4FF1-AE33-30942E95B9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5" authorId="0" shapeId="0" xr:uid="{1872F7AB-7AE0-4B0E-BD1C-2C2875F407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5" authorId="0" shapeId="0" xr:uid="{35FD7096-F7CD-4F57-AA56-F5FA4F9044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6" authorId="0" shapeId="0" xr:uid="{5E3BC64A-EECF-4ED9-AD5B-D8FB1AAED3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6" authorId="0" shapeId="0" xr:uid="{AB8CC99A-9823-42F1-8CF4-7B3881D28C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7" authorId="0" shapeId="0" xr:uid="{1B27CD7F-AA26-443C-AC04-843EC504C6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7" authorId="0" shapeId="0" xr:uid="{CA78FEBC-5875-4997-BA2E-9DB6AB48FB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8" authorId="0" shapeId="0" xr:uid="{5B144AF3-41FC-4129-BF5D-E8D7FAB998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8" authorId="0" shapeId="0" xr:uid="{FCCDC50D-49EF-44EF-9DEF-142EE1836C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0" authorId="0" shapeId="0" xr:uid="{36AC7EAC-CBCD-45EC-A0B6-264AB5FAB1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0" authorId="0" shapeId="0" xr:uid="{D9285C04-7C40-4D36-9080-F0CB767CDF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1" authorId="0" shapeId="0" xr:uid="{C464C6E9-299F-4492-923D-2EA7D25588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1" authorId="0" shapeId="0" xr:uid="{E6885AEB-1001-4EFC-A16E-437FB6F26B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2" authorId="0" shapeId="0" xr:uid="{55A3B5D2-79BB-4F15-9D4D-483088A673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2" authorId="0" shapeId="0" xr:uid="{81A70179-653F-40EF-9C49-BF5FF88D98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3" authorId="0" shapeId="0" xr:uid="{64DBEB4D-E371-4C2C-AB05-22994637C6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3" authorId="0" shapeId="0" xr:uid="{70E8F292-5D4E-4833-BE86-39C227D8B6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9" authorId="0" shapeId="0" xr:uid="{AC1C85C4-7765-4644-AAEC-3E5391C1D4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9" authorId="0" shapeId="0" xr:uid="{2B493287-4944-426A-8058-40230552CC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0" authorId="0" shapeId="0" xr:uid="{22F05B20-E0EF-4AC1-B7A3-B451DBFD10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0" authorId="0" shapeId="0" xr:uid="{C33C3A0F-22AD-41D9-9781-20F3B932F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1" authorId="0" shapeId="0" xr:uid="{1C56EB9A-B38A-4014-9C64-69CE16095A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1" authorId="0" shapeId="0" xr:uid="{87EA168B-9FA9-4C88-A11A-BA3869EBCA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2" authorId="0" shapeId="0" xr:uid="{2DDE9B17-1E48-4F28-BD82-0346C69C66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2" authorId="0" shapeId="0" xr:uid="{5D9D073B-3535-4F4C-B489-A472B32B6F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6" authorId="0" shapeId="0" xr:uid="{C2A8B6CF-1E29-4FBD-B37C-7E49E6A316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6" authorId="0" shapeId="0" xr:uid="{1EE8DB9C-CAC2-4DBD-9A6B-B7B90912BD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7" authorId="0" shapeId="0" xr:uid="{7F20221A-00AB-4523-9ED5-C15061DE03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7" authorId="0" shapeId="0" xr:uid="{ABDF9921-39CF-4689-9962-7BE987FFD8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8" authorId="0" shapeId="0" xr:uid="{9E8C7BC1-90D6-499B-AC9A-D1905A3FB3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8" authorId="0" shapeId="0" xr:uid="{DA027811-B68B-4AFF-B469-0E4DCA182A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2" authorId="1" shapeId="0" xr:uid="{37D50B2D-D079-4978-B54D-96FD4E14F4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2" authorId="1" shapeId="0" xr:uid="{FE76CC60-D721-45B8-BFB2-A7031B356E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9" authorId="1" shapeId="0" xr:uid="{E142B198-77BB-4972-943A-0F4315447B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9" authorId="1" shapeId="0" xr:uid="{4378C47D-B788-432F-9ED4-FC9B52DD2F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0" authorId="1" shapeId="0" xr:uid="{086AE453-9E75-4E75-8352-BBA02E4B6A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0" authorId="1" shapeId="0" xr:uid="{0C70BCDB-E498-484E-825E-CE05109E19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1" authorId="1" shapeId="0" xr:uid="{3D7A4DA0-FB92-4112-A264-97DAA26F72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1" authorId="1" shapeId="0" xr:uid="{574E5F27-F5C0-404A-A75E-E0FC12DE79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2" authorId="1" shapeId="0" xr:uid="{C0897AA6-4A8B-474A-9F05-C4604CDF41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2" authorId="1" shapeId="0" xr:uid="{D1AE14D2-91DC-4BA7-8D97-29457FC946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3" authorId="1" shapeId="0" xr:uid="{4B51BD57-5256-4A0D-96A9-34DC13C288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3" authorId="1" shapeId="0" xr:uid="{8D8F0EC4-9499-4B7E-94C5-FAFD203F71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4" authorId="1" shapeId="0" xr:uid="{A78934FC-2BF3-441B-A74D-4FF028BF2D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4" authorId="1" shapeId="0" xr:uid="{3812DB19-EFE6-4BE8-A42A-F29476F430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5" authorId="1" shapeId="0" xr:uid="{3380ADFB-8164-4FA9-8839-1D1CCC4329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5" authorId="1" shapeId="0" xr:uid="{C2E4B5EA-FFD1-4188-9B8A-783417CB7A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6" authorId="1" shapeId="0" xr:uid="{40C9E81B-ED9E-4210-8B9A-F5D36CF077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6" authorId="1" shapeId="0" xr:uid="{8108B2A1-6070-42B9-9B5C-1D8D56CB9E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7" authorId="1" shapeId="0" xr:uid="{CACE95BC-80A4-4F95-96A7-49718D92E6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7" authorId="1" shapeId="0" xr:uid="{0463A37F-8C50-465D-8178-3FD1732E4B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8" authorId="1" shapeId="0" xr:uid="{C1892F1B-E9C3-4D1C-8381-2436101C1F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8" authorId="1" shapeId="0" xr:uid="{30726635-4981-423E-B281-301D287820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9" authorId="1" shapeId="0" xr:uid="{0869C002-ED7C-45DE-B613-5ED7EC1B3C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9" authorId="1" shapeId="0" xr:uid="{5AAAC6C6-1FBD-42D0-B83A-68BE788099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0" authorId="1" shapeId="0" xr:uid="{24C8654A-8A46-4142-8DD6-B92BE0C0CB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0" authorId="1" shapeId="0" xr:uid="{3FFE303D-680B-41E9-82BA-10DA6C4BA9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1" authorId="1" shapeId="0" xr:uid="{1BD5F1DB-E6E1-479B-89D1-ABF0E2DA51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1" authorId="1" shapeId="0" xr:uid="{5A61F406-5A6E-4B18-A810-F959BC62A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2" authorId="1" shapeId="0" xr:uid="{DE940BA4-6CE2-4D8A-9AEC-2FFE0FE091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2" authorId="1" shapeId="0" xr:uid="{2BC0549F-5A44-4FB0-A63D-22A05A03D9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3" authorId="1" shapeId="0" xr:uid="{F7153683-6B20-46EE-9437-B8EFC2C3D1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3" authorId="1" shapeId="0" xr:uid="{BFC46D24-2306-4180-9F35-0C6D713797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4" authorId="1" shapeId="0" xr:uid="{99C1919C-ADFB-4773-8621-C1F7AE5FFB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4" authorId="1" shapeId="0" xr:uid="{EB2371AE-B296-4DAA-9015-E1B87E5871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5" authorId="1" shapeId="0" xr:uid="{9B97DDEF-A54B-46A4-83DF-E38EC3A82D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5" authorId="1" shapeId="0" xr:uid="{5F6489A8-93A3-49B2-8294-E0997359F6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6" authorId="1" shapeId="0" xr:uid="{36D42A9F-DEC9-4171-95E9-B0698890E1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6" authorId="1" shapeId="0" xr:uid="{2011223D-87E4-425B-A343-8A5941D456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7" authorId="1" shapeId="0" xr:uid="{168AC147-C4AA-4501-8426-8D11964847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7" authorId="1" shapeId="0" xr:uid="{1E7B5636-C0FC-4C7F-B2B7-26A5C38920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8" authorId="1" shapeId="0" xr:uid="{348A04F3-DF91-462C-982A-A49522DE39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8" authorId="1" shapeId="0" xr:uid="{838F595F-1459-4F3B-8550-443451F528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3" authorId="1" shapeId="0" xr:uid="{8B713A72-F96D-4142-B255-2E0B4DE420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3" authorId="1" shapeId="0" xr:uid="{4DD552F0-2636-4188-859E-2F0B10B924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4" authorId="1" shapeId="0" xr:uid="{D1134A64-86B7-49C4-965D-E7F2E24EFB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4" authorId="1" shapeId="0" xr:uid="{8199EEDE-80E8-454C-ADA4-EA74BC6970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5" authorId="1" shapeId="0" xr:uid="{AC932422-A5BF-4571-94D7-08D0204C09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5" authorId="1" shapeId="0" xr:uid="{E8920BCA-1176-4F22-942E-7909614C55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6" authorId="1" shapeId="0" xr:uid="{B52229D7-45DB-44E1-8203-BD05DEFE44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6" authorId="1" shapeId="0" xr:uid="{6F9DDBA0-18F5-4F6A-9925-8FBFE8042F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7" authorId="1" shapeId="0" xr:uid="{153B2948-49E6-488F-90E1-755D3D6EE2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7" authorId="1" shapeId="0" xr:uid="{4E8BF664-53D3-4C85-8449-6CD0D03525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8" authorId="1" shapeId="0" xr:uid="{79E76470-5FE7-447A-95C0-918F0CA23D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8" authorId="1" shapeId="0" xr:uid="{2341F119-4BF0-443C-A0EC-EB29F3111D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9" authorId="1" shapeId="0" xr:uid="{DC101B34-DF73-4005-8B4C-F5D680886E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9" authorId="1" shapeId="0" xr:uid="{6E9036C7-70BE-456C-80B0-90929E2E87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0" authorId="1" shapeId="0" xr:uid="{5F51F52F-9AAC-4B13-8A3C-5F8EC20F2A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0" authorId="1" shapeId="0" xr:uid="{3FB7BDE9-B15B-4852-9C8E-8698F5F7CA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1" authorId="1" shapeId="0" xr:uid="{11B90169-4543-46F8-9BA5-CFEB133AF5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1" authorId="1" shapeId="0" xr:uid="{F7E84CB4-F2DD-4EF4-ACA1-AA364A4D8B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2" authorId="1" shapeId="0" xr:uid="{9DF5B9BB-1C78-401A-AA7E-D9D44B38F7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2" authorId="1" shapeId="0" xr:uid="{1D0915B7-D829-43E8-876B-890EE59D9A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3" authorId="1" shapeId="0" xr:uid="{FFCF1BF3-9BC0-43EE-A04F-F77CFB0BAF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3" authorId="1" shapeId="0" xr:uid="{89A0CC42-4C9E-407B-8A01-32C7AEDE58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4" authorId="1" shapeId="0" xr:uid="{39496AEB-30F2-491E-ABB1-B56C7E399A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4" authorId="1" shapeId="0" xr:uid="{4A1533A4-ECC8-48FF-98AF-21EE5C96A6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5" authorId="1" shapeId="0" xr:uid="{A094C691-1F9C-493B-9819-CB9BCBB353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5" authorId="1" shapeId="0" xr:uid="{D9F5D834-8094-4B47-98D5-0800803F91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6" authorId="1" shapeId="0" xr:uid="{81EF33F5-5389-403F-94A6-F68741A829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6" authorId="1" shapeId="0" xr:uid="{2049417E-F797-483C-8E7A-22E45A7E76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7" authorId="1" shapeId="0" xr:uid="{B39F5F9C-C3BF-420B-B1FD-6F4F566F11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7" authorId="1" shapeId="0" xr:uid="{E2046962-0D47-429C-A5C9-6B233C517B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9" authorId="1" shapeId="0" xr:uid="{1DEFBF91-0567-491D-A192-B35CB19D03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9" authorId="1" shapeId="0" xr:uid="{D1834EBC-B4DA-424F-AAFF-1B1F96ADFB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0" authorId="1" shapeId="0" xr:uid="{399F4FC7-9158-4D46-9D6D-7D08283980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0" authorId="1" shapeId="0" xr:uid="{44E1BB7D-CEF3-4447-AD9C-1B54073E1D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6" authorId="1" shapeId="0" xr:uid="{5D8D057F-64F5-462D-A65A-60AE755263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6" authorId="1" shapeId="0" xr:uid="{1114D351-7C91-4AFE-A809-50EC9DECCB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2" authorId="1" shapeId="0" xr:uid="{79F1CE9E-9AA7-413D-BB03-73658BA535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2" authorId="1" shapeId="0" xr:uid="{190749B4-74C5-4701-90F5-7CEE30B33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5" authorId="1" shapeId="0" xr:uid="{47BB4616-C9AA-4EED-AC57-51D2EE7C03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5" authorId="1" shapeId="0" xr:uid="{7C3D777B-4DE4-4B8C-AA54-DB16320C4D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6" authorId="1" shapeId="0" xr:uid="{9D9DE976-17E9-4DE8-AB07-1C9D091835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6" authorId="1" shapeId="0" xr:uid="{C132CC67-35D6-4AD0-BB17-CE77F9846D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7" authorId="1" shapeId="0" xr:uid="{2F8BC7CF-7E62-4594-9841-C3E9FF3091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7" authorId="1" shapeId="0" xr:uid="{321E5078-B5F0-451F-BFE3-D87BC49B6B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8" authorId="1" shapeId="0" xr:uid="{263C9C97-F680-42BD-B21C-CF5F8FE440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8" authorId="1" shapeId="0" xr:uid="{22A4C65D-2A8D-48D7-85F0-2A66F408B2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9" authorId="1" shapeId="0" xr:uid="{AA3AEA41-B50E-470F-8D2B-23DD678664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9" authorId="1" shapeId="0" xr:uid="{79F0B826-5E8E-484E-94B5-012389F174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0" authorId="1" shapeId="0" xr:uid="{D6952426-874E-4047-BB4A-CD01DF5484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0" authorId="1" shapeId="0" xr:uid="{E6299B84-BDFC-4548-9370-2FCDDCA439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1" authorId="1" shapeId="0" xr:uid="{798AD363-2D5B-41F3-BB4D-8BD10ABF07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1" authorId="1" shapeId="0" xr:uid="{E3EB5A41-DDA4-4772-B8FF-F5007FEB2E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2" authorId="1" shapeId="0" xr:uid="{674F0EEE-B365-4E54-AC93-465967DA9E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2" authorId="1" shapeId="0" xr:uid="{8873EC73-BC39-4643-8059-4D5D7BCB19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3" authorId="1" shapeId="0" xr:uid="{A66F1895-D290-4A5A-B4AA-C810D58A37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3" authorId="1" shapeId="0" xr:uid="{62A7DAB4-EF3B-4485-A332-236CEDD147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5" authorId="1" shapeId="0" xr:uid="{5A41FB7E-F920-4404-B7BE-960B5E1848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5" authorId="1" shapeId="0" xr:uid="{6B6298AC-212A-4147-991A-176B0E042F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6" authorId="1" shapeId="0" xr:uid="{782709D2-971A-4565-AF08-33EB0C595B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6" authorId="1" shapeId="0" xr:uid="{BEB8D184-C1C0-4245-887A-AB3B2E7061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7" authorId="1" shapeId="0" xr:uid="{D154D9B0-8517-4BF4-91E3-A109C02CFD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7" authorId="1" shapeId="0" xr:uid="{10474F35-0DCF-407F-A177-F483F76401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8" authorId="1" shapeId="0" xr:uid="{49376B20-5791-45CD-8081-DCE2DE373E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8" authorId="1" shapeId="0" xr:uid="{39248C74-7CE7-4048-8ADC-1F479A1F2B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9" authorId="1" shapeId="0" xr:uid="{59C9C0DB-3D9F-4493-9336-B5CD5A323A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9" authorId="1" shapeId="0" xr:uid="{A43A1B81-EBA5-440E-A891-655915A409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1" authorId="1" shapeId="0" xr:uid="{7124FEA7-95FA-4B7A-A637-C7C1D32C70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1" authorId="1" shapeId="0" xr:uid="{50244AA4-6117-4235-9B68-98C13657EE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3" authorId="1" shapeId="0" xr:uid="{DBF61303-62D7-41C4-B3AE-88E86C400F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3" authorId="1" shapeId="0" xr:uid="{B6EFDB7C-3681-4E25-BB31-44C95984EB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9" authorId="1" shapeId="0" xr:uid="{DCC712AF-3B0F-47A6-A9AD-6C10D0089E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9" authorId="1" shapeId="0" xr:uid="{8FF78D21-0720-4FA6-8FE8-A4AD112716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0" authorId="1" shapeId="0" xr:uid="{4CEBB89E-5E21-468B-8D16-F578BFADBD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0" authorId="1" shapeId="0" xr:uid="{D20B8EAC-D96D-43FF-B3D1-FE5BDCCB28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1" authorId="1" shapeId="0" xr:uid="{26490F74-1C30-4754-9E59-C269D8386B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1" authorId="1" shapeId="0" xr:uid="{79A6EAA5-6D23-4234-8082-2844DAD3EC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2" authorId="1" shapeId="0" xr:uid="{D9A48BE6-D03E-48B4-9CB5-3CB18D7BFE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2" authorId="1" shapeId="0" xr:uid="{F1476466-740C-472B-8DFF-EC050B2224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3" authorId="1" shapeId="0" xr:uid="{6094B3A7-E779-41CC-A20E-63A8269FD5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3" authorId="1" shapeId="0" xr:uid="{E8A37053-E3D4-4011-A880-A1B991A266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4" authorId="1" shapeId="0" xr:uid="{589C06E1-B2A2-4912-9C47-C8546A44B8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4" authorId="1" shapeId="0" xr:uid="{79E29489-1504-4A10-BD55-64FCA55012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5" authorId="1" shapeId="0" xr:uid="{D05D94C1-2808-4E75-BA6D-5B7642E47C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5" authorId="1" shapeId="0" xr:uid="{2B0FEDD0-D9D1-418C-8900-98F652E119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6" authorId="1" shapeId="0" xr:uid="{4BE59C4E-00CA-44FF-A52A-A5598824A2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6" authorId="1" shapeId="0" xr:uid="{7C1FABC6-9EF6-40CC-810C-687A5E7431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7" authorId="1" shapeId="0" xr:uid="{AD2F8A7F-0378-40A2-A750-B5591453CA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7" authorId="1" shapeId="0" xr:uid="{B45CF5E8-9957-4E64-B595-3F68F4E61B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8" authorId="1" shapeId="0" xr:uid="{D566866A-5BBB-4849-90C4-8CD18DCB06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8" authorId="1" shapeId="0" xr:uid="{22589DCA-ABF7-4E2B-9EEA-E8A4C190A1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9" authorId="1" shapeId="0" xr:uid="{8FBB3877-F15F-4A7B-840F-1F5C5CB512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9" authorId="1" shapeId="0" xr:uid="{2C88E11E-A69F-40D3-886F-37BD4DF6A0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0" authorId="1" shapeId="0" xr:uid="{7221E603-B815-4E17-B5AB-C3B26B3A94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0" authorId="1" shapeId="0" xr:uid="{7406EF26-82CD-4360-8D83-CDD95D4EC7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1" authorId="1" shapeId="0" xr:uid="{3F34DB90-69A0-4C8C-AB00-3D59347C72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1" authorId="1" shapeId="0" xr:uid="{FE2A54B1-2C94-46D7-9DC4-307846080D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2" authorId="1" shapeId="0" xr:uid="{F79D7841-F3CA-4B98-A14B-91B498632D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2" authorId="1" shapeId="0" xr:uid="{33902DED-BB2F-4EE6-AE2E-1C6EF7634F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3" authorId="1" shapeId="0" xr:uid="{2E391106-9073-4719-812E-540EC4F490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3" authorId="1" shapeId="0" xr:uid="{431D6B39-2D52-4724-B5FE-86B0DF29D4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4" authorId="1" shapeId="0" xr:uid="{019E00DF-F78F-4D4A-8AB8-B2089DD9A9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4" authorId="1" shapeId="0" xr:uid="{88AE8CC0-FCFA-4B73-9BE0-C8C3800C2D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5" authorId="1" shapeId="0" xr:uid="{87649D9B-25E5-4FE0-A7BD-793FA3E56B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5" authorId="1" shapeId="0" xr:uid="{5BA4548D-F80D-4155-89B0-B5E5303384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6" authorId="1" shapeId="0" xr:uid="{47D20EE7-30E9-4017-B69F-0DA62ECA59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6" authorId="1" shapeId="0" xr:uid="{B4B1ADE3-C2A6-4210-99B4-C40D1A9D82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7" authorId="1" shapeId="0" xr:uid="{4F02B951-CBED-48BC-A783-96FD521070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7" authorId="1" shapeId="0" xr:uid="{C2740044-0021-4142-9DCA-CBFE5E5CA8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8" authorId="1" shapeId="0" xr:uid="{AE88A431-1C15-4207-9132-DA4420732D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8" authorId="1" shapeId="0" xr:uid="{6B506B70-6ED9-41E8-9FE9-E3CAC4933A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9" authorId="1" shapeId="0" xr:uid="{5620AE00-F336-4F9C-99D2-129817092D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9" authorId="1" shapeId="0" xr:uid="{7BF28EF8-8F74-404C-8AEB-76C4DC6696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0" authorId="1" shapeId="0" xr:uid="{81C781EF-377D-4E62-BFA7-923B5DDE09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0" authorId="1" shapeId="0" xr:uid="{871EDAF4-44EC-479D-B89F-7F5D04F81C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1" authorId="1" shapeId="0" xr:uid="{A5E326CA-2EB2-4C6B-82B4-CF669D6A49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1" authorId="1" shapeId="0" xr:uid="{24741BAE-1E8A-4281-9C3D-A48AB1E143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2" authorId="1" shapeId="0" xr:uid="{4F5A8190-8AB6-4CA5-8190-BDF7C2BFE5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2" authorId="1" shapeId="0" xr:uid="{A5AE252B-697F-49E2-B72F-4BEABE7CBC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3" authorId="1" shapeId="0" xr:uid="{AD28011C-2E02-4E7F-AD6E-8D38C86B5E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3" authorId="1" shapeId="0" xr:uid="{4E290284-410E-43EE-B67C-B768926569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4" authorId="1" shapeId="0" xr:uid="{77525052-D2B0-46D8-A697-E6F914D79A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4" authorId="1" shapeId="0" xr:uid="{E15A6E4C-6D06-495C-B29D-4FAD95DEEA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5" authorId="1" shapeId="0" xr:uid="{A59E78E8-1509-4744-ACE9-693B99ACF1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5" authorId="1" shapeId="0" xr:uid="{01FF8A3A-2D7F-4D42-BCDA-9DA3CB30DF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6" authorId="1" shapeId="0" xr:uid="{A010FA50-87AE-465E-905D-A2E8586CF8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6" authorId="1" shapeId="0" xr:uid="{A502906F-B664-443A-8536-60A3E4EF78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7" authorId="1" shapeId="0" xr:uid="{7178923B-332C-44C9-964E-447BC9610E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7" authorId="1" shapeId="0" xr:uid="{C3BCEABA-4778-48AD-A90A-E755297A24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8" authorId="1" shapeId="0" xr:uid="{717F836E-D647-461B-842B-E3554559E5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8" authorId="1" shapeId="0" xr:uid="{7509BB03-CC0D-43F6-BB19-78C0A84E50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9" authorId="1" shapeId="0" xr:uid="{3B074256-0741-49EC-98E7-8B88CE1A22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9" authorId="1" shapeId="0" xr:uid="{CE8D43EE-5DA9-4D01-A3C1-374259287B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0" authorId="1" shapeId="0" xr:uid="{3434FF97-6ED4-45AF-B1C1-A25C7BE3D2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0" authorId="1" shapeId="0" xr:uid="{DFFA3E0D-40D7-4D0D-9EDE-15F261896E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1" authorId="1" shapeId="0" xr:uid="{B980D936-FDB2-4B61-872F-C958AC6729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1" authorId="1" shapeId="0" xr:uid="{AAF20924-6F5E-45EB-B1CB-6ACAA609E0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2" authorId="1" shapeId="0" xr:uid="{F81772CC-22C4-45AC-8EAF-E796680533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2" authorId="1" shapeId="0" xr:uid="{59594C5E-1741-4F29-9413-826B920B75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3" authorId="1" shapeId="0" xr:uid="{A6DF79AF-C812-4770-97A7-C8C3871961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3" authorId="1" shapeId="0" xr:uid="{21090F13-C1AB-458C-A161-0E7D510F7A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4" authorId="1" shapeId="0" xr:uid="{CAFF6AD9-4A8D-4763-9629-89E3302AE8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4" authorId="1" shapeId="0" xr:uid="{E516DF7F-8FBB-4E54-B312-1AD05FE9EF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5" authorId="1" shapeId="0" xr:uid="{B8EB47DB-BC8B-496E-8023-C9CD7A2505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5" authorId="1" shapeId="0" xr:uid="{5A7E49FC-FB17-4A65-B638-8D8EA65BE3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6" authorId="1" shapeId="0" xr:uid="{E2B80908-E7F0-4161-9C20-2866F64F88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6" authorId="1" shapeId="0" xr:uid="{B7EABE15-74BE-470A-AD3D-249ECFDF84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7" authorId="1" shapeId="0" xr:uid="{A6649FC7-FFD2-4AD8-AE33-4C3964704D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7" authorId="1" shapeId="0" xr:uid="{D047C9B3-B454-4083-A1FE-8B11E96C26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8" authorId="1" shapeId="0" xr:uid="{850017F2-9017-41FD-B30D-58C3726EE6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8" authorId="1" shapeId="0" xr:uid="{23B07384-79C7-4D20-9C7C-2E039BA38D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9" authorId="1" shapeId="0" xr:uid="{D3313F1E-8F20-4C79-9AA4-704B5096ED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9" authorId="1" shapeId="0" xr:uid="{D2DC99A5-A187-4A35-AB15-2BA3ADAFDF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0" authorId="1" shapeId="0" xr:uid="{2E9157F0-C26A-42B4-8201-16D09D9C6F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0" authorId="1" shapeId="0" xr:uid="{4BEBE7EA-F694-48D1-AE62-E1CF17D67F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1" authorId="1" shapeId="0" xr:uid="{4BA0E2B1-2047-4A95-92D1-961BEC9CBC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1" authorId="1" shapeId="0" xr:uid="{A4F4DD8D-7F54-4E6A-9EC5-C9B19094FC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2" authorId="1" shapeId="0" xr:uid="{D305A3ED-2004-4AD7-963B-FF55DD5DB0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2" authorId="1" shapeId="0" xr:uid="{BA3C182F-18E0-46E7-B28C-D6E88BEF58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3" authorId="1" shapeId="0" xr:uid="{44D4E8F7-98A1-4ED9-9A95-C4AB834422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3" authorId="1" shapeId="0" xr:uid="{82CEE1E4-EBD9-4168-AB4D-9DACB025B7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4" authorId="1" shapeId="0" xr:uid="{FE6C3637-FEA9-489B-A6F6-FE63703CAA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4" authorId="1" shapeId="0" xr:uid="{9371A3D5-4E09-433F-B52F-3AA6E8A6A2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5" authorId="1" shapeId="0" xr:uid="{26687134-7956-47B4-9E15-244D4C063D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5" authorId="1" shapeId="0" xr:uid="{A4C72FA8-C970-4F81-BF4E-AFEA629B8C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6" authorId="1" shapeId="0" xr:uid="{9778B342-8FD6-4491-997B-D5705E9E48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6" authorId="1" shapeId="0" xr:uid="{EF9A31F9-4B43-445F-AEBF-1742B64AFB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7" authorId="1" shapeId="0" xr:uid="{0C3EF66E-FD92-48DC-8C53-7977A20CA6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7" authorId="1" shapeId="0" xr:uid="{3760AF4F-0A52-40DA-A6C9-E320A73765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8" authorId="1" shapeId="0" xr:uid="{47F0C2D0-A932-4349-B400-DC8D855F82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8" authorId="1" shapeId="0" xr:uid="{D166CDED-1E33-4116-82AD-D5A42A58FA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9" authorId="1" shapeId="0" xr:uid="{A4D82079-B99A-4D6E-889C-CD166C9DE5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9" authorId="1" shapeId="0" xr:uid="{4418B6EB-DC10-42BD-84B5-9A05F401CB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0" authorId="1" shapeId="0" xr:uid="{4E6FC241-3A21-4540-9E5E-0896F8B07E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0" authorId="1" shapeId="0" xr:uid="{3D2E6018-CA9B-4B98-B91B-C948A2CBE6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1" authorId="1" shapeId="0" xr:uid="{61607412-32F7-40DA-985F-5A45D86106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1" authorId="1" shapeId="0" xr:uid="{C9F898F2-AA48-4C02-B3B8-CC218DFD35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2" authorId="1" shapeId="0" xr:uid="{D4967EA1-2A60-407E-B462-DC521F77C8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2" authorId="1" shapeId="0" xr:uid="{72E7E5E7-3AD0-4BE9-8AB8-E2D25C539C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3" authorId="1" shapeId="0" xr:uid="{91AD2B23-D049-471A-BC67-47244D28A1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3" authorId="1" shapeId="0" xr:uid="{FDFCBCFB-08FF-4426-80E0-189CDBB19F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4" authorId="1" shapeId="0" xr:uid="{63443F7A-A376-49F8-904D-593FF37EA8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4" authorId="1" shapeId="0" xr:uid="{54B916C3-7BA6-40CF-AA8C-8D46C54083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5" authorId="1" shapeId="0" xr:uid="{DD7ED9F3-8823-4414-8BC1-266D48F461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5" authorId="1" shapeId="0" xr:uid="{4B325191-F674-4CBE-B4AF-090E19278B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6" authorId="1" shapeId="0" xr:uid="{5A8E5FD9-41F6-4484-B652-262C3E97C3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6" authorId="1" shapeId="0" xr:uid="{D50CD081-E271-4286-B3DD-ED6F22093C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7" authorId="1" shapeId="0" xr:uid="{EA82288F-A75B-4A7C-B06E-2AEF79903B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7" authorId="1" shapeId="0" xr:uid="{4EF5D5A9-530F-4327-B69E-3AD4A48726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8" authorId="1" shapeId="0" xr:uid="{6D15BF4B-A304-4848-A235-462BFA7201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8" authorId="1" shapeId="0" xr:uid="{38710494-7A88-4239-BF6A-BC33C2231A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9" authorId="1" shapeId="0" xr:uid="{4D50712E-23CD-4718-864A-334E8F9ABD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9" authorId="1" shapeId="0" xr:uid="{A757CE5D-0BEC-40EB-AD48-01594DE3BD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0" authorId="1" shapeId="0" xr:uid="{C8AABA6E-F44C-4805-810C-3737A7E19A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0" authorId="1" shapeId="0" xr:uid="{9712E396-AA7D-48B2-AB2D-93821FCD54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1" authorId="1" shapeId="0" xr:uid="{75B8FA69-A781-4595-91C2-D95E495961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1" authorId="1" shapeId="0" xr:uid="{60CA98B2-1529-4651-A667-CAA39CAD95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2" authorId="1" shapeId="0" xr:uid="{079FEC74-707F-4819-A13E-D170FFDFA0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2" authorId="1" shapeId="0" xr:uid="{6D18E65D-FDE5-41B8-9842-EAC4D1548C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3" authorId="1" shapeId="0" xr:uid="{B094D1FE-75D5-40E2-AA6D-DA38F7AA0D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3" authorId="1" shapeId="0" xr:uid="{0C69C9F3-F27B-4827-A66F-2F32F32EC2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4" authorId="1" shapeId="0" xr:uid="{9F62EA80-EF2C-43DA-8FA9-3739CE5277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4" authorId="1" shapeId="0" xr:uid="{2506E620-30C4-4C33-86C0-1600126860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5" authorId="1" shapeId="0" xr:uid="{EF87C89D-FD6A-4D51-9CF9-84E85E3112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5" authorId="1" shapeId="0" xr:uid="{463DED4D-B76B-4D4F-B889-B57647A81B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6" authorId="1" shapeId="0" xr:uid="{8DECE3E6-78C7-402D-9991-F9C9E05B47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6" authorId="1" shapeId="0" xr:uid="{1A5B1E6F-B48C-47F8-8A5C-959F2367EF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7" authorId="1" shapeId="0" xr:uid="{C9F2576B-E68B-4302-AE9C-ADA3A7209B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7" authorId="1" shapeId="0" xr:uid="{E323D8EA-B74E-4CB7-89FC-EB3A085B74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8" authorId="1" shapeId="0" xr:uid="{3DC26611-7156-4372-8C51-5F377FA0F0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8" authorId="1" shapeId="0" xr:uid="{CC8E21B3-4002-4742-83BF-74BFF6EF79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9" authorId="1" shapeId="0" xr:uid="{ACA4DA26-FC4A-48F3-B133-867B22B902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9" authorId="1" shapeId="0" xr:uid="{5663157F-833B-4921-AD6B-E4D20BF57F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0" authorId="1" shapeId="0" xr:uid="{502073F8-E760-4E36-BB5B-AC721833EA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0" authorId="1" shapeId="0" xr:uid="{C0C48107-A0D1-4CFC-AA2D-06A46E0456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1" authorId="1" shapeId="0" xr:uid="{C2497CFA-196D-4EFC-AE02-ABADC875DF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1" authorId="1" shapeId="0" xr:uid="{A658E0BC-85C5-45F2-96B5-EA62827D73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2" authorId="1" shapeId="0" xr:uid="{963F6472-8BCA-4C0C-96AE-B8A137EF4E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2" authorId="1" shapeId="0" xr:uid="{7B2BF162-0930-43BE-AEBC-1744C8A97C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3" authorId="1" shapeId="0" xr:uid="{522732FD-E829-4F4D-82D4-BC9AEE820B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3" authorId="1" shapeId="0" xr:uid="{0D6ABC52-2DF7-4BEA-81E2-E07A45112C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4" authorId="1" shapeId="0" xr:uid="{773EE485-037E-4689-8B9F-8266734FE0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4" authorId="1" shapeId="0" xr:uid="{97A64566-40C9-4C1A-B680-CE64E92F3F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5" authorId="1" shapeId="0" xr:uid="{57252C30-E0AE-4F2E-912D-35682B357C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5" authorId="1" shapeId="0" xr:uid="{E4B8C571-E806-4DD1-9238-4FF8876093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6" authorId="1" shapeId="0" xr:uid="{1CEB1CF0-1E96-4A0E-83D2-953F65AE6E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6" authorId="1" shapeId="0" xr:uid="{1ED5AA81-13E2-4462-862B-145F804138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7" authorId="1" shapeId="0" xr:uid="{1052FD89-F4EC-4D11-BB1D-515E945227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7" authorId="1" shapeId="0" xr:uid="{64699394-4782-4BAC-9BC6-9D91C6D860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8" authorId="1" shapeId="0" xr:uid="{E37633D1-A61D-4549-B7B8-AC3FDE9C06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8" authorId="1" shapeId="0" xr:uid="{680A772A-A754-440D-A3A4-0DD6AF1F7C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9" authorId="1" shapeId="0" xr:uid="{901FA50B-F9BB-4335-BBDD-C598153A8F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9" authorId="1" shapeId="0" xr:uid="{776275F6-D400-4CF5-BA15-584D7EC0F6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0" authorId="1" shapeId="0" xr:uid="{FA08FCAD-CBA5-424A-BAF8-9A3ADB02D8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0" authorId="1" shapeId="0" xr:uid="{B4CE1D7F-F39D-4F94-8887-C505889F22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1" authorId="1" shapeId="0" xr:uid="{034202F2-5C8F-44EE-B7FA-B6A880A058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1" authorId="1" shapeId="0" xr:uid="{AE6B54A8-00E1-4800-A233-FFC94CD82A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2" authorId="1" shapeId="0" xr:uid="{209871FF-DE1B-4865-BC05-744E244695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2" authorId="1" shapeId="0" xr:uid="{5DA835A8-32C6-4FD9-BB48-F0B6BA2EBB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3" authorId="1" shapeId="0" xr:uid="{F82F146E-90EF-42F2-B363-EF23E7080B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3" authorId="1" shapeId="0" xr:uid="{BE05E74D-7468-4308-A485-2FCE9DF860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4" authorId="1" shapeId="0" xr:uid="{AA26F655-0EB3-45D0-AC5D-620129043D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4" authorId="1" shapeId="0" xr:uid="{020A55B2-32AE-4746-A6E0-15FD2641AC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5" authorId="1" shapeId="0" xr:uid="{D1F09B14-3970-4419-A90D-2B6C7A1E7B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5" authorId="1" shapeId="0" xr:uid="{431146BB-593B-4573-8882-AF88142BC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6" authorId="1" shapeId="0" xr:uid="{2A782D8B-ACE2-4167-9773-473DB7FD8F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6" authorId="1" shapeId="0" xr:uid="{517D548F-0477-4561-B08F-7010041CCE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7" authorId="1" shapeId="0" xr:uid="{D1846558-EBE9-471C-BC6F-8D13048B81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7" authorId="1" shapeId="0" xr:uid="{D1B3F536-C5EB-4065-B301-BF30A2D28E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8" authorId="1" shapeId="0" xr:uid="{BB83DD04-77C5-40D4-AD15-50E9AFAD56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8" authorId="1" shapeId="0" xr:uid="{33A8C4FC-DA3F-4832-BC2A-B6FA8F5198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9" authorId="1" shapeId="0" xr:uid="{5AED8058-69B3-4B5D-9540-586CD84DE0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9" authorId="1" shapeId="0" xr:uid="{E56D64CA-FCE3-486F-A975-E0B72D733A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0" authorId="1" shapeId="0" xr:uid="{DF95F130-19C0-49D2-B772-9C479CB8C3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0" authorId="1" shapeId="0" xr:uid="{56D71B7A-4034-4619-A2B9-AA92A09912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1" authorId="1" shapeId="0" xr:uid="{B6196499-D769-48E5-9F2E-0C2A10A60D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1" authorId="1" shapeId="0" xr:uid="{9965537A-6221-496F-8448-E2D6334802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2" authorId="1" shapeId="0" xr:uid="{B05B88BB-6770-4B1A-BCDB-6073555358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2" authorId="1" shapeId="0" xr:uid="{4EB137A9-07D4-4D4C-AC39-683A529E54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3" authorId="1" shapeId="0" xr:uid="{8F54F3E6-2B4F-48EA-87CC-390D7EE08F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3" authorId="1" shapeId="0" xr:uid="{E006E157-F9EF-467F-8EF0-6913001A9A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4" authorId="1" shapeId="0" xr:uid="{C8FAEE1C-068A-47E7-9E6E-0C6601EF8E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4" authorId="1" shapeId="0" xr:uid="{5931E5E8-1E85-4D56-9051-FD99D3393F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5" authorId="1" shapeId="0" xr:uid="{46B3F29F-AAFD-4CE6-AA8C-5D455F6D6C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5" authorId="1" shapeId="0" xr:uid="{110C416A-41AE-4DB0-B340-ACB2B8E645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6" authorId="1" shapeId="0" xr:uid="{92597E63-4DF9-431C-8824-A3AABF4A27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6" authorId="1" shapeId="0" xr:uid="{B78A52A7-1E07-4044-B959-839BB81DCB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7" authorId="1" shapeId="0" xr:uid="{6F8B41D2-E92F-4331-9B40-FDD3AB24AF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7" authorId="1" shapeId="0" xr:uid="{65B52D30-C427-474E-BBDF-9A7954A21F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8" authorId="1" shapeId="0" xr:uid="{57A5B435-3209-45BF-B37C-A40B9B6F9D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8" authorId="1" shapeId="0" xr:uid="{BBAEBF98-1428-489C-8709-641CD310E7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9" authorId="1" shapeId="0" xr:uid="{0A784FD4-E905-495A-8F63-E1DAA8F5A4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9" authorId="1" shapeId="0" xr:uid="{0546429E-DA69-4647-9AB4-739C05C162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0" authorId="1" shapeId="0" xr:uid="{32D5B349-68BE-4EDF-973A-929238F839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0" authorId="1" shapeId="0" xr:uid="{2FDA9A81-8090-42C5-8AD7-C6F8D24BB5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1" authorId="1" shapeId="0" xr:uid="{0CA42526-A981-4BC5-859E-A4995E3CE6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1" authorId="1" shapeId="0" xr:uid="{0AAB83B6-DE33-402B-882C-C5094A04E7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2" authorId="1" shapeId="0" xr:uid="{695C8B48-4223-4E50-8856-7E3EFE0A47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2" authorId="1" shapeId="0" xr:uid="{10CCBCB6-2477-46E1-95A7-C4F346891D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3" authorId="1" shapeId="0" xr:uid="{221578E9-92C9-4DB2-A81C-95A3BEE5E5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3" authorId="1" shapeId="0" xr:uid="{D4661AC2-B546-4258-AEF6-E9A87502DB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4" authorId="1" shapeId="0" xr:uid="{044C9348-1A31-4B63-908B-8CDA4B196B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4" authorId="1" shapeId="0" xr:uid="{4AF6AC51-78B9-438F-8608-4F240B0A8E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5" authorId="1" shapeId="0" xr:uid="{26BBED6E-CD79-4E6E-9B8B-9586B5C6CD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5" authorId="1" shapeId="0" xr:uid="{0C5C0F24-7D15-4A84-8420-87ADB06360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6" authorId="1" shapeId="0" xr:uid="{6B3EB070-9122-48BF-B1FB-098803D32D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6" authorId="1" shapeId="0" xr:uid="{B8F07EFA-A1B1-41E6-8A99-5EB2AA3069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7" authorId="1" shapeId="0" xr:uid="{37971486-05E4-4C0C-B06E-F75BAC3A1F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7" authorId="1" shapeId="0" xr:uid="{B2AD7C3C-D9A8-48D2-BA6C-FF9D7BB4CC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8" authorId="1" shapeId="0" xr:uid="{8BC17247-2EDC-4DA8-A75D-E36B063089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8" authorId="1" shapeId="0" xr:uid="{2E8A1D34-4EAE-469F-A8EA-4073A5B26F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9" authorId="1" shapeId="0" xr:uid="{68BA1CCB-1509-4717-83C5-940FFB64D1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9" authorId="1" shapeId="0" xr:uid="{3959650D-3B91-4E2C-A06D-E89F1BAFD9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0" authorId="1" shapeId="0" xr:uid="{B6D8166A-9A77-40AE-BAAD-D70B8A00BC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0" authorId="1" shapeId="0" xr:uid="{537C1701-466B-449D-AB5A-9CD86DCA75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1" authorId="1" shapeId="0" xr:uid="{3BED8502-45B8-4BB1-B514-96AB6B6D3E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1" authorId="1" shapeId="0" xr:uid="{59125525-5496-47C4-9484-5DEB1035F5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2" authorId="1" shapeId="0" xr:uid="{409494ED-1BA4-45C7-8F9B-708DEE3294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2" authorId="1" shapeId="0" xr:uid="{B8373E45-9F5C-4EA2-B874-CCBF049E44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3" authorId="1" shapeId="0" xr:uid="{70999FE2-D05A-44B8-9F9D-B388C236A0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3" authorId="1" shapeId="0" xr:uid="{B593A585-BA8A-4E63-8456-F04277F89D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4" authorId="1" shapeId="0" xr:uid="{EF40FEE5-A74B-40CE-8DC3-6D632AFAFE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4" authorId="1" shapeId="0" xr:uid="{658CEF3A-74EC-4ACB-8859-1C77433B04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5" authorId="1" shapeId="0" xr:uid="{26A37E48-C9FC-45DC-8672-6D1E03FD43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5" authorId="1" shapeId="0" xr:uid="{0C6D5CF2-FE12-4066-80B2-5720DA6CF0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6" authorId="1" shapeId="0" xr:uid="{1DE92753-F20D-4192-A631-249B5A9C2A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6" authorId="1" shapeId="0" xr:uid="{41B42D04-B921-4EB8-95DD-1F4F89F96F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7" authorId="1" shapeId="0" xr:uid="{FC76278F-8F3D-444A-B33C-F798137CD0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7" authorId="1" shapeId="0" xr:uid="{A0891CD4-875B-450D-9751-28024FBFE2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8" authorId="1" shapeId="0" xr:uid="{796D1859-7940-4103-B15E-64BF259021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8" authorId="1" shapeId="0" xr:uid="{FE75723F-3941-41BA-AA2A-1E9582EB2D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9" authorId="1" shapeId="0" xr:uid="{3A864185-0300-4CA5-810E-7EE5815B58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9" authorId="1" shapeId="0" xr:uid="{BDAF2B7E-9F70-44DE-90D4-B7B1FAC4BD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0" authorId="1" shapeId="0" xr:uid="{7BC71482-4287-4B24-A480-5A265BF9D1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0" authorId="1" shapeId="0" xr:uid="{9DA574C8-FD09-462F-93F4-3196E1D169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1" authorId="1" shapeId="0" xr:uid="{510E8650-8ADB-46FC-AF20-A6B66AE8C2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1" authorId="1" shapeId="0" xr:uid="{581B193E-0D0E-4031-9BA4-7C2EE61CE4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2" authorId="1" shapeId="0" xr:uid="{596D2B1D-B844-4F29-A6DA-E0496DBE36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2" authorId="1" shapeId="0" xr:uid="{158C5EDC-60E5-40AC-A408-5A45411521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3" authorId="1" shapeId="0" xr:uid="{E0BBD07C-4CA3-4F8D-9568-B27B56AA0F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3" authorId="1" shapeId="0" xr:uid="{CE6BE721-E99F-4E0F-92EE-DBBBA876EC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4" authorId="1" shapeId="0" xr:uid="{CA96043B-F3F1-4E6D-A512-DE1137E733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4" authorId="1" shapeId="0" xr:uid="{96DCC688-8494-4CD1-8E2E-85551BF7B5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5" authorId="1" shapeId="0" xr:uid="{FB8EADB6-96E5-4780-87B4-4FD3E744C0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5" authorId="1" shapeId="0" xr:uid="{D680FCFB-7FB9-4562-8266-F13758A373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17" authorId="1" shapeId="0" xr:uid="{8DB2D12A-190E-40EF-B305-CE2025C526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17" authorId="1" shapeId="0" xr:uid="{0D710659-C4F7-4431-A127-3CF92CC5BB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20" authorId="1" shapeId="0" xr:uid="{DC932D1B-E16A-493D-84BB-BAF7A4C8D4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20" authorId="1" shapeId="0" xr:uid="{4FC3A0B0-FCF4-4162-949C-AF1B75DEA1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21" authorId="1" shapeId="0" xr:uid="{733F8E05-024C-4E99-ABEE-70F3BB80C4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21" authorId="1" shapeId="0" xr:uid="{B90A79BA-AC2E-424B-910F-5AADFBD311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48" authorId="1" shapeId="0" xr:uid="{667C166B-535A-4755-AE68-A9C4A84ED0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48" authorId="1" shapeId="0" xr:uid="{4BA67AA7-BFFD-4B89-B59E-70C94B0875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49" authorId="1" shapeId="0" xr:uid="{9831AD70-C200-48E1-8A98-A750447B82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49" authorId="1" shapeId="0" xr:uid="{9859759F-C804-4783-B6BE-2CC5E6970D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5" authorId="1" shapeId="0" xr:uid="{97E3CB87-8008-4A7E-BA46-DCB3EEC8F5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5" authorId="1" shapeId="0" xr:uid="{0F106A5D-C735-4938-8CDA-D5EF5A7710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6" authorId="1" shapeId="0" xr:uid="{CD57938A-DFD0-4106-86FE-A5C0920FAC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6" authorId="1" shapeId="0" xr:uid="{0D85196A-BB24-4174-BF5A-4D0564D531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69" authorId="1" shapeId="0" xr:uid="{C1EDB2E4-1069-4E9D-BA13-30019D52BB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69" authorId="1" shapeId="0" xr:uid="{1D966633-8C1F-40F2-861A-370DAABD9B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0" authorId="1" shapeId="0" xr:uid="{CE0BBE41-8564-4D20-8CEE-692819067E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0" authorId="1" shapeId="0" xr:uid="{DBA8C93E-12F1-442C-95DF-141775A29F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1" authorId="1" shapeId="0" xr:uid="{70814167-315F-4F41-8545-AF2EDB0B31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1" authorId="1" shapeId="0" xr:uid="{507D0124-0155-4E0D-A706-94FA6CDEEC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2" authorId="1" shapeId="0" xr:uid="{A4F605E9-FEC6-4BD9-94DE-762FFE4F68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2" authorId="1" shapeId="0" xr:uid="{B63A3F19-9C39-4F27-818E-EDCF89A8E6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3" authorId="1" shapeId="0" xr:uid="{729509AB-0396-4754-9DB0-F71B6436A8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3" authorId="1" shapeId="0" xr:uid="{89AE4ABC-576F-4B9A-B4DA-5F79C927B7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4" authorId="1" shapeId="0" xr:uid="{70123FC3-49BE-4A5E-8E44-C935E058ED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4" authorId="1" shapeId="0" xr:uid="{25C8944E-3625-420E-937B-F33FE08A97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5" authorId="1" shapeId="0" xr:uid="{996742EC-24FF-41B0-A138-DC3EA1AB0E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5" authorId="1" shapeId="0" xr:uid="{E9343467-487F-4DF2-A694-CA58C0C49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6" authorId="1" shapeId="0" xr:uid="{958BE196-54FA-40F5-B46E-366D678C7C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6" authorId="1" shapeId="0" xr:uid="{48C93C68-69C6-4BA5-AAB6-BD3E9B9E28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7" authorId="1" shapeId="0" xr:uid="{B2CC861D-2821-4C2A-8F77-7C6DC2753E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7" authorId="1" shapeId="0" xr:uid="{9287EE96-C9FB-400A-A928-8FB5BCEFF4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8" authorId="1" shapeId="0" xr:uid="{31550050-BDE4-4E9B-BA60-161AE0BA8B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8" authorId="1" shapeId="0" xr:uid="{3A8969D8-6699-47EE-AE09-7811DE22DA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9" authorId="1" shapeId="0" xr:uid="{7B480FD3-9278-443C-97E1-7215F751DB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9" authorId="1" shapeId="0" xr:uid="{B4AB7E03-318F-48EF-B133-ECC8B13FC5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0" authorId="1" shapeId="0" xr:uid="{86387D8E-6A7E-421F-98ED-CF75A4000D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0" authorId="1" shapeId="0" xr:uid="{E1C79144-10C9-40D1-A5D9-A33A0B6EBB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1" authorId="1" shapeId="0" xr:uid="{F3BD20F7-16A1-4CC6-9F4B-D8DD14E2C9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1" authorId="1" shapeId="0" xr:uid="{C6F415C6-CFB9-44D9-AB3E-09EB0D3E0B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2" authorId="1" shapeId="0" xr:uid="{E0FDE842-A956-4699-B4B0-55154A3A2C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2" authorId="1" shapeId="0" xr:uid="{012C8FE4-4C13-4FE4-B45A-97C4C4BD57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3" authorId="1" shapeId="0" xr:uid="{E7E64186-8A38-41A5-A16B-9CB8410B39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3" authorId="1" shapeId="0" xr:uid="{BD24801B-6DDD-4D02-87BA-A1263C9B67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4" authorId="1" shapeId="0" xr:uid="{47A443F1-86A1-4997-A69F-D4AB2D6032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4" authorId="1" shapeId="0" xr:uid="{37042CC7-C3BE-42D2-87AB-39CA4DEAEE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5" authorId="1" shapeId="0" xr:uid="{A3770A1E-66B1-40E2-A49C-001590D86E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5" authorId="1" shapeId="0" xr:uid="{48F8C847-C1A9-4C93-A657-A9122F44D3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6" authorId="1" shapeId="0" xr:uid="{2B9F8405-C9FC-43EE-99E7-D1E28C8660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6" authorId="1" shapeId="0" xr:uid="{936434A1-6F0E-428C-AEE6-8E12D3A7EF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7" authorId="1" shapeId="0" xr:uid="{0DB10044-F602-4C25-9350-4C52084239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7" authorId="1" shapeId="0" xr:uid="{7EFCECDF-4CA1-4AB1-B4D5-E9FDD28DFE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8" authorId="1" shapeId="0" xr:uid="{4BB14742-E236-4CEF-997D-61AC6F7142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8" authorId="1" shapeId="0" xr:uid="{95FBEEE9-939A-4207-9370-A0CBF1E7F1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9" authorId="1" shapeId="0" xr:uid="{A2D52F23-28BA-4547-AF89-5F3319E38B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9" authorId="1" shapeId="0" xr:uid="{9633B1D8-DF85-4EF2-9AA7-9B652241AB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0" authorId="1" shapeId="0" xr:uid="{6DD915AC-C437-4838-B4B0-2ABB08A730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0" authorId="1" shapeId="0" xr:uid="{4866B191-B317-48BF-912C-7AE6EFC4A7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1" authorId="1" shapeId="0" xr:uid="{FB8972EE-AD21-4566-8B5A-5641078B21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1" authorId="1" shapeId="0" xr:uid="{21D62A39-4CA2-4F93-AF63-CAA55172DD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2" authorId="1" shapeId="0" xr:uid="{9EDDE7B1-DE80-4350-9472-91A1E3A7B4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2" authorId="1" shapeId="0" xr:uid="{88CC644C-3C40-482F-B871-B847C06CA1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3" authorId="1" shapeId="0" xr:uid="{4D5F791D-2877-435B-A527-436FA9933C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3" authorId="1" shapeId="0" xr:uid="{36CA82A8-01DB-41A3-A5CF-9ED773859B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8" authorId="1" shapeId="0" xr:uid="{2BBBD191-34FB-4217-BC44-C65BEADF36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8" authorId="1" shapeId="0" xr:uid="{9D3DD801-D58B-463C-92C9-F8BF66945C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9" authorId="1" shapeId="0" xr:uid="{7B1C6FFB-801F-4B02-B5EE-90D501B53C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9" authorId="1" shapeId="0" xr:uid="{15D9869C-E4FA-4571-AF5A-37491069EC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8" authorId="1" shapeId="0" xr:uid="{6F086965-EDEB-4FFA-B1EE-E010A6DBF6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8" authorId="1" shapeId="0" xr:uid="{E7C43E13-7162-4580-95C5-2B7D3A4379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0" authorId="1" shapeId="0" xr:uid="{A7ED70C1-3161-4E8A-8BCD-01519477EA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0" authorId="1" shapeId="0" xr:uid="{00D8FAE5-261D-4E9E-B6E5-1A7EB4B50C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1" authorId="1" shapeId="0" xr:uid="{E2DEF4BF-3FB9-401B-9FD7-E8A936C350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1" authorId="1" shapeId="0" xr:uid="{186F99CD-85A1-4181-AE6D-EF4309E22C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2" authorId="1" shapeId="0" xr:uid="{A3ABBCEB-1C77-4F24-9479-6A81E14D9B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2" authorId="1" shapeId="0" xr:uid="{51EB27C7-E2BC-4545-824B-502FCB85E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3" authorId="1" shapeId="0" xr:uid="{56248434-2BBD-4470-8440-B3992A7E80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3" authorId="1" shapeId="0" xr:uid="{0F18F131-FABE-42E3-9D88-08F142BEAF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4" authorId="1" shapeId="0" xr:uid="{D0E2ED91-AA48-47C1-B0F0-5B83C2B301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4" authorId="1" shapeId="0" xr:uid="{F9DE02F1-F967-4FF7-9836-9148074E42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5" authorId="1" shapeId="0" xr:uid="{345DF517-8631-4203-A343-24C53473D8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5" authorId="1" shapeId="0" xr:uid="{C842FC2B-B21A-42D2-83E6-4EBD892393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6" authorId="1" shapeId="0" xr:uid="{E2828647-E1D2-4FF2-93F5-7B152224F4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6" authorId="1" shapeId="0" xr:uid="{BBFD23A9-D6C3-48B0-8E24-3921DFF696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7" authorId="1" shapeId="0" xr:uid="{9402DD3E-21AF-4DAE-9934-C7807BD2F5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7" authorId="1" shapeId="0" xr:uid="{B371145A-84F6-47E7-A984-241CB253D8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8" authorId="1" shapeId="0" xr:uid="{C67FBFA8-8793-45EF-AE9E-3E1A532F13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8" authorId="1" shapeId="0" xr:uid="{F602339D-7F9B-407F-A7B5-61429EEB74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9" authorId="1" shapeId="0" xr:uid="{8E703C79-8A72-4234-B314-80AB6247BF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9" authorId="1" shapeId="0" xr:uid="{C1818EC2-1FB7-4756-A0E2-AF514DAA1E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0" authorId="1" shapeId="0" xr:uid="{F02DD73C-12BB-44C9-8B64-0EF38EE06E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0" authorId="1" shapeId="0" xr:uid="{B329C803-0168-4981-9753-E6B9235783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1" authorId="1" shapeId="0" xr:uid="{D34FE8DF-B72B-41C9-B21A-FD3DCD8775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1" authorId="1" shapeId="0" xr:uid="{473BE4CB-A554-4829-917D-D4E7EB2B9C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2" authorId="1" shapeId="0" xr:uid="{0652362F-080C-4F28-B426-A941ED3386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2" authorId="1" shapeId="0" xr:uid="{2D11BDC8-46A5-4036-83A5-F8131D27DF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2" authorId="1" shapeId="0" xr:uid="{78E95F64-1A5D-4D43-B5AB-45A20566BB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2" authorId="1" shapeId="0" xr:uid="{0C8AF0C5-6704-4BE7-840A-6E298210B0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3" authorId="1" shapeId="0" xr:uid="{8EEB5A83-67D7-4782-9DED-D6FDC63A4E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3" authorId="1" shapeId="0" xr:uid="{65CE53A4-AF2E-4863-BABA-68811AA609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5" authorId="1" shapeId="0" xr:uid="{F662EB92-B6C8-4C55-8FF5-6673E0BA5C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5" authorId="1" shapeId="0" xr:uid="{88C429AB-D933-4DA5-B8D1-F14DCB7521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7" authorId="1" shapeId="0" xr:uid="{3D1E8FD4-ACDC-4EBF-9A1F-4F51E9AF37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7" authorId="1" shapeId="0" xr:uid="{45E9DA7A-5018-4730-86BB-76AEA336DD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3" authorId="1" shapeId="0" xr:uid="{AE28E6DF-1536-45C9-94B3-5956C4E4D5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3" authorId="1" shapeId="0" xr:uid="{0950E9D8-4575-4F9C-8F85-4E1B25C81A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4" authorId="1" shapeId="0" xr:uid="{1BE1063A-C6FE-48EA-9BC1-D9661326EB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4" authorId="1" shapeId="0" xr:uid="{2A21B0C3-B8C0-4558-90AF-63CFA8EAE0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6" authorId="1" shapeId="0" xr:uid="{C1EE519F-78B1-48CE-B69B-9A71D9878C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6" authorId="1" shapeId="0" xr:uid="{D34793BA-4F2C-4003-BFB7-E68EB8FC4A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8" authorId="1" shapeId="0" xr:uid="{FB61ABB2-0E35-4F0B-BF73-07BB4503F7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8" authorId="1" shapeId="0" xr:uid="{7DFC4C79-FFC6-4ED3-A89D-58BBE7BD33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0" authorId="1" shapeId="0" xr:uid="{D6FB14E9-B9F5-4C1A-8D87-A0E9FA7CC0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0" authorId="1" shapeId="0" xr:uid="{06284C3A-740E-464D-83F6-944A59D502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2" authorId="1" shapeId="0" xr:uid="{FCE2C326-A33E-4D67-8F55-8469F949EF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2" authorId="1" shapeId="0" xr:uid="{7569DC57-6CD5-4726-BA48-A340204E58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5" authorId="1" shapeId="0" xr:uid="{F4AD5DA3-DA50-4858-88B7-5558CD3FE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5" authorId="1" shapeId="0" xr:uid="{82C390DD-0B6A-4364-896B-E669E66711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7" authorId="1" shapeId="0" xr:uid="{5B657F18-1451-45BB-A214-8E50DD427F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7" authorId="1" shapeId="0" xr:uid="{8A8B190C-A788-4DDF-AB2C-2E02663B30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9" authorId="1" shapeId="0" xr:uid="{8247CEAB-87D6-4126-AF5D-2867C8A198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9" authorId="1" shapeId="0" xr:uid="{8C3BA2C4-3881-4EFD-9D7E-04FBCA1CD5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1" authorId="1" shapeId="0" xr:uid="{E956EBA3-CD9C-4BBE-A4F0-E9C97998F9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1" authorId="1" shapeId="0" xr:uid="{9188297C-5543-43CE-9A78-91E33B10B1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3" authorId="1" shapeId="0" xr:uid="{72CE5DAE-35E4-4945-AAC9-3A6F3AE337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3" authorId="1" shapeId="0" xr:uid="{1415A890-AFDD-4206-9881-FC06EB497A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5" authorId="1" shapeId="0" xr:uid="{11E2A838-8401-4117-B426-31C5EB4E43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5" authorId="1" shapeId="0" xr:uid="{045AB393-A112-4DA3-A70C-2C636A2702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7" authorId="1" shapeId="0" xr:uid="{4EB2AA81-7645-4A39-9599-3A768BFA9B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7" authorId="1" shapeId="0" xr:uid="{32E2912B-8378-471F-BDCB-E08D53CEF6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9" authorId="1" shapeId="0" xr:uid="{C309BD16-D92B-4EF2-A3FA-8083FEB09B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9" authorId="1" shapeId="0" xr:uid="{6E6F2F76-6F57-488E-9755-9BE4C5CBFD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1" authorId="1" shapeId="0" xr:uid="{186AF262-16E3-4637-97CA-D3123209DD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1" authorId="1" shapeId="0" xr:uid="{45985F1E-6ECA-4246-857B-9EBF884CAA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3" authorId="1" shapeId="0" xr:uid="{FE7AFEB9-4792-45AF-8634-3B9FA0209B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3" authorId="1" shapeId="0" xr:uid="{FCE0EE40-827D-444F-ABA7-88C42306DD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5" authorId="1" shapeId="0" xr:uid="{5AE312D0-D452-490B-88E3-44096D92C0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5" authorId="1" shapeId="0" xr:uid="{BFF8FD77-5CE9-4CD5-9079-1A6AFF8E71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7" authorId="1" shapeId="0" xr:uid="{14894A03-5775-45E7-8B14-9599BFFE6D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7" authorId="1" shapeId="0" xr:uid="{0EFEBFE3-C79B-4C28-86FE-5B276D208E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9" authorId="1" shapeId="0" xr:uid="{8D462B01-D435-489E-B9BC-343EFD9FF3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9" authorId="1" shapeId="0" xr:uid="{84566798-D0CC-42C7-9D93-FD08900236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1" authorId="1" shapeId="0" xr:uid="{C1CDD3A4-9534-465D-9CCC-CF86AFBB97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1" authorId="1" shapeId="0" xr:uid="{B98FE65C-B760-415F-B5AB-F019D22399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3" authorId="1" shapeId="0" xr:uid="{BB8CD0D4-9523-4A13-8156-E403403561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3" authorId="1" shapeId="0" xr:uid="{8A1AAD94-77AB-4017-819E-CCD611BEA6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5" authorId="1" shapeId="0" xr:uid="{CABAE482-0D8B-4B9F-828B-2FAE2DDB28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5" authorId="1" shapeId="0" xr:uid="{8DDA5F9F-E5AD-46EA-9DDD-2F2FCA8D13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7" authorId="1" shapeId="0" xr:uid="{1C78381D-A9EC-4DFC-AF7A-FD0356D807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7" authorId="1" shapeId="0" xr:uid="{9091796E-6A06-4BC4-80B3-A8ACFB9192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9" authorId="1" shapeId="0" xr:uid="{F01B467A-976F-4682-9EC3-971F93E15A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9" authorId="1" shapeId="0" xr:uid="{E24187BE-0140-4456-A9B7-93BE251147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1" authorId="1" shapeId="0" xr:uid="{54BC17A0-D9E4-4AE9-B89B-9A795AF570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1" authorId="1" shapeId="0" xr:uid="{CE334355-4B19-421E-88F0-6FB464D5A9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3" authorId="1" shapeId="0" xr:uid="{5D041840-4508-4C2C-BAD0-46C8AC0055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3" authorId="1" shapeId="0" xr:uid="{54309E8B-30EB-46CC-8B68-3189F4CBF7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5" authorId="1" shapeId="0" xr:uid="{4E295157-C9DF-4A20-AAC3-A3525C288A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5" authorId="1" shapeId="0" xr:uid="{4EF09145-54DF-483B-A390-CFDAFB8B49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7" authorId="1" shapeId="0" xr:uid="{5699C7B1-AF72-4D98-AA74-214240AC9D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7" authorId="1" shapeId="0" xr:uid="{CA35104E-6D50-400B-B115-C89A412B12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9" authorId="1" shapeId="0" xr:uid="{5B8ED0C8-3A95-418A-A6DA-43BBFC8034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9" authorId="1" shapeId="0" xr:uid="{BF1101B8-C967-4B73-8B55-20D12EC090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1" authorId="1" shapeId="0" xr:uid="{5BBB61B7-1228-4CB7-BA98-4228A7C3D8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1" authorId="1" shapeId="0" xr:uid="{EBBA0E12-B3E4-43AB-9F4C-D32CC7E1B0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3" authorId="1" shapeId="0" xr:uid="{9E36B054-F1B8-4BF3-BBA6-114EDB3D53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3" authorId="1" shapeId="0" xr:uid="{4B512958-2670-4572-A3FB-6EEC2FA764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5" authorId="1" shapeId="0" xr:uid="{84AD7DE8-D75D-496B-8D8D-482B220B1C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5" authorId="1" shapeId="0" xr:uid="{CD0200D7-9E96-483D-8D7E-F5867C929A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7" authorId="1" shapeId="0" xr:uid="{A1B65CAE-3061-4385-9CBB-E6A4703F3D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7" authorId="1" shapeId="0" xr:uid="{B4BED15D-ADD2-4D1E-A5F1-77306F12F6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9" authorId="1" shapeId="0" xr:uid="{5415C2D2-8243-4998-AF4F-D0D753A429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9" authorId="1" shapeId="0" xr:uid="{4A00EFA6-BEA0-43B4-BFF9-C5DFEFCDAD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1" authorId="1" shapeId="0" xr:uid="{1BA73490-CDE1-47B9-A76A-EA133B194D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1" authorId="1" shapeId="0" xr:uid="{714F88CA-5A65-4411-B86E-FC2826B861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2" authorId="1" shapeId="0" xr:uid="{76670557-574C-43EA-A9D6-850590D7FB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2" authorId="1" shapeId="0" xr:uid="{CEEA8549-A4B9-47BE-85C6-FA880E1410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3" authorId="1" shapeId="0" xr:uid="{E59072A7-99AE-4F63-9556-8681A91DC8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3" authorId="1" shapeId="0" xr:uid="{356AA3FE-1ED2-4ED6-B695-0ABC1D8E50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4" authorId="1" shapeId="0" xr:uid="{C0B8350F-7CDD-469F-BA02-650CAB6D5A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4" authorId="1" shapeId="0" xr:uid="{EB68C59D-F9C6-49FF-A0BE-17C06ADC87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5" authorId="1" shapeId="0" xr:uid="{50D0A6B5-696A-4544-A2E6-1FD1E81DE4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5" authorId="1" shapeId="0" xr:uid="{C3AE8793-1E93-4621-9591-1A437F641D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6" authorId="1" shapeId="0" xr:uid="{477674CF-8060-4169-9D3B-5B75FB1523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6" authorId="1" shapeId="0" xr:uid="{D9A0A05A-3B0E-4C05-9C99-2EB6904444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7" authorId="1" shapeId="0" xr:uid="{D658022C-F6FD-43BE-A912-C3C35831D2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7" authorId="1" shapeId="0" xr:uid="{49D65F5D-46CD-4DFE-B757-04197B0FBE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8" authorId="1" shapeId="0" xr:uid="{72CA26D2-4BDB-459C-9A2A-BAD935798E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8" authorId="1" shapeId="0" xr:uid="{861A4821-F857-4E91-890B-5DFDFB8F90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9" authorId="1" shapeId="0" xr:uid="{9D77F755-A422-4FCF-99FA-76253B6C72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9" authorId="1" shapeId="0" xr:uid="{0B7D1DF9-FEAC-427A-986C-8052E3B556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0" authorId="1" shapeId="0" xr:uid="{89D0BB49-3059-4A67-B655-6620E0E7F7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0" authorId="1" shapeId="0" xr:uid="{0B446D8B-DADF-435F-9D8F-294DAC6229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1" authorId="1" shapeId="0" xr:uid="{300B9084-F37E-40F4-83A2-0CA9704464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1" authorId="1" shapeId="0" xr:uid="{5278E219-D291-4564-8491-1FC129151E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2" authorId="1" shapeId="0" xr:uid="{31371C1E-ABF5-4CB7-A29C-7CEBC6A4FA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2" authorId="1" shapeId="0" xr:uid="{47825AC5-F67E-46FA-A603-5B635AA414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3" authorId="1" shapeId="0" xr:uid="{FD280375-D20A-4911-A8D4-DD950CA013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3" authorId="1" shapeId="0" xr:uid="{1AD7DDF1-FDBE-482F-969E-1AF5A26F10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4" authorId="1" shapeId="0" xr:uid="{D7E17AEC-3457-4D2E-B0FD-1D81F86AD3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4" authorId="1" shapeId="0" xr:uid="{E5414435-6FB5-48F0-9CF7-C791665A79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5" authorId="1" shapeId="0" xr:uid="{7C6092E5-C99D-4A9C-AEA8-953CDCE6B0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5" authorId="1" shapeId="0" xr:uid="{23350208-B486-41C3-BC77-630591AFB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7" authorId="1" shapeId="0" xr:uid="{982E6B01-69C4-4101-98A2-7171560913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7" authorId="1" shapeId="0" xr:uid="{00839144-EF51-4CDB-A5EC-CB82D53A48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8" authorId="1" shapeId="0" xr:uid="{49692709-0675-4C18-ACDE-5923C117B8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8" authorId="1" shapeId="0" xr:uid="{D141459D-559E-471A-A354-96065027F3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1" authorId="1" shapeId="0" xr:uid="{6ED40657-7E08-4404-BDB9-AC54CE9F82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1" authorId="1" shapeId="0" xr:uid="{A731B183-B309-4E7E-BF44-8F237F2A23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6" authorId="1" shapeId="0" xr:uid="{B391CCB3-DF8C-4732-BAB1-C822BDB28F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6" authorId="1" shapeId="0" xr:uid="{8ECEE736-AC6C-407F-BF82-7A8110D6D2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8" authorId="1" shapeId="0" xr:uid="{A0E853B9-4180-4665-B4E6-C48DE2B6DB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8" authorId="1" shapeId="0" xr:uid="{6B7CF7D4-0B1D-42F7-A2A9-268621A1A9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9" authorId="1" shapeId="0" xr:uid="{1DBD843A-7B31-45FE-94C2-AF3BF15411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9" authorId="1" shapeId="0" xr:uid="{537A587C-565D-4297-85A9-AD3C191BC6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90" authorId="1" shapeId="0" xr:uid="{FFAC5C82-3AE4-4F9B-BCA4-46E7889331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90" authorId="1" shapeId="0" xr:uid="{A8D5E1BD-DC6B-46B2-8553-AF827A2227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91" authorId="1" shapeId="0" xr:uid="{E9C71A22-8DD3-4043-85F5-71E703D44A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91" authorId="1" shapeId="0" xr:uid="{452A85B1-CD86-48E8-B8A9-50B55DED27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98" authorId="1" shapeId="0" xr:uid="{29C88E1B-6602-409E-A22B-2B5712F16F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98" authorId="1" shapeId="0" xr:uid="{A22F7649-CAB5-4757-8795-F757BBBF38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7" authorId="1" shapeId="0" xr:uid="{31FED7CC-BF63-4236-B089-181C2DFD28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7" authorId="1" shapeId="0" xr:uid="{883D570C-B3DA-4100-9BDE-8EACBC7BF5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8" authorId="1" shapeId="0" xr:uid="{20464918-1755-4DFC-B5B2-D6576AE7FF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8" authorId="1" shapeId="0" xr:uid="{930819DD-7D33-4DCF-81C2-87B807C67F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9" authorId="1" shapeId="0" xr:uid="{EEF4F93F-CC48-4164-A5E5-BFB46F2353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9" authorId="1" shapeId="0" xr:uid="{4A521A05-A4CC-4E65-9903-29EAE67875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0" authorId="1" shapeId="0" xr:uid="{2FCB948A-AF0D-434E-B4C5-DBFB294DC6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0" authorId="1" shapeId="0" xr:uid="{082C1390-E487-4F3E-870F-089DF865F4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1" authorId="1" shapeId="0" xr:uid="{ECB24ED6-C359-46E5-AEC0-0C2C32BD68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1" authorId="1" shapeId="0" xr:uid="{6D70BF55-E15C-4289-943E-E8DE2D24C2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2" authorId="1" shapeId="0" xr:uid="{395AC6BD-EB6D-4B41-9484-19E984D4D4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2" authorId="1" shapeId="0" xr:uid="{0809FD23-8D31-4018-AD75-606DC58AFD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3" authorId="1" shapeId="0" xr:uid="{51CD40F0-B858-48D7-BABC-8F428136EF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3" authorId="1" shapeId="0" xr:uid="{6D3B5306-9227-4298-BE3C-D0D64D376A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4" authorId="1" shapeId="0" xr:uid="{7B059428-4A4D-4F91-BD35-F7BEC65D70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4" authorId="1" shapeId="0" xr:uid="{EC9476B7-20C7-48B6-A680-0E730B60AF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5" authorId="1" shapeId="0" xr:uid="{E9B8AED1-1B78-43AB-B7C5-08AEBC38E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5" authorId="1" shapeId="0" xr:uid="{409F3B20-26CA-4536-99B6-AB846C105B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6" authorId="1" shapeId="0" xr:uid="{5053189B-1DC6-41A7-A612-49CBFE9584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6" authorId="1" shapeId="0" xr:uid="{785BDF5F-6002-4D8F-BCC5-B924ABA3A6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7" authorId="1" shapeId="0" xr:uid="{44B69F8E-6E52-4E4D-A402-3B901839A2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7" authorId="1" shapeId="0" xr:uid="{CF932236-3749-4D6F-9C10-EFAF14C55A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8" authorId="1" shapeId="0" xr:uid="{F5AA21ED-2247-495B-A195-592948E951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8" authorId="1" shapeId="0" xr:uid="{48659230-4862-4709-AA87-71929B99FA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9" authorId="1" shapeId="0" xr:uid="{9F3A8D26-5E1C-4D4B-A4E8-60CB6D6E49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9" authorId="1" shapeId="0" xr:uid="{CD54B0A4-FEEB-4BB2-BE51-F43D87BF0B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0" authorId="1" shapeId="0" xr:uid="{9DD3400A-7C0F-49FE-A992-EB24EA5D92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0" authorId="1" shapeId="0" xr:uid="{4BFB089B-5700-45C3-BAB2-E63F846C32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1" authorId="1" shapeId="0" xr:uid="{25DC3B37-8125-4C8D-9B81-0AE78358A6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1" authorId="1" shapeId="0" xr:uid="{930F498A-1BEB-4EF8-9894-AF6AC5CF87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2" authorId="1" shapeId="0" xr:uid="{152CF9EF-0717-4BE4-994B-3E861467EE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2" authorId="1" shapeId="0" xr:uid="{DBBF77D6-DCBB-4072-970B-B8D9254302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3" authorId="1" shapeId="0" xr:uid="{64B299BD-2096-4298-98CF-FB68A70D8E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3" authorId="1" shapeId="0" xr:uid="{53E5548A-090D-4ED1-8484-27E53903D6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4" authorId="1" shapeId="0" xr:uid="{74E857A4-27C6-4F61-8317-D399D25B16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4" authorId="1" shapeId="0" xr:uid="{FCB47C7B-0FB3-442F-BF42-036699D088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5" authorId="1" shapeId="0" xr:uid="{E1D81629-D7F9-4492-A9BE-A7CD96771E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5" authorId="1" shapeId="0" xr:uid="{C8DD6D78-A829-42BA-B33E-462CB040E4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6" authorId="1" shapeId="0" xr:uid="{D90025BD-6AB9-409E-97FB-447A803747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6" authorId="1" shapeId="0" xr:uid="{A310C365-0E9B-4EFB-BDF1-F81BAE5CFB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7" authorId="1" shapeId="0" xr:uid="{F14C056F-FAA1-4DA5-8B54-D6D8366397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7" authorId="1" shapeId="0" xr:uid="{8FBB94E4-7524-49BF-8F51-8A6E75F057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8" authorId="1" shapeId="0" xr:uid="{078A3C1A-DDCC-45F3-88E8-9C8DC50C09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8" authorId="1" shapeId="0" xr:uid="{8CCB4418-71C2-435A-A1ED-F357604E0C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9" authorId="1" shapeId="0" xr:uid="{10A68036-E4C4-445E-937C-828797FA5B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9" authorId="1" shapeId="0" xr:uid="{D3433767-BF37-49B4-96C9-600901B57B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0" authorId="1" shapeId="0" xr:uid="{6EACF1AB-BC6F-4FFB-8308-DA6794FF7C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0" authorId="1" shapeId="0" xr:uid="{5574121F-8ED1-457F-B8F2-779B7C554C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1" authorId="1" shapeId="0" xr:uid="{C04A5ECC-062B-4C90-AE72-84F348CBEA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1" authorId="1" shapeId="0" xr:uid="{28D3379C-CC2D-4963-8CCC-C53453D7DE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2" authorId="1" shapeId="0" xr:uid="{5EE780E8-E16F-45D9-8538-603AFE9BF9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2" authorId="1" shapeId="0" xr:uid="{2A7D766B-FAE2-463F-978D-D1CCA08E32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3" authorId="1" shapeId="0" xr:uid="{CE498D69-936D-42CF-AAC2-427D1CF1A7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3" authorId="1" shapeId="0" xr:uid="{EDBAA85A-3A3C-4F52-98BC-635927DFCD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4" authorId="1" shapeId="0" xr:uid="{BFF2F1C4-11B8-480C-9D38-D89531CD27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4" authorId="1" shapeId="0" xr:uid="{5B177417-B7AA-4968-9F04-A5630A5914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5" authorId="1" shapeId="0" xr:uid="{D6635307-1BC3-4C84-8930-D61688E836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5" authorId="1" shapeId="0" xr:uid="{A9E5581D-E61A-49E2-8280-51095CF988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6" authorId="1" shapeId="0" xr:uid="{F871D977-6A6A-4CE5-B8C6-F9037839CA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6" authorId="1" shapeId="0" xr:uid="{3FF1020B-7FC8-48FD-9543-FD4B84D680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7" authorId="1" shapeId="0" xr:uid="{3D153B29-9FA2-4F6C-9E02-B9E5DA48D8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7" authorId="1" shapeId="0" xr:uid="{9C6975AE-D3A9-464A-A214-C10170D110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8" authorId="1" shapeId="0" xr:uid="{49281013-D7D1-446B-9952-CFBF21DD3E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8" authorId="1" shapeId="0" xr:uid="{AB9AE723-01D3-420B-8FAD-5DA4CEEEB9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9" authorId="1" shapeId="0" xr:uid="{443B427F-D761-4C8A-9599-933EC04E39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9" authorId="1" shapeId="0" xr:uid="{80CBFA33-93FC-4B62-AFA8-3AD9B96975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0" authorId="1" shapeId="0" xr:uid="{49CAEA85-516D-47B6-A093-20281A7C2D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0" authorId="1" shapeId="0" xr:uid="{20AC49B2-8E3F-4E9A-AE68-514B83E2C7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1" authorId="1" shapeId="0" xr:uid="{40A6879F-2452-40CA-9AFC-527CB1B35F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1" authorId="1" shapeId="0" xr:uid="{684DCFE0-A25B-4B4F-8DF6-738257CABC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2" authorId="1" shapeId="0" xr:uid="{F60812E1-EA92-4700-BF6C-5A475A1963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2" authorId="1" shapeId="0" xr:uid="{E55E6A70-1DEF-44EB-8E2B-00F7AB9CB9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3" authorId="1" shapeId="0" xr:uid="{DAC837C9-DD47-43C2-80BD-40844E0A2A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3" authorId="1" shapeId="0" xr:uid="{D7F50FCF-D6D6-4417-8EBB-484803E092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4" authorId="1" shapeId="0" xr:uid="{09EFD770-2F96-4737-B82C-7257503D89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4" authorId="1" shapeId="0" xr:uid="{BFD89DC6-DF0E-4D58-B63D-13B6342F11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5" authorId="1" shapeId="0" xr:uid="{2F93E065-6D3C-4854-A60B-D8A39277AF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5" authorId="1" shapeId="0" xr:uid="{85FF5601-42BB-40DD-B4E1-26011C1151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6" authorId="1" shapeId="0" xr:uid="{397DB797-E17A-40EA-9C18-404CA0A578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6" authorId="1" shapeId="0" xr:uid="{20F5DEF3-C30E-497E-B5CC-85DB6D84E0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7" authorId="1" shapeId="0" xr:uid="{51D4FE51-0A69-460D-AB48-9527460EEB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7" authorId="1" shapeId="0" xr:uid="{023E2557-D66C-4C63-8D0A-2348CF43EA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8" authorId="1" shapeId="0" xr:uid="{B9470941-E39F-4CD1-85C7-D56685B9F0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8" authorId="1" shapeId="0" xr:uid="{9FAD6AEF-4B5F-44FB-924E-C24D692B90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9" authorId="1" shapeId="0" xr:uid="{C208D660-B8F3-46CF-BB6E-7B29CC140B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9" authorId="1" shapeId="0" xr:uid="{8196DCCA-4972-47A7-99E5-4F9CC41738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0" authorId="1" shapeId="0" xr:uid="{27DC5811-A02B-472C-8D38-2AA530543A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0" authorId="1" shapeId="0" xr:uid="{980B2208-065E-40E9-A1FC-7E2DF460E0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1" authorId="1" shapeId="0" xr:uid="{48613333-0130-4E1F-8948-9C92C0B213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1" authorId="1" shapeId="0" xr:uid="{773556D3-9E23-4FEA-B35A-72445B8DAD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2" authorId="1" shapeId="0" xr:uid="{0B7BC6F4-78DE-4827-B783-AE7E704D3F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2" authorId="1" shapeId="0" xr:uid="{EF10F203-6886-44EE-AE9F-23F9D928CE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3" authorId="1" shapeId="0" xr:uid="{80C891D4-E127-48FF-A0A8-2EA8BF5D91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3" authorId="1" shapeId="0" xr:uid="{C835BB46-B53D-4F53-9BC6-00CE740FBB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4" authorId="1" shapeId="0" xr:uid="{CF399527-1BF5-4C66-9196-EE82A340DC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4" authorId="1" shapeId="0" xr:uid="{8AAD18ED-BF96-4077-B14D-14B0F14D78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5" authorId="1" shapeId="0" xr:uid="{ED9C4C5E-FBAB-4259-A91A-3992FABEE4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5" authorId="1" shapeId="0" xr:uid="{A7B21F89-26F7-419D-A22B-6E5CC6D180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6" authorId="1" shapeId="0" xr:uid="{F1EA9E50-BC41-4A55-A183-7A9C101105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6" authorId="1" shapeId="0" xr:uid="{9C5B5E11-9315-4AB2-BB0F-AFC38A601C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7" authorId="1" shapeId="0" xr:uid="{30C533C2-9357-45BA-9625-7AB77F6C7F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7" authorId="1" shapeId="0" xr:uid="{6E011EAD-7A20-4E6F-AC5D-3E65CC48A2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8" authorId="1" shapeId="0" xr:uid="{0ABB4E2E-F426-460C-A575-8296D938DF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8" authorId="1" shapeId="0" xr:uid="{2C61B785-6973-4355-AD84-84E62C45F4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9" authorId="1" shapeId="0" xr:uid="{014B154C-6822-46E1-8D74-FF41572B09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9" authorId="1" shapeId="0" xr:uid="{0608AB9F-DE40-4B3A-BDD6-DFCCD6A73F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0" authorId="1" shapeId="0" xr:uid="{1DBF877A-6F8C-4D0E-AC96-D9984A1B0C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0" authorId="1" shapeId="0" xr:uid="{17700717-E3A4-42F8-966D-FF71E65115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1" authorId="1" shapeId="0" xr:uid="{CACBFC91-E2AC-410A-AEA1-12619C10B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1" authorId="1" shapeId="0" xr:uid="{769D2C70-9C77-42BC-BCF3-4EBBE9ACD1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2" authorId="1" shapeId="0" xr:uid="{B9A638AC-1485-40BE-B5A0-B65A22F406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2" authorId="1" shapeId="0" xr:uid="{BB9CD0DD-BE47-4692-865D-79CC588BA4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3" authorId="1" shapeId="0" xr:uid="{C04CB952-EC8A-45AD-ADE8-F6C57F13FB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3" authorId="1" shapeId="0" xr:uid="{5594A673-ECB2-4546-BDF8-6FC3912574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4" authorId="1" shapeId="0" xr:uid="{82D60CC8-83A9-4C40-89EC-6D1579718D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4" authorId="1" shapeId="0" xr:uid="{C02382C8-F0B7-4604-8918-1DC459C9A0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5" authorId="1" shapeId="0" xr:uid="{39D23D4E-5F0A-471E-AAE7-B2193A1F63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5" authorId="1" shapeId="0" xr:uid="{7C6BF524-423C-4C5E-9AE2-28E266BF80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6" authorId="1" shapeId="0" xr:uid="{9F06898B-25B3-40FB-8087-DC470F458B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6" authorId="1" shapeId="0" xr:uid="{1FEB6F14-F8EA-4BA9-9E66-CBBC1146EE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7" authorId="1" shapeId="0" xr:uid="{B8789D10-050C-45AC-BDEA-2EDA039186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7" authorId="1" shapeId="0" xr:uid="{87E7819E-D6E2-442B-B69A-BB30761172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8" authorId="1" shapeId="0" xr:uid="{26872F7D-3EEC-4162-9283-5256CE0A34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8" authorId="1" shapeId="0" xr:uid="{BCA56EA8-2CAB-4174-B322-BE7CDDB214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9" authorId="1" shapeId="0" xr:uid="{23A00D27-FB5A-4121-8B4D-76A92D830A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9" authorId="1" shapeId="0" xr:uid="{63B61638-552F-4E61-A80E-9ECCCB6F33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0" authorId="1" shapeId="0" xr:uid="{A8BBA7C1-EA83-4B26-9833-400D87C5EF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0" authorId="1" shapeId="0" xr:uid="{F003C56C-ACA2-4C82-88F0-626EA3BD33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1" authorId="1" shapeId="0" xr:uid="{ADEC6BEB-17F3-4379-A078-12CBD6B4A6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1" authorId="1" shapeId="0" xr:uid="{7C1C9776-CD2E-4781-B1F1-692D7C66D8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2" authorId="1" shapeId="0" xr:uid="{26FBCACD-5CE3-4860-A1D0-01646D28D3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2" authorId="1" shapeId="0" xr:uid="{87FDC0C6-BBE7-4CE2-A40D-94BDB0E520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3" authorId="1" shapeId="0" xr:uid="{D0DFEA5E-C44F-4851-9E03-A8DCD9E9D7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3" authorId="1" shapeId="0" xr:uid="{8D27EE06-A05A-4EB7-84FA-B51A6537EA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4" authorId="1" shapeId="0" xr:uid="{21763597-755B-4DAE-8168-E380145EDD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4" authorId="1" shapeId="0" xr:uid="{2C7EB412-B97E-449B-82F4-195C5E1F5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5" authorId="1" shapeId="0" xr:uid="{C6B25C56-09AD-42AA-89FA-53D2DA2BFB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5" authorId="1" shapeId="0" xr:uid="{159B8DF9-3AF6-4019-A7F0-072A55FE63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6" authorId="1" shapeId="0" xr:uid="{8AC48DDF-1366-4FF7-B555-2C61614E75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6" authorId="1" shapeId="0" xr:uid="{F793BD73-1E4D-42B7-808C-02737B4A0D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7" authorId="1" shapeId="0" xr:uid="{DD2837C2-DC4F-4940-87A2-559A08FF8B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7" authorId="1" shapeId="0" xr:uid="{267F34F2-B22E-4F08-915B-3B81734831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8" authorId="1" shapeId="0" xr:uid="{D66376BD-004E-401E-97D0-E46FBC1CD3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8" authorId="1" shapeId="0" xr:uid="{ABE0325B-16B6-41F5-BBB9-3E953C8E5A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9" authorId="1" shapeId="0" xr:uid="{EEAB0BAC-9011-4C32-98A7-4F86D8F741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9" authorId="1" shapeId="0" xr:uid="{E92F91F0-0C08-4981-85A8-2B3E0E92B2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0" authorId="1" shapeId="0" xr:uid="{881C3F64-FF7E-4DF5-8849-66A3D7D8DD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0" authorId="1" shapeId="0" xr:uid="{B5603768-1E33-4237-A94E-641EF0C554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1" authorId="1" shapeId="0" xr:uid="{C547CEBA-8335-466E-BF8A-630C936E3F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1" authorId="1" shapeId="0" xr:uid="{27F24C09-4666-4190-B177-9AEDA47A79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2" authorId="1" shapeId="0" xr:uid="{0A3F1CA3-6C13-4BE8-A18F-DAD09137A4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2" authorId="1" shapeId="0" xr:uid="{53DE9F9C-850D-44A6-B81C-A32AE0F4DD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3" authorId="1" shapeId="0" xr:uid="{8476FBCE-35AA-4D83-90ED-EC3EA187B9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3" authorId="1" shapeId="0" xr:uid="{DE3D7ACC-28FD-49AB-9B4B-DF5952104A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4" authorId="1" shapeId="0" xr:uid="{04AD7643-1A12-4248-A5F4-F649F5FABB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4" authorId="1" shapeId="0" xr:uid="{8C79BA05-373E-4CFE-B538-62891F9DBC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5" authorId="1" shapeId="0" xr:uid="{CFD40791-0DF6-44BE-906B-94EC221BDA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5" authorId="1" shapeId="0" xr:uid="{FCD491D8-21B8-466E-A484-3C54A39720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6" authorId="1" shapeId="0" xr:uid="{91EC98CF-0D1A-4AD1-8667-5B4ABA2FCE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6" authorId="1" shapeId="0" xr:uid="{13D4BC25-AE52-41E8-B9C4-0CC33A473E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7" authorId="1" shapeId="0" xr:uid="{DC40900E-1532-4108-A5D5-4C7CBD26B2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7" authorId="1" shapeId="0" xr:uid="{530944EF-1EF8-46C6-B2BA-0AF7276FA8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8" authorId="1" shapeId="0" xr:uid="{3BBF2B3F-E421-402D-91D3-B4FBB32EF0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8" authorId="1" shapeId="0" xr:uid="{F3D621E1-772E-4218-AB8D-A8DEF11920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9" authorId="1" shapeId="0" xr:uid="{AB7E1740-D513-4435-AB3B-79F251B060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9" authorId="1" shapeId="0" xr:uid="{5FD9BC03-06FB-45F9-A318-1355A3A140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0" authorId="1" shapeId="0" xr:uid="{801EFAD3-005D-41CD-888A-B7FC88AF6C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0" authorId="1" shapeId="0" xr:uid="{F125B4B6-39DC-4009-9F6F-D50B6CC34B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1" authorId="1" shapeId="0" xr:uid="{379D0A22-6B1A-4E10-B618-75FE6E46F1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1" authorId="1" shapeId="0" xr:uid="{460D44D8-F8B0-4211-8CB2-A58DC97041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2" authorId="1" shapeId="0" xr:uid="{7DDC75F5-EE37-445F-BBCF-FD4AA0630B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2" authorId="1" shapeId="0" xr:uid="{E22A711F-63D5-4C1F-9C89-FE6C120A5E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3" authorId="1" shapeId="0" xr:uid="{196A3A90-A362-42AB-852E-42804044D3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3" authorId="1" shapeId="0" xr:uid="{C8CDD007-440B-4A76-A3E3-0504E36336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4" authorId="1" shapeId="0" xr:uid="{CFD7344D-CC82-4C9F-9949-1962009C1B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4" authorId="1" shapeId="0" xr:uid="{6E17C4CD-95D9-4EE2-B694-6263E01E9A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5" authorId="1" shapeId="0" xr:uid="{56081C0E-B30B-41FC-B04C-8526D012C1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5" authorId="1" shapeId="0" xr:uid="{3905088D-B76E-4CD2-8999-A3FAD6E07D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6" authorId="1" shapeId="0" xr:uid="{4B96497E-2123-47AC-A954-1C17F5342F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6" authorId="1" shapeId="0" xr:uid="{259A3E9F-AF02-4D44-8D9D-5DB2EC8874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7" authorId="1" shapeId="0" xr:uid="{C8DD2856-019E-4E9F-9039-A225EDCF57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7" authorId="1" shapeId="0" xr:uid="{D8774573-821C-4C50-BACF-FEA9E47FCF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8" authorId="1" shapeId="0" xr:uid="{42CB565A-42A2-48AB-9D38-5482AC9B90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8" authorId="1" shapeId="0" xr:uid="{1920510B-A6AC-4341-9306-4116734F86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9" authorId="1" shapeId="0" xr:uid="{4F860CB0-4902-4A68-BBF1-D663A2AF6B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9" authorId="1" shapeId="0" xr:uid="{6926387F-7E9C-4FAD-8C65-5B91CEF183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0" authorId="1" shapeId="0" xr:uid="{E7FF9281-A557-403F-83F5-5CE8289E52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0" authorId="1" shapeId="0" xr:uid="{4C77D8DB-AA14-4C01-BF00-502BD9235C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1" authorId="1" shapeId="0" xr:uid="{E385A91E-9953-4D71-AB81-BF7920FE51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1" authorId="1" shapeId="0" xr:uid="{B666F9BE-EC81-4821-8BBF-DE8EB4A35D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0" authorId="1" shapeId="0" xr:uid="{176B257D-5E3F-49FD-8701-3C75BAF3EE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0" authorId="1" shapeId="0" xr:uid="{BC074A8C-C443-4755-A6EC-FAC884E601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7" authorId="1" shapeId="0" xr:uid="{31BEA59E-B40B-4C7F-B80A-32205C3283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7" authorId="1" shapeId="0" xr:uid="{74EC798B-C0AE-43DC-8378-E000370E4A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8" authorId="1" shapeId="0" xr:uid="{F832235D-B54D-41C9-B9DE-39A281AC4A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8" authorId="1" shapeId="0" xr:uid="{8466813F-BA1B-4F71-8EEC-F9E3EBD3AA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9" authorId="1" shapeId="0" xr:uid="{02268253-5C0A-4F53-AC6F-50F3A00E91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9" authorId="1" shapeId="0" xr:uid="{5D372CC4-26A1-4E8F-B184-C97A56EF0F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0" authorId="1" shapeId="0" xr:uid="{0E0C46E1-E2DA-4723-B604-7B7EBAAB67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0" authorId="1" shapeId="0" xr:uid="{0DE13138-DD40-45FF-AF84-5162DBE051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1" authorId="1" shapeId="0" xr:uid="{676C92B0-BBA9-408F-9A6C-65A521CFC5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1" authorId="1" shapeId="0" xr:uid="{C7333EDE-EABF-4EC1-B32B-A7F72E5662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2" authorId="1" shapeId="0" xr:uid="{12895837-DF96-4E6D-8BB9-70F4B658A1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2" authorId="1" shapeId="0" xr:uid="{75672AAD-DBA7-4B88-AA0F-C14E5EA868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3" authorId="1" shapeId="0" xr:uid="{16859177-2955-4774-B9DA-4DD8EBD8F2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3" authorId="1" shapeId="0" xr:uid="{474DB483-1582-464C-A392-B946F8B5A8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4" authorId="1" shapeId="0" xr:uid="{111E8948-4F86-44EC-81F1-3B6AA0AD63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4" authorId="1" shapeId="0" xr:uid="{B8E6F2F2-3C57-44B0-8BE1-83F5335B34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2" authorId="0" shapeId="0" xr:uid="{C2022E13-DFD6-4AF6-9749-C402B18255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2" authorId="0" shapeId="0" xr:uid="{740A6C54-CCBD-4DF8-8DA0-6838BF7C64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9" authorId="0" shapeId="0" xr:uid="{2F17461B-441F-4D1E-9364-4FE2135F75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9" authorId="0" shapeId="0" xr:uid="{6F4CBBD5-C997-475F-8AE6-A7780F0B02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0" authorId="0" shapeId="0" xr:uid="{54958CBA-EF24-4E60-9E8E-9B0AFA5251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0" authorId="0" shapeId="0" xr:uid="{AD4EA4B5-518C-403A-99F5-946EA79261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1" authorId="0" shapeId="0" xr:uid="{CE13DB7E-4B6F-459B-802E-C4D382EE5F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1" authorId="0" shapeId="0" xr:uid="{F2FC795B-45E3-43BE-AC24-FF72C439FA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2" authorId="0" shapeId="0" xr:uid="{0F005D58-F1AD-4040-809E-FE0DACA4E4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2" authorId="0" shapeId="0" xr:uid="{E5672BB2-4C9B-4798-8CFA-AFD28630A7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3" authorId="0" shapeId="0" xr:uid="{37345FA3-7095-434A-B8F5-F857A728CA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3" authorId="0" shapeId="0" xr:uid="{0857B0A2-9F2B-488D-BE17-34E1D4CC86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4" authorId="0" shapeId="0" xr:uid="{93736764-EE28-4F34-B79D-0D6ADADF47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4" authorId="0" shapeId="0" xr:uid="{F05EB2DB-3686-4302-8641-02B8B0B91E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5" authorId="0" shapeId="0" xr:uid="{2E75EB26-365F-4BB5-BD83-5B72AF89E1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5" authorId="0" shapeId="0" xr:uid="{32E8E324-D6AD-4F1F-B35D-01FB360897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6" authorId="2" shapeId="0" xr:uid="{EC408AAF-C86D-4C33-8310-058D851591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6" authorId="2" shapeId="0" xr:uid="{5B61D6E9-7FD9-49B5-87E4-316F53F66A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7" authorId="2" shapeId="0" xr:uid="{D55216A4-F53E-4673-B47B-DD121538DA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7" authorId="2" shapeId="0" xr:uid="{EDE7769B-0518-4FA3-963B-E463814F9F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2" authorId="2" shapeId="0" xr:uid="{3EC3187C-B369-4A2F-8BF1-A9C9BB7DA3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2" authorId="2" shapeId="0" xr:uid="{38B0A5D5-19A2-4405-98C7-7E4AA012FE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3" authorId="2" shapeId="0" xr:uid="{9C709FB4-D701-409E-BE76-00CC1F999A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3" authorId="2" shapeId="0" xr:uid="{D0AC2E45-D2FE-4645-A00F-4454FBCF85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4" authorId="2" shapeId="0" xr:uid="{43939A46-A79E-4269-B9FE-399F058C1E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4" authorId="2" shapeId="0" xr:uid="{7204D96C-3534-4981-B1F5-F0745153BD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5" authorId="2" shapeId="0" xr:uid="{32227BD5-D72E-4A24-B34B-1F3F7831AC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5" authorId="2" shapeId="0" xr:uid="{2C3111F4-C5F3-441E-A613-37F5A89A76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6" authorId="2" shapeId="0" xr:uid="{99ECAB76-3D21-48C9-A9C8-8787D0DA8A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6" authorId="2" shapeId="0" xr:uid="{F0B2CDE5-7977-4F2F-92E1-DFB4FD744C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7" authorId="2" shapeId="0" xr:uid="{5B2B6A77-0744-4CA0-8AE9-E53F484797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7" authorId="2" shapeId="0" xr:uid="{56CF88CC-42B9-4A72-A35C-F5DB352CF8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8" authorId="2" shapeId="0" xr:uid="{66AD6747-508C-484C-950B-1C1EB724FA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8" authorId="2" shapeId="0" xr:uid="{62436544-8FFE-48CE-BD44-3D79670CC6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9" authorId="2" shapeId="0" xr:uid="{237ADA0F-96C8-4FF5-A15E-1D71AE43C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9" authorId="2" shapeId="0" xr:uid="{049BCD74-693D-445D-BBAC-DD5408C731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0" authorId="2" shapeId="0" xr:uid="{4C73BEB6-2FE6-461B-BFAD-954C86E73A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0" authorId="2" shapeId="0" xr:uid="{AD64E683-31A8-46D4-9927-63D431A711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1" authorId="2" shapeId="0" xr:uid="{A0809F29-EB4A-489A-A3EA-D894945F8B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1" authorId="2" shapeId="0" xr:uid="{E96F4122-3D65-4747-AF86-2A702FA0FB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2" authorId="2" shapeId="0" xr:uid="{A46450F1-F655-4339-8C59-98E5C324AA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2" authorId="2" shapeId="0" xr:uid="{A53E8C21-D0D7-4A73-BD50-48D44F8602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3" authorId="2" shapeId="0" xr:uid="{73F6031D-A8FD-4AFD-ACA6-AC0C72EC7A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3" authorId="2" shapeId="0" xr:uid="{ACF5C99A-BC8E-4F9D-95D8-6A4002D77E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4" authorId="2" shapeId="0" xr:uid="{404FFFB4-0F37-439C-B2D1-6FBFF31ABB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4" authorId="2" shapeId="0" xr:uid="{49F212C0-2841-4A8E-9295-7916A0797E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5" authorId="2" shapeId="0" xr:uid="{F01D9A79-A593-4AD7-9925-B07373647D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5" authorId="2" shapeId="0" xr:uid="{ECABD36F-D4A2-44A5-B1F8-9D82F2801C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6" authorId="2" shapeId="0" xr:uid="{9CD3ECF8-A071-4CB1-9B3E-0BAE645D1E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6" authorId="2" shapeId="0" xr:uid="{B3361AA4-50E3-4CEA-A71E-C90A1C6CDC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7" authorId="2" shapeId="0" xr:uid="{FC2863C7-8E79-4E96-B75B-D129082C99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7" authorId="2" shapeId="0" xr:uid="{FE59DF9D-249D-4914-9176-F687E274B5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8" authorId="2" shapeId="0" xr:uid="{0D074D75-66C8-465D-9E8E-2B9E3D3DC5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8" authorId="2" shapeId="0" xr:uid="{BDE5B8AA-7E36-4070-981B-31390F535B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9" authorId="2" shapeId="0" xr:uid="{2404BA93-BB93-4B23-B1AC-0A29035215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9" authorId="2" shapeId="0" xr:uid="{55FB3769-6B2D-44B8-AFD1-7EC8ABFAEF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0" authorId="2" shapeId="0" xr:uid="{A52DAA4F-7D48-49E6-812C-8DCA4A46A3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0" authorId="2" shapeId="0" xr:uid="{00A447C8-677D-4143-8BAA-623339F912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1" authorId="2" shapeId="0" xr:uid="{B372E50E-1A79-4CDD-BD36-2F51A9FF3D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1" authorId="2" shapeId="0" xr:uid="{8FB06E74-088C-47C7-8D0D-1B32490C8B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2" authorId="2" shapeId="0" xr:uid="{57DC3626-C413-4A59-9902-AABA0BF363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2" authorId="2" shapeId="0" xr:uid="{91752300-C3CE-45B5-8789-D9DA49F41A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3" authorId="2" shapeId="0" xr:uid="{35ADD049-ADF8-4A76-8FF5-581A7E1BB8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3" authorId="2" shapeId="0" xr:uid="{EFC01CDA-813C-4EDB-9DAF-8011952318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4" authorId="2" shapeId="0" xr:uid="{F9EC250D-BE9D-489E-B512-E40D701E96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4" authorId="2" shapeId="0" xr:uid="{758ED9BF-9476-4EC5-8D95-8ADBD4EBA1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5" authorId="2" shapeId="0" xr:uid="{A30BFE20-5FD0-483A-ADB3-3A44E1FD60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5" authorId="2" shapeId="0" xr:uid="{342251F2-D102-45BC-B171-D72A8AE29C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6" authorId="2" shapeId="0" xr:uid="{8C7D2128-1292-4B7F-8777-E96571F76E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6" authorId="2" shapeId="0" xr:uid="{48EDA07D-45A4-447E-85D3-487B01EFF0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7" authorId="2" shapeId="0" xr:uid="{00F1CD8F-2B9F-47A2-809A-D16640D100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7" authorId="2" shapeId="0" xr:uid="{C2537899-360E-40B0-B381-6E81DBB654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8" authorId="2" shapeId="0" xr:uid="{A23658EE-9C01-4982-9EC0-B56DCA3714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8" authorId="2" shapeId="0" xr:uid="{1D3697B3-731E-4BA3-98E8-139DDBBDD2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9" authorId="2" shapeId="0" xr:uid="{61410BA0-3D57-4002-BC39-711D7C1066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9" authorId="2" shapeId="0" xr:uid="{831FADD6-9BA9-46EE-BED3-09ABCA4CB3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50" authorId="2" shapeId="0" xr:uid="{F539EEC1-ADA6-4317-BA98-928A99EA9B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50" authorId="2" shapeId="0" xr:uid="{1253522D-8318-4BBF-9FF9-33D50EA0CC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52" authorId="3" shapeId="0" xr:uid="{6E9E13D4-0AB2-445C-9ED3-1746B0D396B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2" authorId="3" shapeId="0" xr:uid="{2CE725B5-FE1E-4031-998E-7D3264C42C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3" authorId="3" shapeId="0" xr:uid="{93A76F72-43E6-48AB-BBC8-27A17943F2B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3" authorId="3" shapeId="0" xr:uid="{D4DCF6E1-7A65-4975-B6C2-512D9E35B7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4" authorId="3" shapeId="0" xr:uid="{F0556C70-AD58-4226-ADAF-0ECAD7343A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4" authorId="3" shapeId="0" xr:uid="{19D43770-8777-4B2B-BCE7-98D66480C12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5" authorId="3" shapeId="0" xr:uid="{5817656C-9737-4230-8452-C92EC6B9F6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5" authorId="3" shapeId="0" xr:uid="{01752AD7-1BDF-4ACB-BE90-41ECD21320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6" authorId="3" shapeId="0" xr:uid="{C832DDD0-39E8-4825-A852-1239C8A2AE5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6" authorId="3" shapeId="0" xr:uid="{619A0245-DFA8-47DA-9329-CD05F5C4D2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7" authorId="3" shapeId="0" xr:uid="{BED78896-68D4-4C13-9CFC-2D5D39A548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7" authorId="3" shapeId="0" xr:uid="{CAA9408B-CD6F-4580-8CDF-AB19E3EAF4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8" authorId="3" shapeId="0" xr:uid="{846A7AC8-DABD-467D-B054-DC54C5C18A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8" authorId="3" shapeId="0" xr:uid="{7F51739E-CA80-47A5-A19A-4D90B0DEB0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59" authorId="3" shapeId="0" xr:uid="{8E842739-E8FD-4AF8-9AEC-4FC7C323B81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59" authorId="3" shapeId="0" xr:uid="{9A7AE53D-CBEE-4B46-A143-A4034C109DE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60" authorId="3" shapeId="0" xr:uid="{14D76E55-3D63-4278-816C-4AA369F3E3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60" authorId="3" shapeId="0" xr:uid="{7BE91CBD-6877-406A-B007-AED5E925A7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61" authorId="3" shapeId="0" xr:uid="{65FC0DC1-5B15-4772-BB50-412F561D29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61" authorId="3" shapeId="0" xr:uid="{8389915C-08F3-409E-A764-F201978B24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62" authorId="3" shapeId="0" xr:uid="{500FE792-CAC3-495B-BA2F-5CE89FEBA87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62" authorId="3" shapeId="0" xr:uid="{D2737373-7E83-46BD-8CB8-CDCDC46EA9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36" authorId="3" shapeId="0" xr:uid="{66A7020B-0B44-4689-B653-0CC0571753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36" authorId="3" shapeId="0" xr:uid="{E1948D15-EE3E-4261-B555-9BF615DAF6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37" authorId="3" shapeId="0" xr:uid="{5F6BF161-CFDF-4807-B3A9-74B8F861707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37" authorId="3" shapeId="0" xr:uid="{11A64F88-35E9-460F-A7F1-E9E51A31CA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38" authorId="3" shapeId="0" xr:uid="{4082CECF-5FD6-45CE-9F2D-E42528490F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38" authorId="3" shapeId="0" xr:uid="{332CC94C-594B-47CF-AFB4-83DD2D79425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39" authorId="3" shapeId="0" xr:uid="{49D7CAA0-C93B-46BE-B300-EEB2783A5B6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39" authorId="3" shapeId="0" xr:uid="{0F0A7740-6D8C-41A3-819A-112EE6617D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0" authorId="3" shapeId="0" xr:uid="{D9818F4B-FE31-485C-9BB3-340A2340224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0" authorId="3" shapeId="0" xr:uid="{5C6E35E7-543F-4F48-9AF7-4852ADD11B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1" authorId="3" shapeId="0" xr:uid="{BCDAB0EC-9863-481C-A496-FE981832C1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1" authorId="3" shapeId="0" xr:uid="{CFAF8F8E-D5E7-4EFE-BEA6-30D09808FFC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2" authorId="3" shapeId="0" xr:uid="{16E2FCEE-EDD2-4EE1-8C3F-35AA59C95FE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2" authorId="3" shapeId="0" xr:uid="{C99A1DDD-C5C7-47F2-905A-CC7DA731C84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3" authorId="3" shapeId="0" xr:uid="{9EC5815C-A2A5-4BE9-AC91-ED689BADCC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3" authorId="3" shapeId="0" xr:uid="{85E50CDC-42C8-46F4-A874-6A7BD59AC28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4" authorId="3" shapeId="0" xr:uid="{4788C68E-A0B0-4BC4-8726-0CDA0B662F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4" authorId="3" shapeId="0" xr:uid="{617F4519-EFCF-4C5C-B5ED-99FCF29C05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5" authorId="3" shapeId="0" xr:uid="{AD97911E-1AB0-440E-A869-916F93DA48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5" authorId="3" shapeId="0" xr:uid="{2399B3B1-EEB2-4365-8AD3-F0499B7FF7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6" authorId="3" shapeId="0" xr:uid="{B2F72163-4AB7-4566-8D96-5D9245E343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6" authorId="3" shapeId="0" xr:uid="{F90DA76E-29AB-43E5-9E39-B5B76FE0545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7" authorId="3" shapeId="0" xr:uid="{8E8DEF2A-9474-471F-870E-BB447EFF57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7" authorId="3" shapeId="0" xr:uid="{C22A99F5-322F-4CC6-A0AA-612C19075C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8" authorId="3" shapeId="0" xr:uid="{29CB902A-C77E-41BA-9292-ADEBB3BAAB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8" authorId="3" shapeId="0" xr:uid="{D7EB7DAD-6AE5-49C5-B053-A3D3B137D74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49" authorId="3" shapeId="0" xr:uid="{5736AE19-349E-45CB-8AAE-1DE6C21E98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49" authorId="3" shapeId="0" xr:uid="{3C60993F-CCB2-4921-AFE8-153C7B3F93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0" authorId="3" shapeId="0" xr:uid="{97DBC7B7-2C43-4A18-817E-C434435E16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0" authorId="3" shapeId="0" xr:uid="{9956C080-8434-47D9-B080-F5C55D676C4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1" authorId="3" shapeId="0" xr:uid="{7B880335-16F1-4C76-A7C9-243F10A916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1" authorId="3" shapeId="0" xr:uid="{B2572973-1E47-42D2-91F8-ECF0483FFC3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2" authorId="3" shapeId="0" xr:uid="{EF91F9A1-A681-4849-B919-EA84D58552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2" authorId="3" shapeId="0" xr:uid="{E5864C47-169C-4291-8604-E2A3A4AF76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3" authorId="3" shapeId="0" xr:uid="{E9E9E0F4-2570-4BDD-89C8-01489667B7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3" authorId="3" shapeId="0" xr:uid="{D7FCDD25-7A31-4B83-B799-9E2EA829EE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4" authorId="3" shapeId="0" xr:uid="{2C0FA669-06CC-4275-9392-2C56F882348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4" authorId="3" shapeId="0" xr:uid="{3D9411EF-06F3-4D6B-97A1-9460B27257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5" authorId="3" shapeId="0" xr:uid="{A76DCA62-18FD-452B-A789-E5E19E4B53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5" authorId="3" shapeId="0" xr:uid="{6831B35B-C852-4B4D-A232-194A60953E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6" authorId="3" shapeId="0" xr:uid="{695C8890-0EE4-4749-BD4C-CF8BBB284A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6" authorId="3" shapeId="0" xr:uid="{75B49FD6-CDAF-4B45-8224-92E4D3CE8A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7" authorId="3" shapeId="0" xr:uid="{815E388D-5506-460C-9957-AA1A3C6E6E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7" authorId="3" shapeId="0" xr:uid="{41C632C8-8A5B-4D13-898F-713B926D62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8" authorId="3" shapeId="0" xr:uid="{6F6CCE45-25ED-4ED4-B040-559CAEDF0E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8" authorId="3" shapeId="0" xr:uid="{A7B932E8-6217-4351-B107-BE47C721784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59" authorId="3" shapeId="0" xr:uid="{52DD3B7C-416B-4ED6-9530-FC024C0A853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59" authorId="3" shapeId="0" xr:uid="{32599F1F-7B54-4BBA-A643-99DB66B894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0" authorId="3" shapeId="0" xr:uid="{BC90C439-D870-4BEA-877D-1201F29706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0" authorId="3" shapeId="0" xr:uid="{166497F7-FE83-4EC4-A205-85F850BA243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1" authorId="3" shapeId="0" xr:uid="{8A8E6E00-636E-4324-A33B-14823978382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1" authorId="3" shapeId="0" xr:uid="{98849B15-A4F8-40B6-9618-257D6964BB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2" authorId="3" shapeId="0" xr:uid="{1036988A-CC49-4C53-8BE1-829E1C60ED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2" authorId="3" shapeId="0" xr:uid="{2E849199-8BAC-47A4-B342-1F45099FB9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3" authorId="3" shapeId="0" xr:uid="{9D854063-E289-441B-A0FE-19290B2C25D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3" authorId="3" shapeId="0" xr:uid="{6CCB144D-915C-403B-8F66-B50BEF39AA5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4" authorId="3" shapeId="0" xr:uid="{02F03899-8412-4430-B995-F3C1A4AD70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4" authorId="3" shapeId="0" xr:uid="{C3DF26D4-CCF2-496C-8FEE-D9083ADC9F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5" authorId="3" shapeId="0" xr:uid="{F6E9F682-9C62-4E50-BAC6-DF9425573E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5" authorId="3" shapeId="0" xr:uid="{CC74DAA7-2EF8-4623-9B6B-920BC59CAE1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6" authorId="3" shapeId="0" xr:uid="{6B39CEE4-8826-4E78-A7F9-49F068FDD2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6" authorId="3" shapeId="0" xr:uid="{9679C995-7789-4581-8DF7-E97F75E9F8C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7" authorId="3" shapeId="0" xr:uid="{66AF45E1-1295-4794-886D-DA4BA95D19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7" authorId="3" shapeId="0" xr:uid="{1CA465DB-DF72-4012-B943-ADF0A57240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8" authorId="3" shapeId="0" xr:uid="{E812AB1C-1B94-4B2C-B4B6-0B4F88F2AC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8" authorId="3" shapeId="0" xr:uid="{E48E7635-6D31-43A1-8611-66E2FB52AFB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69" authorId="3" shapeId="0" xr:uid="{98FB2E42-4CE2-4406-BCCC-8BA0832348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69" authorId="3" shapeId="0" xr:uid="{BF1B8AAE-6523-49CF-A3D2-63EA7D6673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0" authorId="3" shapeId="0" xr:uid="{B7FDD64E-691D-4AE7-B33E-8C0FEFD4E0D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0" authorId="3" shapeId="0" xr:uid="{CA86915A-6A11-455B-A20C-E19635B47F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1" authorId="3" shapeId="0" xr:uid="{374B51E3-7E3A-48DE-91EB-EB8EB0C7E4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1" authorId="3" shapeId="0" xr:uid="{7A2BDA0B-AE24-49FF-ACF8-6AC875A780D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2" authorId="3" shapeId="0" xr:uid="{44DD934E-89A5-4629-AFF8-0E55C7C7E9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2" authorId="3" shapeId="0" xr:uid="{9290F017-0F87-4AB7-978C-5A913F07B57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3" authorId="3" shapeId="0" xr:uid="{129C3BD5-748A-40C3-A48D-D6C36D71F3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3" authorId="3" shapeId="0" xr:uid="{063F7578-B4FF-4DD4-A43A-AF3DBA212C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4" authorId="3" shapeId="0" xr:uid="{A18B61B3-B27E-4DF7-9389-6473875592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4" authorId="3" shapeId="0" xr:uid="{895B131F-7744-4107-A186-B41A59FCB55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5" authorId="3" shapeId="0" xr:uid="{32C6831B-0893-4D8A-B4B2-7AA6468AC6D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5" authorId="3" shapeId="0" xr:uid="{443205C1-2FA8-4F91-9D5A-561309BEAA8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6" authorId="3" shapeId="0" xr:uid="{C3CEF194-B359-48B9-B02C-2BC1B97FC0B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6" authorId="3" shapeId="0" xr:uid="{CD9EA7F3-DBF4-4D07-9652-27ECBD67E7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7" authorId="3" shapeId="0" xr:uid="{A447F1E2-9242-4693-A593-669553F167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7" authorId="3" shapeId="0" xr:uid="{80D6D757-4671-4728-81FE-171079CEEF0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8" authorId="3" shapeId="0" xr:uid="{6B659636-2D1A-4F30-B938-7F5D077BAE1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8" authorId="3" shapeId="0" xr:uid="{E31B8DEC-AFF3-4746-966C-6C21321C46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79" authorId="3" shapeId="0" xr:uid="{B3E95463-DE28-4F3D-8653-C7D06943B2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79" authorId="3" shapeId="0" xr:uid="{E51DE67F-8D8B-4E78-A1A9-F94DE74640C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0" authorId="3" shapeId="0" xr:uid="{A3A70188-B814-48C0-911C-495F497BCD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0" authorId="3" shapeId="0" xr:uid="{91B84FFF-3BDD-40BD-ADC0-560B64F080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1" authorId="3" shapeId="0" xr:uid="{00A1F666-FD2C-4B8F-9D46-1FE9FC73EB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1" authorId="3" shapeId="0" xr:uid="{8BA17F1E-96CF-4FCB-AC15-9FA464F1D8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2" authorId="3" shapeId="0" xr:uid="{AD5D2F31-192E-4C97-B623-C973B05AD0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2" authorId="3" shapeId="0" xr:uid="{8CD211F0-9210-4267-ABC1-373B753E26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3" authorId="3" shapeId="0" xr:uid="{C4BCFC84-B0E9-4941-8518-1D86779EAE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3" authorId="3" shapeId="0" xr:uid="{B5E956A4-095B-473B-ACEE-790C7784E5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4" authorId="3" shapeId="0" xr:uid="{F352CAAB-988E-4598-AF77-024F85B1B0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4" authorId="3" shapeId="0" xr:uid="{8850C3E4-60FF-48CF-BDD7-1D082C23D70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5" authorId="3" shapeId="0" xr:uid="{09A7E2AD-94AE-41D1-976C-7B86F76020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5" authorId="3" shapeId="0" xr:uid="{6C9140A8-E52C-4197-AC69-143D6D27DB3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6" authorId="3" shapeId="0" xr:uid="{8EAE04EC-67CF-4643-A13D-C2C1EC07C5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6" authorId="3" shapeId="0" xr:uid="{645D7730-3367-44ED-85D5-11E837BF56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7" authorId="3" shapeId="0" xr:uid="{1D60158B-71D1-4BCC-A850-D20B2AF96B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7" authorId="3" shapeId="0" xr:uid="{11FEC56E-4D20-4E9B-B5EA-A1E1CBBED0F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8" authorId="3" shapeId="0" xr:uid="{85C6EC01-1AA0-471F-B73A-3177BBFF639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8" authorId="3" shapeId="0" xr:uid="{AA481A40-9113-461E-AECB-9D9DE98A8A2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89" authorId="3" shapeId="0" xr:uid="{7523E558-29E0-4ED2-B534-8BBF0B03EF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89" authorId="3" shapeId="0" xr:uid="{53074713-748C-4F40-BC49-87B57DD1D43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0" authorId="3" shapeId="0" xr:uid="{95FE6E3A-138A-4BFB-9FAB-2451482955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0" authorId="3" shapeId="0" xr:uid="{040EF450-B7EA-42BA-A218-B08C5676AD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1" authorId="3" shapeId="0" xr:uid="{DC30ED2F-41B2-46D1-BC9E-C691BDA614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1" authorId="3" shapeId="0" xr:uid="{473B9BAD-9368-466D-9524-D31AD867A0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2" authorId="3" shapeId="0" xr:uid="{98518860-CFD8-4E5D-89A6-38FAF5C4038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2" authorId="3" shapeId="0" xr:uid="{18527AAA-5D3D-4498-8D2D-A52BC29F5BF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3" authorId="3" shapeId="0" xr:uid="{5FBD3BD2-8973-4BEA-B255-FF34D87392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3" authorId="3" shapeId="0" xr:uid="{71CB3990-760E-4B49-8E70-D377F6D2BF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4" authorId="3" shapeId="0" xr:uid="{EAB07C71-3DFA-4712-AB7D-8AEFFFB27FD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4" authorId="3" shapeId="0" xr:uid="{E66D2566-6CCC-4C72-9F62-B86DEFC3EF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5" authorId="3" shapeId="0" xr:uid="{DC99864A-B526-4C6C-A6F4-7B15068465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5" authorId="3" shapeId="0" xr:uid="{D8B96CE7-66D5-4FCE-97B1-A2B91F6A33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6" authorId="3" shapeId="0" xr:uid="{C04D9121-2497-44FB-8CC3-BD57D15BA6F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6" authorId="3" shapeId="0" xr:uid="{87F37172-FD0C-47FB-B2D0-13AF437E2E0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7" authorId="3" shapeId="0" xr:uid="{6A297AEE-DF53-48E1-8A88-0C1F1DC07AE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7" authorId="3" shapeId="0" xr:uid="{90DEA7F3-EC03-459F-BF90-914EF6E671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8" authorId="3" shapeId="0" xr:uid="{DF25F151-0FFF-4DBA-AD8C-7D6A0F457F2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8" authorId="3" shapeId="0" xr:uid="{F14551C1-004D-49F7-BDD6-DC8283C06A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99" authorId="3" shapeId="0" xr:uid="{B74F5886-2936-4787-BA21-A880F46071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99" authorId="3" shapeId="0" xr:uid="{7CD820FC-E0D5-4898-8837-31053FB6150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0" authorId="3" shapeId="0" xr:uid="{7E18A133-81D0-4A20-A2AA-CA791F0367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0" authorId="3" shapeId="0" xr:uid="{5A1312D4-183F-43E3-8660-732C57B1528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1" authorId="3" shapeId="0" xr:uid="{35FF35E3-C725-47AA-8B03-6B353D0E0B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1" authorId="3" shapeId="0" xr:uid="{108E7215-68B0-4321-A368-0C86CD4E94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2" authorId="3" shapeId="0" xr:uid="{2EAEC207-9683-4483-AD14-AE7D817C2A8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2" authorId="3" shapeId="0" xr:uid="{E7528ACE-7FB1-44D2-B18C-BCD21789EE7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3" authorId="3" shapeId="0" xr:uid="{329E015B-5794-43B1-8C3F-A903629AB4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3" authorId="3" shapeId="0" xr:uid="{C541E2FB-5A90-42E5-9555-F22AE12A7D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4" authorId="3" shapeId="0" xr:uid="{22BB30C5-9431-47D2-BDA1-DE35D91390E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4" authorId="3" shapeId="0" xr:uid="{4DD32EF2-6996-4E76-9B0E-9BE0A9DC75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5" authorId="3" shapeId="0" xr:uid="{D680FE80-015F-4686-95E9-80C6738234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5" authorId="3" shapeId="0" xr:uid="{BFAE611E-C96F-4DFF-AE65-9492911E22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6" authorId="3" shapeId="0" xr:uid="{FB9F2CF9-6BAF-41D4-B8B5-41F31F44BC2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6" authorId="3" shapeId="0" xr:uid="{0B8409D7-70AA-4D79-9877-3EC33DC6469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7" authorId="3" shapeId="0" xr:uid="{688F0C74-04FA-4F4D-8033-033874BBC1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7" authorId="3" shapeId="0" xr:uid="{B89AC777-683F-4D21-B783-66B598BAA0C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8" authorId="3" shapeId="0" xr:uid="{90B0D7F5-C2DA-4661-997B-57ED442CBC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8" authorId="3" shapeId="0" xr:uid="{D9F31062-1912-41A7-ABE5-8548E3754F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09" authorId="3" shapeId="0" xr:uid="{D1638098-F738-4B1A-B832-63D0E0B0E2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09" authorId="3" shapeId="0" xr:uid="{D396C760-5C7D-4F97-8FF0-6AEBD6B81B1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0" authorId="3" shapeId="0" xr:uid="{F79F4A81-BC87-4FDC-8511-103ECD420B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0" authorId="3" shapeId="0" xr:uid="{FFA35AF1-1B58-4223-97A2-50F8C677845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1" authorId="3" shapeId="0" xr:uid="{26DFEB04-26C3-42DC-9333-C1F66806815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1" authorId="3" shapeId="0" xr:uid="{0373007C-27EC-4C93-AA54-C6CAF186C6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2" authorId="3" shapeId="0" xr:uid="{82E389D4-594E-4E24-BD3D-CA35FA48F3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2" authorId="3" shapeId="0" xr:uid="{CDEB5433-FCD6-441B-A61E-361C31123A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3" authorId="3" shapeId="0" xr:uid="{6C3F2AF5-688E-49FE-944A-558995232EC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3" authorId="3" shapeId="0" xr:uid="{CD4A7046-AAC4-479E-8240-07A91F66561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4" authorId="3" shapeId="0" xr:uid="{A1334309-ACF0-4407-8234-4DA3D74A0A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4" authorId="3" shapeId="0" xr:uid="{675673DC-E718-4FDE-9D3A-FB54F5EDE3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5" authorId="3" shapeId="0" xr:uid="{A8A8D7E8-6AC7-4DFC-A938-514BDC5DE4F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5" authorId="3" shapeId="0" xr:uid="{B6F64642-A2B3-4565-ABAA-307FAE5CD9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6" authorId="3" shapeId="0" xr:uid="{DF64D9C4-7223-4EAE-AC5E-B5A47DEB07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6" authorId="3" shapeId="0" xr:uid="{81CD39F3-74C2-43E8-B1D1-D688DF4347B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7" authorId="3" shapeId="0" xr:uid="{CDAC94EF-120E-4A8A-BF7B-4C5CE2B36F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7" authorId="3" shapeId="0" xr:uid="{86F1AA31-6982-4782-B22B-1572AF5142E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8" authorId="3" shapeId="0" xr:uid="{F48CC5BB-6C3B-42A3-A859-6A3E1AF510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8" authorId="3" shapeId="0" xr:uid="{95A4BF5D-2D40-4560-9EC6-3D74B7B4B6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19" authorId="3" shapeId="0" xr:uid="{BE4AA47D-8DB9-448B-91A1-29E8F9948C0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19" authorId="3" shapeId="0" xr:uid="{1F267013-F9CC-44C3-8BC0-48200260A15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0" authorId="3" shapeId="0" xr:uid="{466D2291-0B82-495E-BBEA-EE36F0F68A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0" authorId="3" shapeId="0" xr:uid="{08C058FF-AD5F-4A75-B08F-5F9D8C864D2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1" authorId="3" shapeId="0" xr:uid="{7D035BDD-D633-4FA7-82FB-6A8E671AFA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1" authorId="3" shapeId="0" xr:uid="{727E588B-80A0-48B0-BA5F-094619D279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2" authorId="3" shapeId="0" xr:uid="{A888686A-C1AC-433A-BABB-283E6CC610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2" authorId="3" shapeId="0" xr:uid="{51A28BB8-45C7-4D81-8F15-BAAD762C14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3" authorId="3" shapeId="0" xr:uid="{CE53F576-CAD6-4C33-98A5-48B927CAAA9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3" authorId="3" shapeId="0" xr:uid="{D3B978AA-2D3A-45E2-A875-047B119C43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4" authorId="3" shapeId="0" xr:uid="{FDB51447-0AF0-4F37-A055-9CE39E48D0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4" authorId="3" shapeId="0" xr:uid="{066E4B2C-75DF-4A78-9156-74029D9EDF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5" authorId="3" shapeId="0" xr:uid="{B8EE5D67-FAB6-408D-ADFE-36DCEAD6FC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5" authorId="3" shapeId="0" xr:uid="{916A22E6-546F-49A0-9A5E-A63A3374384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6" authorId="3" shapeId="0" xr:uid="{52BBAC81-8994-4DDA-A551-EE9A2CD51C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6" authorId="3" shapeId="0" xr:uid="{D4FBBF82-43F0-49A1-B431-824E90EB664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7" authorId="3" shapeId="0" xr:uid="{E0933037-CC73-4B20-B320-F14AD761BA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7" authorId="3" shapeId="0" xr:uid="{70B3AAED-8D8D-4A1A-899C-F686E1DBA75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8" authorId="3" shapeId="0" xr:uid="{7062C699-A7F9-42EC-9078-C565A005E60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8" authorId="3" shapeId="0" xr:uid="{3D7118F8-C9C9-46BD-81E6-71434658B5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29" authorId="3" shapeId="0" xr:uid="{AF955A7B-31F0-4065-B4E0-1661CABC14E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29" authorId="3" shapeId="0" xr:uid="{B085200D-734F-442D-A924-4964D35A6D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0" authorId="3" shapeId="0" xr:uid="{B6C4A11B-4052-4A6E-8A0B-19D0BFC1AEA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0" authorId="3" shapeId="0" xr:uid="{E7166163-A627-4D1A-AC07-A594A0B2F7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1" authorId="3" shapeId="0" xr:uid="{BFA0B0BA-8636-4E64-808E-F0D2865086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1" authorId="3" shapeId="0" xr:uid="{6F21041E-86B0-4A54-9AF9-CB2E93603F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2" authorId="3" shapeId="0" xr:uid="{C3018D3D-B829-4FCC-AA92-EC71AE8235A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2" authorId="3" shapeId="0" xr:uid="{92834E84-1924-483D-8560-F5A1CE4998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3" authorId="3" shapeId="0" xr:uid="{D6221A97-5392-4858-9ECE-859D7B2E3C5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3" authorId="3" shapeId="0" xr:uid="{DA75D386-228A-42E0-9BB1-90CAEC1C561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4" authorId="3" shapeId="0" xr:uid="{4E2B08FC-9B9E-4BCE-A783-3C9C3C4BAD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4" authorId="3" shapeId="0" xr:uid="{1CE2D550-C870-49B2-BD1C-FD1469ACD5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5" authorId="3" shapeId="0" xr:uid="{FF2D94A0-742E-49D9-A34F-FC729AE9C2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5" authorId="3" shapeId="0" xr:uid="{0F6DF56A-B6D4-484D-8E28-56CD1AF22D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6" authorId="3" shapeId="0" xr:uid="{37BB85CC-2326-41D9-9271-7943D5BACC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6" authorId="3" shapeId="0" xr:uid="{A4273670-3959-4E1C-B997-31E11300F4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7" authorId="3" shapeId="0" xr:uid="{8B6A24F2-CF1F-4DE2-808E-FAE8FDA270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7" authorId="3" shapeId="0" xr:uid="{99622B9A-73C5-492E-87D0-8865DC61D3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8" authorId="3" shapeId="0" xr:uid="{DFF730DB-1476-4491-94D4-DBBA5CEDDA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8" authorId="3" shapeId="0" xr:uid="{60CBD249-E982-4CA2-B2D8-FD1D33F830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39" authorId="3" shapeId="0" xr:uid="{91A094A1-5BB8-4301-9349-F27F7714183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39" authorId="3" shapeId="0" xr:uid="{51005933-895F-4130-8B98-E909FFC072E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0" authorId="3" shapeId="0" xr:uid="{ADDF4430-F1CF-4762-99F6-44B7436642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0" authorId="3" shapeId="0" xr:uid="{653BCFCC-AF64-4670-BB35-C405BF42D2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1" authorId="3" shapeId="0" xr:uid="{0C1D658F-EE26-4287-9C53-8E0B72804F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1" authorId="3" shapeId="0" xr:uid="{84C8B802-09E3-4496-A3E1-5E033E80A3D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2" authorId="3" shapeId="0" xr:uid="{83159B2C-7279-4BF7-B4B7-EA78D271014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2" authorId="3" shapeId="0" xr:uid="{B3553DD2-3994-49AD-B741-61144EBBB9F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3" authorId="3" shapeId="0" xr:uid="{725EA644-C647-4982-94DD-B8F3E308B5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3" authorId="3" shapeId="0" xr:uid="{24175DF4-9EF4-4E06-8842-C016E5B1C2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4" authorId="3" shapeId="0" xr:uid="{0C53D564-F9A8-4FD3-89E8-98CE24E995D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4" authorId="3" shapeId="0" xr:uid="{95DF359E-A359-4BC0-A6D4-EA592DCD6EC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5" authorId="3" shapeId="0" xr:uid="{F1020DE3-8885-4BDE-B3F2-F3769B5ABE3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5" authorId="3" shapeId="0" xr:uid="{C956912D-DC15-459F-9A0D-C71228425DE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6" authorId="3" shapeId="0" xr:uid="{6CF96646-1673-45C7-B325-2A652483AF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6" authorId="3" shapeId="0" xr:uid="{516F177E-D67E-413F-8F45-4E617F90429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7" authorId="3" shapeId="0" xr:uid="{10A4D221-EB13-4199-A218-8DD853E214E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7" authorId="3" shapeId="0" xr:uid="{13660117-F0BE-44A2-A505-288735A975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8" authorId="3" shapeId="0" xr:uid="{9F6578D1-AE9E-4C6A-B354-13D8CBFC3C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8" authorId="3" shapeId="0" xr:uid="{BEE189BF-D030-42D6-93F3-344161AC98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49" authorId="3" shapeId="0" xr:uid="{DC5AE048-C5D9-4379-8B41-1F97960513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49" authorId="3" shapeId="0" xr:uid="{E64073C2-4439-4F4E-AAD0-00EF5801F7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0" authorId="3" shapeId="0" xr:uid="{B8D975D1-A257-4C63-80F4-8F0B07E9435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0" authorId="3" shapeId="0" xr:uid="{B8F74500-DBEF-4E41-B654-576CBBEF7FB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1" authorId="3" shapeId="0" xr:uid="{751C1F8C-2491-4526-AA16-A079A92338C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1" authorId="3" shapeId="0" xr:uid="{6C82BC52-C5E8-49FC-8D03-D97075BE402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2" authorId="3" shapeId="0" xr:uid="{80A2FD23-C8F3-4F73-BCA8-1CF697AD4D6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2" authorId="3" shapeId="0" xr:uid="{CA8469B2-6061-4560-AEF5-08898E93766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3" authorId="3" shapeId="0" xr:uid="{6DB2552B-D21D-41AC-B532-7D8EA086E4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3" authorId="3" shapeId="0" xr:uid="{1C2D2A64-A277-4552-B4BE-2731ED99C72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4" authorId="3" shapeId="0" xr:uid="{AE2BF425-BBC4-4AA4-88AC-8231E85AC33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4" authorId="3" shapeId="0" xr:uid="{318C96F8-7B35-4A6C-BB13-2006B97322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5" authorId="3" shapeId="0" xr:uid="{9BFD454B-59A1-4C12-8DFE-C89437635E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5" authorId="3" shapeId="0" xr:uid="{D73FB285-3678-4AD4-8696-CB3D6391E68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6" authorId="3" shapeId="0" xr:uid="{1383BAB9-2305-44F0-8457-84393898D1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6" authorId="3" shapeId="0" xr:uid="{254ADF28-84D7-469E-9BE6-9927771EEB7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7" authorId="3" shapeId="0" xr:uid="{8D30F0DA-E34D-4BDB-9D39-50BBB3DD688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7" authorId="3" shapeId="0" xr:uid="{D13F4805-A796-469D-99A1-26711C843C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8" authorId="3" shapeId="0" xr:uid="{759774A2-C356-422E-BD38-94424308BC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8" authorId="3" shapeId="0" xr:uid="{08C580FE-A99D-471E-8606-DE181A4AE6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59" authorId="3" shapeId="0" xr:uid="{E0103F18-44C2-44FD-9513-2E3FEA08647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59" authorId="3" shapeId="0" xr:uid="{6C441D8F-BECE-4305-AEDF-086682CFAAD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0" authorId="3" shapeId="0" xr:uid="{13B73FC6-0DAF-4A50-B41F-23B55585CC6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0" authorId="3" shapeId="0" xr:uid="{4286F6C8-20EA-403B-B965-6D6AE34FF1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1" authorId="3" shapeId="0" xr:uid="{270463E1-F272-4D75-823D-55F20DBEB23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1" authorId="3" shapeId="0" xr:uid="{5FDA57B7-EC63-4415-935B-562C82065D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2" authorId="3" shapeId="0" xr:uid="{37B26026-48BF-4B1D-ABBC-5E75803F2CE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2" authorId="3" shapeId="0" xr:uid="{1AB7DD95-78BC-4D14-91AB-CF224F5191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3" authorId="3" shapeId="0" xr:uid="{3159EA1E-958B-46A7-BE8B-E9FC736707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3" authorId="3" shapeId="0" xr:uid="{EBBDD498-FAC4-4540-A425-2F70135374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4" authorId="3" shapeId="0" xr:uid="{2A884D4A-487F-439E-BD55-2B1D6B035A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4" authorId="3" shapeId="0" xr:uid="{F22A1FE7-D2AC-497D-B71F-D201E603F0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5" authorId="3" shapeId="0" xr:uid="{EB8398DE-40CF-4796-9160-1119D848D61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5" authorId="3" shapeId="0" xr:uid="{CBD82323-45D2-4A22-A4D8-1CB31A6DED9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6" authorId="3" shapeId="0" xr:uid="{67B972F3-B3C3-4378-8914-031CE10BA3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6" authorId="3" shapeId="0" xr:uid="{1987E3ED-46C8-4B3C-98DB-CB4F1E2997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7" authorId="3" shapeId="0" xr:uid="{63B31A81-1737-4F46-8866-0A40FB12D36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7" authorId="3" shapeId="0" xr:uid="{9207DD93-D7DB-4FFC-8E7D-EC7BB95104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8" authorId="3" shapeId="0" xr:uid="{C8CDD404-9EBA-4F2E-BA08-4F97B5BFEFE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8" authorId="3" shapeId="0" xr:uid="{29F872AE-12B7-43C1-B27B-B0AFC0F4D1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69" authorId="3" shapeId="0" xr:uid="{CF36B30E-9DAE-414C-AA87-862C4B7226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69" authorId="3" shapeId="0" xr:uid="{C01109D4-3848-49AF-BD6E-08ABECEDBC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0" authorId="3" shapeId="0" xr:uid="{302B615E-CBB0-44AE-9FB0-3F66013BC3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0" authorId="3" shapeId="0" xr:uid="{456714F3-49BA-4885-8613-EDE84F59EF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1" authorId="3" shapeId="0" xr:uid="{4B2AAC47-3A7C-49C5-A42F-A404CC61BC5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1" authorId="3" shapeId="0" xr:uid="{542434A7-254B-4CD4-8991-A8D4CD1BBE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2" authorId="3" shapeId="0" xr:uid="{8524615C-7AEC-41D7-A46D-56B3371FDF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2" authorId="3" shapeId="0" xr:uid="{06F60E24-3177-4FBD-8457-2577A1D425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4" authorId="3" shapeId="0" xr:uid="{60096BFB-8E5C-4926-BD4E-F4177BBB1B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4" authorId="3" shapeId="0" xr:uid="{E70FE077-608C-410E-98C2-4BFF194AB9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5" authorId="3" shapeId="0" xr:uid="{CA1A30AC-AFEB-4100-99F4-E42BA722E4B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5" authorId="3" shapeId="0" xr:uid="{93051CA7-A43C-4DE0-9272-0CC5811466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6" authorId="3" shapeId="0" xr:uid="{881905E5-98E2-40CF-9479-E88300F6F9C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6" authorId="3" shapeId="0" xr:uid="{E14AAEB3-E1A9-4E89-830E-CE0DD95B07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7" authorId="3" shapeId="0" xr:uid="{3C2BE371-A7C8-4101-A8D2-A8E79C9A217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7" authorId="3" shapeId="0" xr:uid="{9ECEC267-8A36-4737-939A-B0C0FE3F3BA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8" authorId="3" shapeId="0" xr:uid="{576D61CB-AF28-4B9D-BE2E-54F96C165A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8" authorId="3" shapeId="0" xr:uid="{8A48098C-024A-4ACE-ADC8-6847590708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79" authorId="3" shapeId="0" xr:uid="{2686E0AE-61BD-49B7-8C38-809277B041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79" authorId="3" shapeId="0" xr:uid="{089CAD97-B91E-4444-A297-FD0E7E5B7A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0" authorId="3" shapeId="0" xr:uid="{B947AF45-E7E4-4A0A-935D-CD328DBC9B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0" authorId="3" shapeId="0" xr:uid="{58934412-508F-454E-A265-430B4706D3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1" authorId="3" shapeId="0" xr:uid="{7867441B-9221-489A-B16F-3DD7F2A496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1" authorId="3" shapeId="0" xr:uid="{0FCA5E63-2912-479C-8786-6593ADF8C4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2" authorId="3" shapeId="0" xr:uid="{1AC8666C-1864-4097-B5DB-14FC473C429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2" authorId="3" shapeId="0" xr:uid="{A3F1275A-6AE2-46EB-BD44-18031E960BF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3" authorId="3" shapeId="0" xr:uid="{087FB0A9-1F7A-4D43-BE78-567E22F1B18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3" authorId="3" shapeId="0" xr:uid="{65998848-F7F3-4D94-BEC7-0F9EF9A39C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4" authorId="3" shapeId="0" xr:uid="{92583A4C-546D-471A-8A63-7F4050D2861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4" authorId="3" shapeId="0" xr:uid="{5AF7D33E-1ADC-4123-B952-E8A8762708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5" authorId="3" shapeId="0" xr:uid="{997837FE-ABC7-4FCF-B222-BF91AAE580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5" authorId="3" shapeId="0" xr:uid="{9B4B22A9-4FE3-4067-A2C2-6F96378669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6" authorId="3" shapeId="0" xr:uid="{A11588BC-0106-4BA8-997C-4FC580BD79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6" authorId="3" shapeId="0" xr:uid="{B78FB9FD-17FE-410F-BFD0-ECEEA3952F3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7" authorId="3" shapeId="0" xr:uid="{35CBA625-2341-4AFB-AC4C-3A87C952B04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7" authorId="3" shapeId="0" xr:uid="{4E320393-9C78-449E-8498-4BB2012F77A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8" authorId="3" shapeId="0" xr:uid="{3CFFBEF3-76A0-4866-9526-F46703F16D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8" authorId="3" shapeId="0" xr:uid="{6A2AC6CF-F686-4AFE-83F9-FA40D24CB28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89" authorId="3" shapeId="0" xr:uid="{73536B08-38D3-420D-95E3-5EC98E0E06A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89" authorId="3" shapeId="0" xr:uid="{C77C3238-AE2C-41C2-B6FF-6F571777F0A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0" authorId="3" shapeId="0" xr:uid="{D79D5590-4E23-494B-A960-494CF4C4E46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0" authorId="3" shapeId="0" xr:uid="{9E249DF8-C693-4651-A1A1-121B992E4A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1" authorId="3" shapeId="0" xr:uid="{2C96746E-F8A2-4466-905E-66160D9B4AD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1" authorId="3" shapeId="0" xr:uid="{CFDD7C8B-EEBD-4F86-8B40-805E516772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2" authorId="3" shapeId="0" xr:uid="{799BF2A9-B052-478B-816C-0C88BE0714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2" authorId="3" shapeId="0" xr:uid="{D8AFE616-DC0C-4432-A3DF-3B4CA8D577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3" authorId="3" shapeId="0" xr:uid="{D13E025F-A4A9-485B-A7D8-980D2768FB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3" authorId="3" shapeId="0" xr:uid="{D7A5622C-773F-49AA-8304-8E784CA796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4" authorId="3" shapeId="0" xr:uid="{10531875-32D8-4339-A63A-DE3C2E2FF4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4" authorId="3" shapeId="0" xr:uid="{BC905144-4F64-43EA-A7CF-BB5E5EC6C49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5" authorId="3" shapeId="0" xr:uid="{9822F633-BB28-4AFB-8A18-7700AE9B7E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5" authorId="3" shapeId="0" xr:uid="{FAFD5333-5020-40B7-BAF8-7050A591D2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6" authorId="3" shapeId="0" xr:uid="{6C250352-F33C-4C67-9D7B-56BE456A000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6" authorId="3" shapeId="0" xr:uid="{6C0DA6F9-607B-4696-AC4F-185ED72F35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7" authorId="0" shapeId="0" xr:uid="{F1297BBC-F4FE-4F77-9FBB-3BF7CEDBCA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7" authorId="0" shapeId="0" xr:uid="{9A0C437E-575A-4399-B084-C08422913B9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8" authorId="0" shapeId="0" xr:uid="{AD1C8C70-48D9-4D60-9376-AF220DFF50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8" authorId="0" shapeId="0" xr:uid="{422D352D-2EA8-4FAF-8182-CF90BC7D6AD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99" authorId="0" shapeId="0" xr:uid="{B79A1C39-1025-4570-AA0B-BCE92AF4787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99" authorId="0" shapeId="0" xr:uid="{DD1CDDF4-20F7-43C6-BD99-61B3BF2E941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0" authorId="0" shapeId="0" xr:uid="{0B3446B6-2474-4FE9-940A-B3C188483F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0" authorId="0" shapeId="0" xr:uid="{43ED0DEB-ECE2-48FF-80FA-594F6A1C04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1" authorId="0" shapeId="0" xr:uid="{08CE5352-3912-4570-BAF7-0B500736F3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1" authorId="0" shapeId="0" xr:uid="{7FAC22DB-0C4C-4DEE-BF9D-D463503D27B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2" authorId="0" shapeId="0" xr:uid="{E2475664-AFA2-46A5-A405-4311357F9FA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2" authorId="0" shapeId="0" xr:uid="{B18FA119-663A-4B03-A5D0-BEEB0A2C5D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3" authorId="0" shapeId="0" xr:uid="{6BEE0068-E492-467D-8FD3-5781C70E38D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3" authorId="0" shapeId="0" xr:uid="{8F54E3CD-BC32-497D-875C-F745E2231C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4" authorId="0" shapeId="0" xr:uid="{1AF7C4BE-8D9E-4292-A45D-CD044FDC2D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4" authorId="0" shapeId="0" xr:uid="{43120FA1-BCF0-445C-A101-66757E8BFA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5" authorId="0" shapeId="0" xr:uid="{671AE329-A8DD-4F4D-AF88-2E3E54C2245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5" authorId="0" shapeId="0" xr:uid="{1178BEF3-FDBA-41D0-8513-5CBFCFC7D39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6" authorId="0" shapeId="0" xr:uid="{A191983B-72D7-4152-B42B-D64394A1422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6" authorId="0" shapeId="0" xr:uid="{DBBF9C59-47D7-4268-8193-CD5F48D1E6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7" authorId="0" shapeId="0" xr:uid="{F9A80CD2-9D42-4A7C-A7D8-57A85B9237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7" authorId="0" shapeId="0" xr:uid="{5A8762D7-9ED6-4CF9-9AF3-A5D753496E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8" authorId="0" shapeId="0" xr:uid="{79BF41D0-8E18-4BF9-A680-31D6A4F467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8" authorId="0" shapeId="0" xr:uid="{63010608-0345-4EA3-8FC0-8B9727C6E1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09" authorId="0" shapeId="0" xr:uid="{C4302A1D-EC1C-49BF-A656-FAB890528D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09" authorId="0" shapeId="0" xr:uid="{E4CF1D95-C8A6-4B11-8658-B5A0C5F652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0" authorId="0" shapeId="0" xr:uid="{1F011431-FC4A-4B91-9146-A0B3B97904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0" authorId="0" shapeId="0" xr:uid="{6C6A7724-6DD8-47A5-BE4F-457D4F0813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1" authorId="0" shapeId="0" xr:uid="{13B6AFE7-D55A-4D58-9023-DD5D8D9540B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1" authorId="0" shapeId="0" xr:uid="{09E6A8BC-1F37-4BAE-857F-BA2BBBB061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2" authorId="0" shapeId="0" xr:uid="{47480101-AA5A-4218-8919-289D1B7A4C5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2" authorId="0" shapeId="0" xr:uid="{D8235ACD-0B4A-4260-A9A6-8C16DB13BA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3" authorId="0" shapeId="0" xr:uid="{51053F57-C4D0-4D82-BB97-3639856F8B0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3" authorId="0" shapeId="0" xr:uid="{8F8E39C8-DB05-4D3C-8729-B5C81DFBC0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4" authorId="0" shapeId="0" xr:uid="{8C736334-A3EA-43E9-95A5-7FFF54E1E2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4" authorId="0" shapeId="0" xr:uid="{0F981AE8-8A4A-4AB4-90D8-DB56B4D2324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5" authorId="0" shapeId="0" xr:uid="{A5288084-D174-47AE-8780-40696EF5DD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5" authorId="0" shapeId="0" xr:uid="{EBE548E3-B671-4C01-92B2-4CC682E61BB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6" authorId="0" shapeId="0" xr:uid="{1F5DDA08-8437-4360-A7E2-9D9115DA74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6" authorId="0" shapeId="0" xr:uid="{BF941A0C-E4A6-445D-8E87-BE117B4F157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7" authorId="0" shapeId="0" xr:uid="{71C53B4E-7855-48F2-BB75-CA8B023FA7E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7" authorId="0" shapeId="0" xr:uid="{F39FB49C-5B9C-49E3-9ABA-213C7AC1F9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8" authorId="0" shapeId="0" xr:uid="{EDEC6B9E-BAE9-4050-9C99-3A0031EFC5B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8" authorId="0" shapeId="0" xr:uid="{F49AE46B-E10B-42BA-A36D-BB2E98BBBB1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19" authorId="0" shapeId="0" xr:uid="{CD663A68-483E-4038-B121-DD396FE88BD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19" authorId="0" shapeId="0" xr:uid="{9FA3188A-26AF-4A82-9360-BAC398F4DF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20" authorId="0" shapeId="0" xr:uid="{F0B3710C-728C-4244-A0B3-39B72A2664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20" authorId="0" shapeId="0" xr:uid="{B4340DC3-7B35-41C3-A0A6-BA6331235C0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21" authorId="0" shapeId="0" xr:uid="{709A13DB-1997-4663-AE2A-C7BA0D7DAF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21" authorId="0" shapeId="0" xr:uid="{79298F7A-E27A-413B-B4F1-5E8BF745EA9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31" authorId="1" shapeId="0" xr:uid="{4AE8D83B-E22F-40F5-8746-F099B9366D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1" authorId="1" shapeId="0" xr:uid="{C2817845-DDFD-4D31-BDCE-8F1FCD421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2" authorId="1" shapeId="0" xr:uid="{DDDB0590-187F-412D-9924-B07EB318B9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2" authorId="1" shapeId="0" xr:uid="{D6CE53D1-B051-4BB2-9DC3-E39F88F276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3" authorId="1" shapeId="0" xr:uid="{7CE88F9C-4CDA-462E-9B0F-170BE3C253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3" authorId="1" shapeId="0" xr:uid="{FE6EA419-85F1-4634-806A-2514163C2C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4" authorId="1" shapeId="0" xr:uid="{27DE3FEB-9042-41E2-806D-DB1E8CD026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4" authorId="1" shapeId="0" xr:uid="{E03F8C29-B0E4-417D-827E-02656DF240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5" authorId="1" shapeId="0" xr:uid="{88ABC0CF-E256-49DA-B31C-DDD9284834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5" authorId="1" shapeId="0" xr:uid="{FB6B6097-17C1-4C1D-B14C-15F96538DC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6" authorId="1" shapeId="0" xr:uid="{076DEAEF-0939-4BE2-B676-F9729921D9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6" authorId="1" shapeId="0" xr:uid="{3F7ACA8D-E755-4C75-8BFC-54605CE3A5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7" authorId="1" shapeId="0" xr:uid="{39F17CF4-5F50-4847-A96C-927475A502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7" authorId="1" shapeId="0" xr:uid="{1D563090-6216-48A9-91A8-7989441A34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8" authorId="1" shapeId="0" xr:uid="{A4FC6264-F9B7-411F-8755-7533D87078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8" authorId="1" shapeId="0" xr:uid="{B7E1D8FA-DB7E-4900-95C4-A3E9CE558D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9" authorId="1" shapeId="0" xr:uid="{B9A72B96-2C91-4C1B-9974-4077580485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9" authorId="1" shapeId="0" xr:uid="{8AD84C37-6ED8-428A-BE05-C88E21E2C2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0" authorId="1" shapeId="0" xr:uid="{0952CAE2-24AC-4B8F-A273-2381CE49FD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0" authorId="1" shapeId="0" xr:uid="{2CA055C3-E6B7-474E-B6D3-1786BE0EEB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1" authorId="1" shapeId="0" xr:uid="{06B5DB72-A7D1-427D-96FE-7504C41D84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1" authorId="1" shapeId="0" xr:uid="{5299C1E3-4AB6-428F-BE61-FC5913ADFB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2" authorId="1" shapeId="0" xr:uid="{AE4819D3-7D55-4582-90DD-A3EB48206C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2" authorId="1" shapeId="0" xr:uid="{05390AC8-A636-43E9-8D82-41333C03CE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3" authorId="1" shapeId="0" xr:uid="{147DF556-654C-46EA-BC3A-07F6CB00A7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3" authorId="1" shapeId="0" xr:uid="{4F7EEDD7-8CC7-4A71-9809-4DCA890B5A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4" authorId="1" shapeId="0" xr:uid="{138D0BDC-D7B5-41F2-95BD-4C07F84C8B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4" authorId="1" shapeId="0" xr:uid="{D2DC8EAF-8189-46D4-9EC1-173CE10D6B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5" authorId="1" shapeId="0" xr:uid="{09794A2B-71D6-400F-9D19-8B5BD6AA25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5" authorId="1" shapeId="0" xr:uid="{687F3F77-9872-4BE3-B3BA-DF57BF0A14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6" authorId="1" shapeId="0" xr:uid="{F624B4DC-D8BA-4D2C-B55A-5D14DEFD63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6" authorId="1" shapeId="0" xr:uid="{96FF2DAE-9CE8-4972-B29F-F85191C3EB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7" authorId="1" shapeId="0" xr:uid="{3B4A0388-E451-47C7-A302-76AC27A22F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7" authorId="1" shapeId="0" xr:uid="{FD09801B-69B2-402B-BF6B-283963E2B8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8" authorId="1" shapeId="0" xr:uid="{301338ED-B825-45A2-A8EE-0FDD2A649E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8" authorId="1" shapeId="0" xr:uid="{F9C0B9C1-12DB-48FB-BF40-8368AF2C22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9" authorId="1" shapeId="0" xr:uid="{1201FA96-2E6D-4296-9A72-BB0B5A1B7B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9" authorId="1" shapeId="0" xr:uid="{DC63390C-0B3C-4059-9EBB-C2699956A7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0" authorId="1" shapeId="0" xr:uid="{1D02ABDB-C3DC-4D83-B5C8-C391A80FAA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0" authorId="1" shapeId="0" xr:uid="{CDC3ABDC-8679-4168-B20A-8710724F3F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1" authorId="1" shapeId="0" xr:uid="{1E475A4A-66C4-4FDC-BBF5-5E28E188AC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1" authorId="1" shapeId="0" xr:uid="{BA5DD46F-662D-447C-B6CE-3B2DEC5612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2" authorId="1" shapeId="0" xr:uid="{EFDC2546-C0FD-4516-9806-649002643E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2" authorId="1" shapeId="0" xr:uid="{9B7B916D-E162-4FAE-B00C-CACA0EA516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3" authorId="1" shapeId="0" xr:uid="{26DF73C0-056F-481C-B75F-95FE3EEDA4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3" authorId="1" shapeId="0" xr:uid="{CEFD0DA0-1486-4C7C-86D4-2C74F05C47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4" authorId="1" shapeId="0" xr:uid="{415654C0-5FA1-448A-BF66-742570C64F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4" authorId="1" shapeId="0" xr:uid="{70D29FE7-DCD1-48B0-B174-4F69B0550C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5" authorId="1" shapeId="0" xr:uid="{E28E2215-58BB-49CB-96B2-D621D57672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5" authorId="1" shapeId="0" xr:uid="{257F8917-E25D-4DDA-B12C-CC023A1EC8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6" authorId="1" shapeId="0" xr:uid="{F4A7E467-CE39-47F2-A73C-0A53398B2E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6" authorId="1" shapeId="0" xr:uid="{4AB92C20-5ADF-475A-9972-71697AF32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7" authorId="1" shapeId="0" xr:uid="{BA7034E2-1363-48EE-BCB1-CAADF05BED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7" authorId="1" shapeId="0" xr:uid="{D3EE7DB6-0FBB-4A26-86EE-11953618E4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8" authorId="1" shapeId="0" xr:uid="{893261F5-C58A-48EE-8198-D0C7FF16AC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8" authorId="1" shapeId="0" xr:uid="{40BBB5BD-A323-4C59-B826-E8C2FA689F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9" authorId="1" shapeId="0" xr:uid="{DBC2736F-DD0B-4EEB-B00D-08BBC65DFE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9" authorId="1" shapeId="0" xr:uid="{7273F973-6317-4083-B3AC-B35145DCAF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0" authorId="1" shapeId="0" xr:uid="{5B1E9763-4E83-4128-A329-8C75D341F8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0" authorId="1" shapeId="0" xr:uid="{4CAE93DC-92E3-4A07-A675-DFD284D837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1" authorId="1" shapeId="0" xr:uid="{D34B7877-EBB2-4424-88FD-33B87956A9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1" authorId="1" shapeId="0" xr:uid="{86470172-142F-4F34-9061-C691D8EE8C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2" authorId="1" shapeId="0" xr:uid="{6ABE5EF3-CD91-4DAA-98FD-B7C89B1810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2" authorId="1" shapeId="0" xr:uid="{9B571BA6-B758-4E2C-8E8D-5C88CC6E5C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3" authorId="1" shapeId="0" xr:uid="{266917D7-4EEC-4D0F-99CC-3F25F39FB9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3" authorId="1" shapeId="0" xr:uid="{1873EB51-5B4D-4074-A559-8FFB972E7D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4" authorId="1" shapeId="0" xr:uid="{1E4C5380-2FDB-4FB6-9ED8-32C17E1F19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4" authorId="1" shapeId="0" xr:uid="{0981E303-BC48-4580-859A-EFBA53FEEA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5" authorId="1" shapeId="0" xr:uid="{D6AF894A-8324-4CF6-ADC6-F69E071CFC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5" authorId="1" shapeId="0" xr:uid="{9A20ED71-553F-4BD1-AC73-013F4C41BF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6" authorId="1" shapeId="0" xr:uid="{BE85C5DC-6A39-49D0-B556-73B57DBBB0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6" authorId="1" shapeId="0" xr:uid="{9FA48FD0-8EAA-4BFC-B546-1C32FB9D94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7" authorId="1" shapeId="0" xr:uid="{CE6E2D73-DDFB-4BF6-A3B5-0771D228A5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7" authorId="1" shapeId="0" xr:uid="{04328697-13C2-4934-9ED3-B1F020D5B5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8" authorId="1" shapeId="0" xr:uid="{3CD4F5F8-6B0F-4A33-B26D-DB51F6C21A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8" authorId="1" shapeId="0" xr:uid="{61C8BBDE-962B-4DC5-9A6E-22181C94E1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9" authorId="1" shapeId="0" xr:uid="{95579EDA-D787-4A3D-9902-3B6D219AEB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9" authorId="1" shapeId="0" xr:uid="{D5A41B03-3766-42E2-B155-97BACC15F7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0" authorId="1" shapeId="0" xr:uid="{56F49916-3F03-474D-A34E-25D0F6DCE8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0" authorId="1" shapeId="0" xr:uid="{221B6CEE-9EE8-4FAD-B560-FCFAB12B25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1" authorId="1" shapeId="0" xr:uid="{CEC8193A-04B0-4E8F-9E6C-FF16EE0263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1" authorId="1" shapeId="0" xr:uid="{F0E6B0C3-9BDF-427B-857F-467680FBDA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2" authorId="1" shapeId="0" xr:uid="{A009B1EE-3571-465E-A801-33CF234B22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2" authorId="1" shapeId="0" xr:uid="{AFB28134-71DF-4CC7-A5B2-CDDCAC18C1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3" authorId="1" shapeId="0" xr:uid="{EC6DE770-2B91-48A3-81A9-DF46E0EB35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3" authorId="1" shapeId="0" xr:uid="{530EB382-315D-4DEA-88BA-F6B60EFBAC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4" authorId="1" shapeId="0" xr:uid="{DB33A5F9-A6F1-4A56-AF4A-AF25E00BFE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4" authorId="1" shapeId="0" xr:uid="{2F8ADDD1-A8D4-4A58-86F0-5B7E9136BD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5" authorId="1" shapeId="0" xr:uid="{2675CD1E-A661-4F9F-926A-EAD9314BCB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5" authorId="1" shapeId="0" xr:uid="{EB0A10AD-A0E8-4B36-A958-3C87D1C7C3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6" authorId="1" shapeId="0" xr:uid="{E92F3AD4-5159-4C8C-8FAD-BDF70E0808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6" authorId="1" shapeId="0" xr:uid="{2B18F975-7A37-4DA6-AB70-351E7D8C09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7" authorId="1" shapeId="0" xr:uid="{50857F89-9518-4E53-AD06-EB5791BCD8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7" authorId="1" shapeId="0" xr:uid="{3FAA3463-DAD7-4697-B715-1B9ECD7C16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8" authorId="1" shapeId="0" xr:uid="{369A84FC-64DD-444A-A2F6-1D579DBF04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8" authorId="1" shapeId="0" xr:uid="{9F9D10C8-C9D1-4484-9A45-D54C8E7603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9" authorId="1" shapeId="0" xr:uid="{DC355BCA-C1B7-4F5A-906A-23CD15F682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9" authorId="1" shapeId="0" xr:uid="{890DBD1C-0307-4489-8B1B-7AA7AD713C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0" authorId="1" shapeId="0" xr:uid="{49AF9949-2C5A-4F33-BAA5-BF2DEF2FB5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0" authorId="1" shapeId="0" xr:uid="{4228B5EE-9BF3-4003-923A-785FA19E8E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1" authorId="1" shapeId="0" xr:uid="{1D75A6DA-002C-485D-A968-56755742C4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1" authorId="1" shapeId="0" xr:uid="{BEBDD8AA-DF88-4D0D-A0B0-61419F000C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2" authorId="1" shapeId="0" xr:uid="{DD1E4274-B830-4238-A8F5-5B8AC4273A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2" authorId="1" shapeId="0" xr:uid="{43BCDFC4-BB48-4293-806D-F8F61D67AC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3" authorId="1" shapeId="0" xr:uid="{38B3D735-4A4D-4B97-A54E-C61F74AA1D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3" authorId="1" shapeId="0" xr:uid="{2DB28962-1827-46D1-AD94-8144ED4C07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4" authorId="1" shapeId="0" xr:uid="{BDBABCA1-3474-4CCD-A5F4-1114078974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4" authorId="1" shapeId="0" xr:uid="{95B8D204-C20C-48AD-A9E8-D2CB6104C5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5" authorId="1" shapeId="0" xr:uid="{F53A3E75-6829-4F9E-8B63-FDFF2D15A1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5" authorId="1" shapeId="0" xr:uid="{0BC4DD63-DF67-4A0D-9F80-E97C4B0D10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6" authorId="1" shapeId="0" xr:uid="{4FA5AA9D-C797-4276-AB12-D8457B3C4A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6" authorId="1" shapeId="0" xr:uid="{1DCDD7CE-88D1-4FEB-8B4B-0BBB3AF440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7" authorId="1" shapeId="0" xr:uid="{0E076183-0CED-42B9-870D-8AB9CF25FA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7" authorId="1" shapeId="0" xr:uid="{4CFA73C7-2FEC-4F9D-A8B3-D051E81F1B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8" authorId="1" shapeId="0" xr:uid="{4629CF65-4D7E-40EE-AB7F-5E3A8A082E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8" authorId="1" shapeId="0" xr:uid="{586F298E-6B1B-4058-A9B6-270356D10B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9" authorId="1" shapeId="0" xr:uid="{D3352753-CC20-4D18-934D-220A1E49FD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9" authorId="1" shapeId="0" xr:uid="{1DBADE87-269A-4EC9-81FE-1BA5E84504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0" authorId="1" shapeId="0" xr:uid="{A8409043-FF10-44CD-9983-7EED9C1157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0" authorId="1" shapeId="0" xr:uid="{15B8F920-B583-43B0-9475-C0A17E95E3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1" authorId="1" shapeId="0" xr:uid="{4B193711-C1F6-4085-9427-CFE9E0ADBE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1" authorId="1" shapeId="0" xr:uid="{5A2346EA-750E-4DD6-972E-4D126F98B7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2" authorId="1" shapeId="0" xr:uid="{938B4446-C830-40CA-9B64-7F8A1215B0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2" authorId="1" shapeId="0" xr:uid="{F9CAB6FF-2A4D-4F43-845D-1AD7684C18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3" authorId="1" shapeId="0" xr:uid="{9E5FCAFD-50B2-4AC6-970B-EE7E49985A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3" authorId="1" shapeId="0" xr:uid="{94AD8543-16BB-4F94-BBAA-586EE4A1D4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4" authorId="1" shapeId="0" xr:uid="{FA9427E4-419F-4348-94F4-C33BA47527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4" authorId="1" shapeId="0" xr:uid="{782C7B09-8B20-4658-BD81-259531F817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5" authorId="1" shapeId="0" xr:uid="{79383990-E5E9-4516-810A-9E6C018EB4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5" authorId="1" shapeId="0" xr:uid="{82BD2C41-934D-4FBB-B4D4-392266537B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6" authorId="1" shapeId="0" xr:uid="{458EBE9D-E748-4C27-8F16-1BC8E417EF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6" authorId="1" shapeId="0" xr:uid="{80E0110D-6ED9-409C-86FE-0F3D94B69C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7" authorId="1" shapeId="0" xr:uid="{7115E381-7972-4122-A9F9-68D2818D40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7" authorId="1" shapeId="0" xr:uid="{DF4D2B3A-2532-4413-9712-9BE9D0FA8C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8" authorId="1" shapeId="0" xr:uid="{A87A5718-8A6A-46ED-95F8-1554064B2C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8" authorId="1" shapeId="0" xr:uid="{9778FF93-5FD8-4E6A-BFE7-13E720CE24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9" authorId="1" shapeId="0" xr:uid="{FF989D92-D821-4758-BED8-51B4AD4672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9" authorId="1" shapeId="0" xr:uid="{0DD14849-7FA9-4A99-B0BF-FB0FC993B6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0" authorId="1" shapeId="0" xr:uid="{5D57D634-9B95-4ADD-9B30-404047B915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0" authorId="1" shapeId="0" xr:uid="{833DEA00-C08C-4C8C-876D-C088B1E35C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1" authorId="1" shapeId="0" xr:uid="{F43E8A0E-42F6-4E1E-AFF9-AAA0640D4E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1" authorId="1" shapeId="0" xr:uid="{6B1BDFCA-4DF8-4070-97A2-A5DB0FE78E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2" authorId="1" shapeId="0" xr:uid="{97C2586E-26AC-455D-969D-EE8A9579F0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2" authorId="1" shapeId="0" xr:uid="{972098C2-A5C6-4DAD-8C56-62DEEA6942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3" authorId="1" shapeId="0" xr:uid="{2E712DDA-B3BF-4E4F-9BA3-304927EB8F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3" authorId="1" shapeId="0" xr:uid="{17EF5C67-6C00-4465-B111-1195A0F31B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4" authorId="1" shapeId="0" xr:uid="{CC3D27ED-6ACF-424A-B1D5-107D8ADF8B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4" authorId="1" shapeId="0" xr:uid="{96BCB245-5F1B-436D-A654-32DBC696C8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5" authorId="1" shapeId="0" xr:uid="{9F709F7D-CE06-4B9F-992E-62DE7FA568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5" authorId="1" shapeId="0" xr:uid="{EAC3B2CE-8E24-418A-B694-C98EBF461A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6" authorId="1" shapeId="0" xr:uid="{C129371A-E0B9-491E-B6E8-1A6C02FF30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6" authorId="1" shapeId="0" xr:uid="{03EB82B5-0708-4AB2-951B-9319B680DC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7" authorId="1" shapeId="0" xr:uid="{8896F51E-9B6B-459C-A8C4-B1B98220F7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7" authorId="1" shapeId="0" xr:uid="{F497BAB1-0451-47F3-BDC6-D7A6CA44DF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8" authorId="1" shapeId="0" xr:uid="{E35DF2FE-0534-40AA-9922-DCEB862D03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8" authorId="1" shapeId="0" xr:uid="{EA204DAC-9F0E-4939-9D25-C70AF476D2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9" authorId="1" shapeId="0" xr:uid="{107853A9-4713-430E-AE1B-C0D07F76BB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9" authorId="1" shapeId="0" xr:uid="{965F5B3B-AA70-462A-B47B-30188C8038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0" authorId="1" shapeId="0" xr:uid="{F4D7E622-D92C-466E-9B6C-E9D674A135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0" authorId="1" shapeId="0" xr:uid="{3C55C6BB-FBDB-45F2-BE4D-3E7272DBDE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1" authorId="1" shapeId="0" xr:uid="{654E81BA-A5C3-4E0D-BE6D-8990C17777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1" authorId="1" shapeId="0" xr:uid="{D8B0770B-51AE-4FD9-AB2A-1F979CA9D6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2" authorId="1" shapeId="0" xr:uid="{CD9FEAA8-0AA5-4621-8734-A92A8C9F7C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2" authorId="1" shapeId="0" xr:uid="{B033BBB6-BE22-4742-ACD6-C9AC975B36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4" authorId="0" shapeId="0" xr:uid="{E0BDFA9B-C42E-41C1-B0FA-37D1464157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4" authorId="0" shapeId="0" xr:uid="{4A379CFD-CAB2-42ED-94BB-50E441CBBA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5" authorId="0" shapeId="0" xr:uid="{671321C3-DADD-458D-AABC-21D5FA233C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5" authorId="0" shapeId="0" xr:uid="{05DB9E03-D8CF-4C4C-A8E2-DE80F8CF9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6" authorId="0" shapeId="0" xr:uid="{25B99B5A-A053-4F58-A17B-FF9DAAB25D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6" authorId="0" shapeId="0" xr:uid="{1C327B6F-F929-492A-8534-2830E217F4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7" authorId="0" shapeId="0" xr:uid="{0117423D-E615-4B89-A0BA-6D23A8FD0F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7" authorId="0" shapeId="0" xr:uid="{CA0BFC6B-0E48-474D-9227-EB86A08076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8" authorId="0" shapeId="0" xr:uid="{B6251246-2D61-4D53-B376-30E0AE78F1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8" authorId="0" shapeId="0" xr:uid="{9675E9D1-5288-4036-8B99-1B90D575E6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9" authorId="0" shapeId="0" xr:uid="{3D75B82F-3F91-429E-94AA-766AE9D4CB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9" authorId="0" shapeId="0" xr:uid="{D565A872-500C-49E1-BFC7-8B5605F798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0" authorId="0" shapeId="0" xr:uid="{D1E82C82-4FC2-47AC-81EF-39A37DC953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0" authorId="0" shapeId="0" xr:uid="{20F21DF5-46B0-4D9C-B61A-B69DFD8306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1" authorId="0" shapeId="0" xr:uid="{4F7C9C0C-DEA5-495D-A0AA-0266C21E61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1" authorId="0" shapeId="0" xr:uid="{97685177-08C0-4C73-B067-D7F24E7370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2" authorId="0" shapeId="0" xr:uid="{6E278412-FB69-4F11-B7B2-7F4851EE0F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2" authorId="0" shapeId="0" xr:uid="{F9356162-01EA-4B37-B834-10449ED674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3" authorId="0" shapeId="0" xr:uid="{F6A59D77-25B3-4B67-B886-BBA5088161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3" authorId="0" shapeId="0" xr:uid="{61C739CC-05C2-4CF6-9359-304A737402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4" authorId="0" shapeId="0" xr:uid="{46578F93-6CD2-4F1E-8BCE-F4FB944539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4" authorId="0" shapeId="0" xr:uid="{080FC303-3C35-4A75-9458-AEC610ECC6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5" authorId="0" shapeId="0" xr:uid="{BF78770B-E025-4FA0-902C-2A16AF0A40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5" authorId="0" shapeId="0" xr:uid="{90B064D6-A419-4F63-B5D5-F310F1CE7C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6" authorId="0" shapeId="0" xr:uid="{62F875D7-35CD-423D-97B0-37D37D146B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6" authorId="0" shapeId="0" xr:uid="{27198B6D-2C3C-4DEE-9D8D-C0DB8FF093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7" authorId="0" shapeId="0" xr:uid="{490E09BA-A630-4883-9F73-3E6A5225A7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7" authorId="0" shapeId="0" xr:uid="{6E45F6FD-0EA4-4B62-A665-7E40D61064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8" authorId="0" shapeId="0" xr:uid="{23F13C4B-97AC-4D04-9B0B-B7B428B1CF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8" authorId="0" shapeId="0" xr:uid="{AA47808E-BF26-494B-9D8E-AB06D4969B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9" authorId="0" shapeId="0" xr:uid="{ED30FA75-9EF7-42FF-96BE-2921A307D5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9" authorId="0" shapeId="0" xr:uid="{A0B9CBE4-3925-40A0-97AF-9DDEA7A7DB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0" authorId="0" shapeId="0" xr:uid="{06DBC051-7D96-418D-8FDB-D20CAC02D3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0" authorId="0" shapeId="0" xr:uid="{2F08B632-17D0-49EC-9C5C-BD93331D56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1" authorId="0" shapeId="0" xr:uid="{91629F8B-10F1-4D08-BA79-47FC04B39A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1" authorId="0" shapeId="0" xr:uid="{31A3EB49-048E-49B2-AC46-556F65C73E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2" authorId="0" shapeId="0" xr:uid="{D3F0AE0B-B77D-45FD-A812-10E6D79D83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2" authorId="0" shapeId="0" xr:uid="{46BC445B-113F-4890-9E73-DC1193EEBC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3" authorId="0" shapeId="0" xr:uid="{7311C2A1-FA2C-4D6C-A5A2-EB3E8E507F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3" authorId="0" shapeId="0" xr:uid="{8238D329-202D-4DAD-A2C1-5C2305C77B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4" authorId="0" shapeId="0" xr:uid="{80A2F187-6A30-4BC3-82C2-CFF177AD6A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4" authorId="0" shapeId="0" xr:uid="{BAFD9E8C-D51C-43B9-AE3E-1F2D1977C3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5" authorId="0" shapeId="0" xr:uid="{BDA73DD5-9502-43D6-831E-20BA46838C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5" authorId="0" shapeId="0" xr:uid="{1F07F6A6-C845-436F-98C0-AE8A555727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6" authorId="0" shapeId="0" xr:uid="{C1F973CE-43CD-4F6A-845D-0045C83600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6" authorId="0" shapeId="0" xr:uid="{F19018A0-CEE7-405C-88E4-AEA025CDEC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7" authorId="0" shapeId="0" xr:uid="{5EDBDE2D-3628-4CF2-9637-5744852E6A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7" authorId="0" shapeId="0" xr:uid="{D942CE47-274E-4DD5-BFB1-4EE6AAA015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8" authorId="0" shapeId="0" xr:uid="{2F44E67A-014A-42F9-A2F7-CB8A0E39A6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8" authorId="0" shapeId="0" xr:uid="{977D829A-6064-4093-8BCD-9D20F2E313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9" authorId="0" shapeId="0" xr:uid="{68E1AD3E-E693-445E-B742-58FB7EA466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9" authorId="0" shapeId="0" xr:uid="{E25C4037-FFE0-4474-BDE2-DC3285EEB8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0" authorId="0" shapeId="0" xr:uid="{ECF9BC07-BD56-4C5D-A465-007F81D510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0" authorId="0" shapeId="0" xr:uid="{A29F3DB2-07CE-49B1-99C5-1254D75FEA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1" authorId="0" shapeId="0" xr:uid="{278D60F2-2826-443B-8A10-E8EFCEA3F4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1" authorId="0" shapeId="0" xr:uid="{E9063712-C57F-4A6E-B208-F1FDADF3EF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2" authorId="0" shapeId="0" xr:uid="{BC365A7D-08BF-4850-AE3A-44362E6E26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2" authorId="0" shapeId="0" xr:uid="{BE70CE7D-092C-4273-A47B-FEF94F793E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3" authorId="0" shapeId="0" xr:uid="{54B9CAB3-13DC-4F99-99AE-0AC671EE0F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3" authorId="0" shapeId="0" xr:uid="{24618184-2432-4F15-B9D0-CB313CE021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4" authorId="0" shapeId="0" xr:uid="{B1E042C1-C94D-4169-8E64-F347EA2947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4" authorId="0" shapeId="0" xr:uid="{D75490AB-B2E9-4EE5-AA1E-82C30A9BF4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5" authorId="0" shapeId="0" xr:uid="{EF8FF8EE-FEB5-4283-A47C-678913876C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5" authorId="0" shapeId="0" xr:uid="{3BFB986C-E731-4155-9F74-3B847F3107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6" authorId="0" shapeId="0" xr:uid="{7F2B0FD4-7932-4744-8086-CEC8D9EE63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6" authorId="0" shapeId="0" xr:uid="{D20347D1-3E52-43A5-BC2E-B39FA8B7FE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7" authorId="0" shapeId="0" xr:uid="{1D734366-C880-42F1-B5A1-C52015DC5D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7" authorId="0" shapeId="0" xr:uid="{817E9E25-711C-41BE-A5CC-09C40708D5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8" authorId="0" shapeId="0" xr:uid="{09330B1A-ABC5-44C6-9924-FF51744725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8" authorId="0" shapeId="0" xr:uid="{8E1B0315-833B-4FE7-B412-6EC7A026D5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9" authorId="0" shapeId="0" xr:uid="{3A2495C6-A476-49BC-87A6-587C03B8E3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9" authorId="0" shapeId="0" xr:uid="{55812101-0FA8-49BA-B841-3EF4737DAF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0" authorId="0" shapeId="0" xr:uid="{829E6C5F-CCCD-418D-B5A4-F7E989FBDC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0" authorId="0" shapeId="0" xr:uid="{EE3D2AB2-A269-49E8-8E8D-876E0F2B6E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1" authorId="0" shapeId="0" xr:uid="{81D2B349-E5D1-46C9-9EB7-3EFFC18FA6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1" authorId="0" shapeId="0" xr:uid="{DA3B1157-536B-4FBB-9C96-5A06E9CE22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2" authorId="0" shapeId="0" xr:uid="{E8BCAAC0-0CFB-4BE3-834F-761D69842F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2" authorId="0" shapeId="0" xr:uid="{F4E1B08A-AA70-44C6-A240-DF9311F112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4" authorId="0" shapeId="0" xr:uid="{BB3434C4-E680-43DC-BD40-98B1885F03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4" authorId="0" shapeId="0" xr:uid="{9EBAE1EB-B388-4BF1-9868-EC3F5DA4AC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5" authorId="0" shapeId="0" xr:uid="{C17F66F7-9835-4949-BD4C-BAA2B457DB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5" authorId="0" shapeId="0" xr:uid="{CBE6EBAC-7C88-488E-A7F6-7B271348E8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6" authorId="0" shapeId="0" xr:uid="{A4E32107-3268-43EA-A1C1-C59AA0828D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6" authorId="0" shapeId="0" xr:uid="{AC1CC516-3A2B-4789-95FE-5A0EC6D3C6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7" authorId="0" shapeId="0" xr:uid="{0A88553D-1756-4581-8C06-7D3DCA2FA3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7" authorId="0" shapeId="0" xr:uid="{62288E0B-F024-4413-8941-7857BA449C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8" authorId="0" shapeId="0" xr:uid="{4A729EAA-5225-4692-B486-61F9DF4708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8" authorId="0" shapeId="0" xr:uid="{A4661129-2957-4323-B95E-5C4115594B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9" authorId="0" shapeId="0" xr:uid="{5A4D4FF5-26B4-481E-9509-2F66F51FAC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9" authorId="0" shapeId="0" xr:uid="{11D8897A-4AE8-49A3-90E2-1703EAE9D7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0" authorId="0" shapeId="0" xr:uid="{A85DABD4-23B3-4E90-BA2D-85C64BB784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0" authorId="0" shapeId="0" xr:uid="{0849AEC0-C29C-4998-861F-2721C1E8DE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1" authorId="0" shapeId="0" xr:uid="{57259579-1345-4718-8815-F1F8A8789D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1" authorId="0" shapeId="0" xr:uid="{BA78C2AC-105C-475D-A64C-2467A9E85E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2" authorId="0" shapeId="0" xr:uid="{2959E349-8EF4-4E05-92FF-F6E8D01FE4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2" authorId="0" shapeId="0" xr:uid="{B159D238-F9AB-4786-915B-760AC11731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4" authorId="0" shapeId="0" xr:uid="{B3484383-0353-4FDA-955A-32AF5B8331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4" authorId="0" shapeId="0" xr:uid="{42C24799-0AA6-4E23-A882-726EECD32B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5" authorId="0" shapeId="0" xr:uid="{61023657-B595-4109-8C43-484B950717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5" authorId="0" shapeId="0" xr:uid="{B02C09D3-505E-442C-8733-45945F487B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6" authorId="0" shapeId="0" xr:uid="{E25314F7-1065-4439-831A-DF649A9B55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6" authorId="0" shapeId="0" xr:uid="{8D8D4F44-51E5-40BE-BE95-25F1D5A339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7" authorId="0" shapeId="0" xr:uid="{021AD536-2200-419C-9F67-042BFB01CA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7" authorId="0" shapeId="0" xr:uid="{5B776257-5676-4910-B1E5-4ED3C2B645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8" authorId="0" shapeId="0" xr:uid="{FAB68E3F-EE91-4814-8A97-7C98C3A379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8" authorId="0" shapeId="0" xr:uid="{917A609A-026D-434D-B3A4-6032EF80DA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9" authorId="0" shapeId="0" xr:uid="{88D2D162-22B3-4706-956E-883C89C0E7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9" authorId="0" shapeId="0" xr:uid="{6E9D4345-2CF4-4977-B26C-6BB3A852AA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0" authorId="0" shapeId="0" xr:uid="{97B5260A-12FF-4D56-A0F3-DD568721B2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0" authorId="0" shapeId="0" xr:uid="{291F1F23-EB35-4B41-AF44-AF021058F8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1" authorId="0" shapeId="0" xr:uid="{1FEC5374-763E-4856-AFAB-9E48098060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1" authorId="0" shapeId="0" xr:uid="{C5048214-B542-4268-A2ED-430784D929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2" authorId="0" shapeId="0" xr:uid="{E77C725C-8B75-45B0-8950-BE8ACBCD1C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2" authorId="0" shapeId="0" xr:uid="{B05CF457-135E-40C7-9243-A4EF462EEF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3" authorId="0" shapeId="0" xr:uid="{56AA256C-5A5C-492B-9F30-2CB4503075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3" authorId="0" shapeId="0" xr:uid="{E1EA724A-5965-4D13-8302-5EF531F870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4" authorId="0" shapeId="0" xr:uid="{77415C07-213F-4FB3-B784-051088283B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4" authorId="0" shapeId="0" xr:uid="{139F01A1-A55D-4CAA-967C-6568EE29CD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5" authorId="0" shapeId="0" xr:uid="{7EB7AB1D-DA91-4272-9EB6-EEBA2A6D4D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5" authorId="0" shapeId="0" xr:uid="{D83C06E4-36B9-4DEB-8D76-36DE1C117C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6" authorId="0" shapeId="0" xr:uid="{96BCCB48-D150-4D8F-B76F-727555BDDE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6" authorId="0" shapeId="0" xr:uid="{670B18FC-174D-4422-9A9D-8D3E451616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7" authorId="0" shapeId="0" xr:uid="{0576C814-BBA0-4BBC-92A3-A31D2E5551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7" authorId="0" shapeId="0" xr:uid="{FEFD8183-D50C-4C45-9707-0677E6AE30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8" authorId="0" shapeId="0" xr:uid="{CC9FCE50-5456-40CD-9591-EA442B440E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8" authorId="0" shapeId="0" xr:uid="{C59133AA-B27B-40C4-8491-6426973546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9" authorId="0" shapeId="0" xr:uid="{20BD3231-1501-4920-9A4B-3EED651F28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9" authorId="0" shapeId="0" xr:uid="{2C6318C8-7D3C-4DAA-A4D3-751F5AD5DC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0" authorId="0" shapeId="0" xr:uid="{DA08DF59-E6AA-4E2C-8D22-EBB5C6B804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0" authorId="0" shapeId="0" xr:uid="{2151513D-BABE-4179-B185-74BDE9754A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1" authorId="0" shapeId="0" xr:uid="{A130FC36-3C6F-4AB9-8F5E-11DE129E04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1" authorId="0" shapeId="0" xr:uid="{EF31F553-0795-4B40-A97C-9A07343F04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2" authorId="0" shapeId="0" xr:uid="{01D1D1FD-6D6E-4694-8B49-4AFA82B083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2" authorId="0" shapeId="0" xr:uid="{DC081AA5-A58A-4CD9-BA8E-3D1CFB4184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3" authorId="0" shapeId="0" xr:uid="{6EACC1B5-0E01-45B4-8A18-5449DB924D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3" authorId="0" shapeId="0" xr:uid="{3ACA7A99-AE45-4EFE-A21B-575EBCB552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4" authorId="0" shapeId="0" xr:uid="{9F2E28D8-DE6A-4F5E-A6E4-D5405F5AB1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4" authorId="0" shapeId="0" xr:uid="{6E5C2798-7A57-488F-A227-496D1CCFA5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5" authorId="0" shapeId="0" xr:uid="{D917CD19-40D7-4162-8D29-7F60658DCB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5" authorId="0" shapeId="0" xr:uid="{0D05351D-0BC3-42C4-B075-0131B37F2C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6" authorId="0" shapeId="0" xr:uid="{B1C84E6B-2868-4D20-B63B-564749F43B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6" authorId="0" shapeId="0" xr:uid="{486FE7F8-9345-4BEF-B7E5-98FA82C1D1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93" authorId="1" shapeId="0" xr:uid="{454D7F82-9318-412B-BEC3-95E654F714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93" authorId="1" shapeId="0" xr:uid="{2DA86D46-36FF-4E17-A88E-5E6CD63760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<sst xmlns="http://schemas.openxmlformats.org/spreadsheetml/2006/main" count="22694" uniqueCount="6233">
  <si>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</si>
  <si>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</si>
  <si>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</si>
  <si>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</si>
  <si>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</si>
  <si>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</si>
  <si>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</si>
  <si>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</si>
  <si>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</si>
  <si>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</si>
  <si>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</si>
  <si>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</si>
  <si>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</si>
  <si>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</si>
  <si>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</si>
  <si>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</si>
  <si>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</si>
  <si>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</si>
  <si>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400-Engineering-HNTB\Drainage\EngData\Earth Distrurbed Area\119141_EDA.dgn</t>
  </si>
  <si>
    <t>400-Engineering-HNTB</t>
  </si>
  <si>
    <t>Drainage</t>
  </si>
  <si>
    <t>119141_EDA.dgn</t>
  </si>
  <si>
    <t>.dgn</t>
  </si>
  <si>
    <t>Misc</t>
  </si>
  <si>
    <t>Backup for Earth Disturbed Area</t>
  </si>
  <si>
    <t>-1</t>
  </si>
  <si>
    <t>400-Engineering-HNTB\Drainage\EngData\Earth Distrurbed Area\119141_NOI Calculator.xls</t>
  </si>
  <si>
    <t>119141_NOI Calculator.xls</t>
  </si>
  <si>
    <t>.xls</t>
  </si>
  <si>
    <t>EngData</t>
  </si>
  <si>
    <t>NOI Calculator</t>
  </si>
  <si>
    <t>400-Engineering-HNTB\Drainage\EngData\Earth Distrurbed Area\BMP_Calcs.xls</t>
  </si>
  <si>
    <t>BMP_Calcs.xls</t>
  </si>
  <si>
    <t>BMP_Calcs</t>
  </si>
  <si>
    <t>400-Engineering-HNTB\Drainage\EngData\Stream Photos\Curved Bridge over Pratts Fork\IMG_1069.JPEG</t>
  </si>
  <si>
    <t>IMG_1069.JPEG</t>
  </si>
  <si>
    <t>.JPEG</t>
  </si>
  <si>
    <t>400-Engineering-HNTB\Drainage\EngData\Stream Photos\Curved Bridge over Pratts Fork\IMG_1070.JPEG</t>
  </si>
  <si>
    <t>IMG_1070.JPEG</t>
  </si>
  <si>
    <t>400-Engineering-HNTB\Drainage\EngData\Stream Photos\Curved Bridge over Pratts Fork\IMG_1071.JPEG</t>
  </si>
  <si>
    <t>IMG_1071.JPEG</t>
  </si>
  <si>
    <t>400-Engineering-HNTB\Drainage\EngData\Stream Photos\Curved Bridge over Pratts Fork\IMG_1072.JPEG</t>
  </si>
  <si>
    <t>IMG_1072.JPEG</t>
  </si>
  <si>
    <t>400-Engineering-HNTB\Drainage\EngData\Stream Photos\Curved Bridge over Pratts Fork\IMG_1074.JPEG</t>
  </si>
  <si>
    <t>IMG_1074.JPEG</t>
  </si>
  <si>
    <t>400-Engineering-HNTB\Drainage\EngData\Stream Photos\Curved Bridge over Pratts Fork\IMG_1075.JPEG</t>
  </si>
  <si>
    <t>IMG_1075.JPEG</t>
  </si>
  <si>
    <t>400-Engineering-HNTB\Drainage\EngData\Stream Photos\Curved Bridge over Pratts Fork\IMG_1076.JPEG</t>
  </si>
  <si>
    <t>IMG_1076.JPEG</t>
  </si>
  <si>
    <t>400-Engineering-HNTB\Drainage\EngData\Stream Photos\Curved Bridge over Pratts Fork\IMG_1077.JPEG</t>
  </si>
  <si>
    <t>IMG_1077.JPEG</t>
  </si>
  <si>
    <t>400-Engineering-HNTB\Drainage\EngData\Stream Photos\Curved Bridge over Pratts Fork\IMG_1078.JPEG</t>
  </si>
  <si>
    <t>IMG_1078.JPEG</t>
  </si>
  <si>
    <t>400-Engineering-HNTB\Drainage\EngData\Stream Photos\Curved Bridge over Pratts Fork\IMG_1079.JPEG</t>
  </si>
  <si>
    <t>IMG_1079.JPEG</t>
  </si>
  <si>
    <t>400-Engineering-HNTB\Drainage\EngData\Stream Photos\Curved Bridge over Pratts Fork\IMG_1080.JPEG</t>
  </si>
  <si>
    <t>IMG_1080.JPEG</t>
  </si>
  <si>
    <t>400-Engineering-HNTB\Drainage\EngData\Stream Photos\Curved Bridge over Pratts Fork\IMG_1081.JPEG</t>
  </si>
  <si>
    <t>IMG_1081.JPEG</t>
  </si>
  <si>
    <t>400-Engineering-HNTB\Drainage\EngData\Stream Photos\Curved Bridge over Pratts Fork\IMG_1082.JPEG</t>
  </si>
  <si>
    <t>IMG_1082.JPEG</t>
  </si>
  <si>
    <t>400-Engineering-HNTB\Drainage\EngData\Stream Photos\Curved Bridge over Pratts Fork\IMG_1083.JPEG</t>
  </si>
  <si>
    <t>IMG_1083.JPEG</t>
  </si>
  <si>
    <t>400-Engineering-HNTB\Drainage\EngData\Stream Photos\Curved Bridge over Pratts Fork\IMG_1084.JPEG</t>
  </si>
  <si>
    <t>IMG_1084.JPEG</t>
  </si>
  <si>
    <t>400-Engineering-HNTB\Drainage\EngData\Stream Photos\Curved Bridge over Pratts Fork\IMG_1085.JPEG</t>
  </si>
  <si>
    <t>IMG_1085.JPEG</t>
  </si>
  <si>
    <t>400-Engineering-HNTB\Drainage\EngData\Stream Photos\Curved Bridge over Pratts Fork\IMG_1086.JPEG</t>
  </si>
  <si>
    <t>IMG_1086.JPEG</t>
  </si>
  <si>
    <t>400-Engineering-HNTB\Drainage\EngData\Stream Photos\Curved Bridge over Pratts Fork\IMG_1087.JPEG</t>
  </si>
  <si>
    <t>IMG_1087.JPEG</t>
  </si>
  <si>
    <t>400-Engineering-HNTB\Drainage\EngData\Stream Photos\Curved Bridge over Pratts Fork\IMG_1088.JPEG</t>
  </si>
  <si>
    <t>IMG_1088.JPEG</t>
  </si>
  <si>
    <t>400-Engineering-HNTB\Drainage\EngData\Stream Photos\Curved Bridge over Pratts Fork\IMG_1089.JPEG</t>
  </si>
  <si>
    <t>IMG_1089.JPEG</t>
  </si>
  <si>
    <t>400-Engineering-HNTB\Drainage\EngData\Stream Photos\Curved Bridge over Pratts Fork\IMG_1090.JPEG</t>
  </si>
  <si>
    <t>IMG_1090.JPEG</t>
  </si>
  <si>
    <t>400-Engineering-HNTB\Drainage\EngData\Stream Photos\Curved Bridge over Pratts Fork\IMG_1091.JPEG</t>
  </si>
  <si>
    <t>IMG_1091.JPEG</t>
  </si>
  <si>
    <t>400-Engineering-HNTB\Drainage\EngData\Stream Photos\Curved Bridge over Pratts Fork\IMG_1092.JPEG</t>
  </si>
  <si>
    <t>IMG_1092.JPEG</t>
  </si>
  <si>
    <t>400-Engineering-HNTB\Drainage\EngData\Stream Photos\Curved Bridge over Pratts Fork\IMG_1093.JPEG</t>
  </si>
  <si>
    <t>IMG_1093.JPEG</t>
  </si>
  <si>
    <t>400-Engineering-HNTB\Drainage\EngData\Stream Photos\Curved Bridge over Pratts Fork\IMG_1094.JPEG</t>
  </si>
  <si>
    <t>IMG_1094.JPEG</t>
  </si>
  <si>
    <t>400-Engineering-HNTB\Drainage\EngData\Stream Photos\Curved Bridge over Pratts Fork\IMG_1095.JPEG</t>
  </si>
  <si>
    <t>IMG_1095.JPEG</t>
  </si>
  <si>
    <t>400-Engineering-HNTB\Drainage\EngData\Stream Photos\Curved Bridge over Pratts Fork\IMG_1096.JPEG</t>
  </si>
  <si>
    <t>IMG_1096.JPEG</t>
  </si>
  <si>
    <t>400-Engineering-HNTB\Drainage\EngData\Stream Photos\Curved Bridge over Pratts Fork\IMG_1097.JPEG</t>
  </si>
  <si>
    <t>IMG_1097.JPEG</t>
  </si>
  <si>
    <t>400-Engineering-HNTB\Drainage\EngData\Stream Photos\Curved Bridge over Pratts Fork\IMG_1098.JPEG</t>
  </si>
  <si>
    <t>IMG_1098.JPEG</t>
  </si>
  <si>
    <t>400-Engineering-HNTB\Drainage\EngData\Stream Photos\Curved Bridge over Pratts Fork\IMG_1099.JPEG</t>
  </si>
  <si>
    <t>IMG_1099.JPEG</t>
  </si>
  <si>
    <t>400-Engineering-HNTB\Drainage\EngData\Stream Photos\Curved Bridge over Pratts Fork\IMG_1100.JPEG</t>
  </si>
  <si>
    <t>IMG_1100.JPEG</t>
  </si>
  <si>
    <t>400-Engineering-HNTB\Drainage\EngData\Stream Photos\Curved Bridge over Pratts Fork\IMG_1101.JPEG</t>
  </si>
  <si>
    <t>IMG_1101.JPEG</t>
  </si>
  <si>
    <t>400-Engineering-HNTB\Drainage\EngData\Stream Photos\Long Bridge over Pratts Fork\IMG_1033.JPEG</t>
  </si>
  <si>
    <t>IMG_1033.JPEG</t>
  </si>
  <si>
    <t>400-Engineering-HNTB\Drainage\EngData\Stream Photos\Long Bridge over Pratts Fork\IMG_1034.JPEG</t>
  </si>
  <si>
    <t>IMG_1034.JPEG</t>
  </si>
  <si>
    <t>400-Engineering-HNTB\Drainage\EngData\Stream Photos\Long Bridge over Pratts Fork\IMG_1035.JPEG</t>
  </si>
  <si>
    <t>IMG_1035.JPEG</t>
  </si>
  <si>
    <t>400-Engineering-HNTB\Drainage\EngData\Stream Photos\Long Bridge over Pratts Fork\IMG_1036.JPEG</t>
  </si>
  <si>
    <t>IMG_1036.JPEG</t>
  </si>
  <si>
    <t>400-Engineering-HNTB\Drainage\EngData\Stream Photos\Long Bridge over Pratts Fork\IMG_1037.JPEG</t>
  </si>
  <si>
    <t>IMG_1037.JPEG</t>
  </si>
  <si>
    <t>400-Engineering-HNTB\Drainage\EngData\Stream Photos\Long Bridge over Pratts Fork\IMG_1038.JPEG</t>
  </si>
  <si>
    <t>IMG_1038.JPEG</t>
  </si>
  <si>
    <t>400-Engineering-HNTB\Drainage\EngData\Stream Photos\Long Bridge over Pratts Fork\IMG_1039.JPEG</t>
  </si>
  <si>
    <t>IMG_1039.JPEG</t>
  </si>
  <si>
    <t>400-Engineering-HNTB\Drainage\EngData\Stream Photos\Long Bridge over Pratts Fork\IMG_1040.JPEG</t>
  </si>
  <si>
    <t>IMG_1040.JPEG</t>
  </si>
  <si>
    <t>400-Engineering-HNTB\Drainage\EngData\Stream Photos\Long Bridge over Pratts Fork\IMG_1041.JPEG</t>
  </si>
  <si>
    <t>IMG_1041.JPEG</t>
  </si>
  <si>
    <t>400-Engineering-HNTB\Drainage\EngData\Stream Photos\Long Bridge over Pratts Fork\IMG_1042.JPEG</t>
  </si>
  <si>
    <t>IMG_1042.JPEG</t>
  </si>
  <si>
    <t>400-Engineering-HNTB\Drainage\EngData\Stream Photos\Long Bridge over Pratts Fork\IMG_1043.JPEG</t>
  </si>
  <si>
    <t>IMG_1043.JPEG</t>
  </si>
  <si>
    <t>400-Engineering-HNTB\Drainage\EngData\Stream Photos\Short Bridge over W Branch Shade\IMG_1103.JPEG</t>
  </si>
  <si>
    <t>IMG_1103.JPEG</t>
  </si>
  <si>
    <t>400-Engineering-HNTB\Drainage\EngData\Stream Photos\Short Bridge over W Branch Shade\IMG_1104.JPEG</t>
  </si>
  <si>
    <t>IMG_1104.JPEG</t>
  </si>
  <si>
    <t>400-Engineering-HNTB\Drainage\EngData\Stream Photos\Short Bridge over W Branch Shade\IMG_1105.JPEG</t>
  </si>
  <si>
    <t>IMG_1105.JPEG</t>
  </si>
  <si>
    <t>400-Engineering-HNTB\Drainage\EngData\Stream Photos\Short Bridge over W Branch Shade\IMG_1106.JPEG</t>
  </si>
  <si>
    <t>IMG_1106.JPEG</t>
  </si>
  <si>
    <t>400-Engineering-HNTB\Drainage\EngData\Stream Photos\Short Bridge over W Branch Shade\IMG_1107.JPEG</t>
  </si>
  <si>
    <t>IMG_1107.JPEG</t>
  </si>
  <si>
    <t>400-Engineering-HNTB\Drainage\EngData\Stream Photos\Short Bridge over W Branch Shade\IMG_1111.JPEG</t>
  </si>
  <si>
    <t>IMG_1111.JPEG</t>
  </si>
  <si>
    <t>400-Engineering-HNTB\Drainage\EngData\Stream Photos\Short Bridge over W Branch Shade\IMG_1112.JPEG</t>
  </si>
  <si>
    <t>IMG_1112.JPEG</t>
  </si>
  <si>
    <t>400-Engineering-HNTB\Drainage\EngData\Stream Photos\Short Bridge over W Branch Shade\IMG_1113.JPEG</t>
  </si>
  <si>
    <t>IMG_1113.JPEG</t>
  </si>
  <si>
    <t>400-Engineering-HNTB\Drainage\EngData\Underdrains\Existing Underdrain near Saw Cut.msg</t>
  </si>
  <si>
    <t>Existing Underdrain near Saw Cut.msg</t>
  </si>
  <si>
    <t>.msg</t>
  </si>
  <si>
    <t>FW_ ATH_MEG-33_ Full Depth and Saw Cuts.msg</t>
  </si>
  <si>
    <t>400-Engineering-HNTB\Drainage\EngData\Underdrains\Sideroad Underdrains.msg</t>
  </si>
  <si>
    <t>Sideroad Underdrains.msg</t>
  </si>
  <si>
    <t>FW_ ATH_MEG-33_ Sideroad Underdrains.msg</t>
  </si>
  <si>
    <t>.xlsm</t>
  </si>
  <si>
    <t>400-Engineering-HNTB\Drainage\EngData\Ath-33 Ditch Limits Mainline.xlsx</t>
  </si>
  <si>
    <t>Ath-33 Ditch Limits Mainline.xlsx</t>
  </si>
  <si>
    <t>.xlsx</t>
  </si>
  <si>
    <t>400-Engineering-HNTB\Environmental\Basemaps\119141_BK801.dgn</t>
  </si>
  <si>
    <t>Environmental</t>
  </si>
  <si>
    <t>119141_BK801.dgn</t>
  </si>
  <si>
    <t>Basemap</t>
  </si>
  <si>
    <t>Civil Geometry Basemap Stream Alignments</t>
  </si>
  <si>
    <t>400-Engineering-HNTB\Environmental\Basemaps\kmz</t>
  </si>
  <si>
    <t>kmz.dgn</t>
  </si>
  <si>
    <t>82841_PW01_OHDOT_Seed2d.dgn</t>
  </si>
  <si>
    <t>400-Engineering-HNTB\Environmental\Basemaps\RampA Earthwork</t>
  </si>
  <si>
    <t>RampA Earthwork.dgn</t>
  </si>
  <si>
    <t>400-Engineering-HNTB\Environmental\Basemaps\Stream Cross Section Drawing 33W</t>
  </si>
  <si>
    <t>Stream Cross Section Drawing 33W.dgn</t>
  </si>
  <si>
    <t>Roadway Cross Sections Sheet</t>
  </si>
  <si>
    <t>400-Engineering-HNTB\Environmental\Basemaps\US 33_EB Earthwork</t>
  </si>
  <si>
    <t>US 33_EB Earthwork.dgn</t>
  </si>
  <si>
    <t>400-Engineering-HNTB\Environmental\Basemaps\Wetland A_B_Earthwork.dgn</t>
  </si>
  <si>
    <t>Wetland A_B_Earthwork.dgn</t>
  </si>
  <si>
    <t>Base design earthwork</t>
  </si>
  <si>
    <t>400-Engineering-HNTB\Environmental\Basemaps\Wetland C_ Earthwork</t>
  </si>
  <si>
    <t>Wetland C_ Earthwork.dgn</t>
  </si>
  <si>
    <t>Base Design Earthwork</t>
  </si>
  <si>
    <t>400-Engineering-HNTB\Environmental\Basemaps\Wetland C_Wall_Layout</t>
  </si>
  <si>
    <t>Wetland C_Wall_Layout.dgn</t>
  </si>
  <si>
    <t>Wall Layout to Eliminate Wetland C Impact</t>
  </si>
  <si>
    <t>400-Engineering-HNTB\Environmental\Basemaps\Wetland_OHWM.pdf</t>
  </si>
  <si>
    <t>Wetland_OHWM.pdf.dgn</t>
  </si>
  <si>
    <t>File to find OHWM for sheets</t>
  </si>
  <si>
    <t>400-Engineering-HNTB\Environmental\Basemaps\Wetland_Stream_AlternativeDesign_ShadeRiver_Wall.dgn</t>
  </si>
  <si>
    <t>Wetland_Stream_AlternativeDesign_ShadeRiver_Wall.dgn</t>
  </si>
  <si>
    <t>Retaining Wall at Shade River</t>
  </si>
  <si>
    <t>400-Engineering-HNTB\Environmental\Basemaps\Wetland_Stream_AlternativeDesign_WetlandA_Wall.dgn</t>
  </si>
  <si>
    <t>Wetland_Stream_AlternativeDesign_WetlandA_Wall.dgn</t>
  </si>
  <si>
    <t>RetainingWall_Save Wetland A_B</t>
  </si>
  <si>
    <t>400-Engineering-HNTB\Environmental\Basemaps\Wetland_Stream_AlternativeDesigns.dgn</t>
  </si>
  <si>
    <t>Wetland_Stream_AlternativeDesigns.dgn</t>
  </si>
  <si>
    <t>Alternative Design to Reduce Wetland Impacts</t>
  </si>
  <si>
    <t>400-Engineering-HNTB\Environmental\Basemaps\Wetland_Stream_AlternativeDesigns_Linework.dgn</t>
  </si>
  <si>
    <t>Wetland_Stream_AlternativeDesigns_Linework.dgn</t>
  </si>
  <si>
    <t>Pavement Lines</t>
  </si>
  <si>
    <t>400-Engineering-HNTB\Environmental\Basemaps\Wetland_Stream_AlternativeDesigns_PH_Alt.dgn</t>
  </si>
  <si>
    <t>Wetland_Stream_AlternativeDesigns_PH_Alt.dgn</t>
  </si>
  <si>
    <t>Tight Diamond Earthwork</t>
  </si>
  <si>
    <t>400-Engineering-HNTB\Environmental\Basemaps\Wetland_Stream_AlternativeDesigns_PH_Alt_ISD.dgn</t>
  </si>
  <si>
    <t>Wetland_Stream_AlternativeDesigns_PH_Alt_ISD.dgn</t>
  </si>
  <si>
    <t>ISD</t>
  </si>
  <si>
    <t>400-Engineering-HNTB\Environmental\Basemaps\Wetland_Stream_AlternativeDesigns_PH_Base_Quant.dgn</t>
  </si>
  <si>
    <t>Wetland_Stream_AlternativeDesigns_PH_Base_Quant.dgn</t>
  </si>
  <si>
    <t>Base Design Quant</t>
  </si>
  <si>
    <t>400-Engineering-HNTB\Environmental\Basemaps\Wetland_Stream_AlternativeDesigns_Quant.dgn</t>
  </si>
  <si>
    <t>Wetland_Stream_AlternativeDesigns_Quant.dgn</t>
  </si>
  <si>
    <t>Earthwork Quant for Base</t>
  </si>
  <si>
    <t>400-Engineering-HNTB\Environmental\Basemaps\Wetland_Stream_Exhibits</t>
  </si>
  <si>
    <t>Wetland_Stream_Exhibits.dgn</t>
  </si>
  <si>
    <t>Wetland and Stream Exhibhits</t>
  </si>
  <si>
    <t>400-Engineering-HNTB\Environmental\Basemaps\Wetland_Stream_Exhibits_XS</t>
  </si>
  <si>
    <t>Wetland_Stream_Exhibits_XS.dgn</t>
  </si>
  <si>
    <t>Cross Section Exhibits</t>
  </si>
  <si>
    <t>400-Engineering-HNTB\Environmental\Basemaps\Wetland_Stream_Exhibits_XS_Streams</t>
  </si>
  <si>
    <t>Wetland_Stream_Exhibits_XS_Streams.dgn</t>
  </si>
  <si>
    <t>Cross Section Exhibits for Stream</t>
  </si>
  <si>
    <t>400-Engineering-HNTB\Geotechnical\EngData\Boring Locations\23.11.01 ATH-US 33 Project.kmz</t>
  </si>
  <si>
    <t>Geotechnical</t>
  </si>
  <si>
    <t>23.11.01 ATH-US 33 Project.kmz</t>
  </si>
  <si>
    <t>.kmz</t>
  </si>
  <si>
    <t>400-Engineering-HNTB\Geotechnical\EngData\Boring Locations\232204 BORINGS 12-14-23.txt</t>
  </si>
  <si>
    <t>232204 BORINGS 12-14-23.txt</t>
  </si>
  <si>
    <t>.txt</t>
  </si>
  <si>
    <t>400-Engineering-HNTB\Geotechnical\EngData\Boring Locations\SOIL BORINGS STA-OS LL DD.xlsx</t>
  </si>
  <si>
    <t>SOIL BORINGS STA-OS LL DD.xlsx</t>
  </si>
  <si>
    <t>400-Engineering-HNTB\Geotechnical\EngData\Boring Locations\SOIL BORINGS STA-OS ODOT ATHENS LDP.xlsx</t>
  </si>
  <si>
    <t>SOIL BORINGS STA-OS ODOT ATHENS LDP.xlsx</t>
  </si>
  <si>
    <t>400-Engineering-HNTB\Geotechnical\EngData\Geotech Memo\24.03.19 ATH-MEG 33-18.70 Roadway Design Memo- North Section.pdf</t>
  </si>
  <si>
    <t>24.03.19 ATH-MEG 33-18.70 Roadway Design Memo- North Section.pdf</t>
  </si>
  <si>
    <t>.pdf</t>
  </si>
  <si>
    <t>400-Engineering-HNTB\Geotechnical\EngData\Geotech Memo\US 33 Rock Cut Slopes - East.xlsx</t>
  </si>
  <si>
    <t>US 33 Rock Cut Slopes - East.xlsx</t>
  </si>
  <si>
    <t>400-Engineering-HNTB\Geotechnical\EngData\Geotech Memo\US33_Rock Cut Conversion information.xlsx</t>
  </si>
  <si>
    <t>US33_Rock Cut Conversion information.xlsx</t>
  </si>
  <si>
    <t>Metric to English Conversion for Rock Cut</t>
  </si>
  <si>
    <t>400-Engineering-HNTB\Geotechnical\EngData\HDR Geotech Information\ODOT ATH-MEG-33_Embankment_Inspection Photos\Areas\A1\Field_A2_Photo 1.jpg</t>
  </si>
  <si>
    <t>Field_A2_Photo 1.jpg</t>
  </si>
  <si>
    <t>.jpg</t>
  </si>
  <si>
    <t>400-Engineering-HNTB\Geotechnical\EngData\HDR Geotech Information\ODOT ATH-MEG-33_Embankment_Inspection Photos\Areas\A1\Field_A2_Photo 2.jpg</t>
  </si>
  <si>
    <t>Field_A2_Photo 2.jpg</t>
  </si>
  <si>
    <t>400-Engineering-HNTB\Geotechnical\EngData\HDR Geotech Information\ODOT ATH-MEG-33_Embankment_Inspection Photos\Areas\A10\Field_A_Photo 1.jpg</t>
  </si>
  <si>
    <t>Field_A_Photo 1.jpg</t>
  </si>
  <si>
    <t>400-Engineering-HNTB\Geotechnical\EngData\HDR Geotech Information\ODOT ATH-MEG-33_Embankment_Inspection Photos\Areas\A10\Field_A_Photo 2.jpg</t>
  </si>
  <si>
    <t>Field_A_Photo 2.jpg</t>
  </si>
  <si>
    <t>400-Engineering-HNTB\Geotechnical\EngData\HDR Geotech Information\ODOT ATH-MEG-33_Embankment_Inspection Photos\Areas\A10\Field_A_Photo 3.jpg</t>
  </si>
  <si>
    <t>Field_A_Photo 3.jpg</t>
  </si>
  <si>
    <t>400-Engineering-HNTB\Geotechnical\EngData\HDR Geotech Information\ODOT ATH-MEG-33_Embankment_Inspection Photos\Areas\A100\Poly_Photo 1.jpg</t>
  </si>
  <si>
    <t>Poly_Photo 1.jpg</t>
  </si>
  <si>
    <t>400-Engineering-HNTB\Geotechnical\EngData\HDR Geotech Information\ODOT ATH-MEG-33_Embankment_Inspection Photos\Areas\A100\Poly_Photo 2.jpg</t>
  </si>
  <si>
    <t>Poly_Photo 2.jpg</t>
  </si>
  <si>
    <t>400-Engineering-HNTB\Geotechnical\EngData\HDR Geotech Information\ODOT ATH-MEG-33_Embankment_Inspection Photos\Areas\A100\Poly_Photo 3.jpg</t>
  </si>
  <si>
    <t>Poly_Photo 3.jpg</t>
  </si>
  <si>
    <t>400-Engineering-HNTB\Geotechnical\EngData\HDR Geotech Information\ODOT ATH-MEG-33_Embankment_Inspection Photos\Areas\A101\Poly_Photo 1.jpg</t>
  </si>
  <si>
    <t>400-Engineering-HNTB\Geotechnical\EngData\HDR Geotech Information\ODOT ATH-MEG-33_Embankment_Inspection Photos\Areas\A101\Poly_Photo 2.jpg</t>
  </si>
  <si>
    <t>400-Engineering-HNTB\Geotechnical\EngData\HDR Geotech Information\ODOT ATH-MEG-33_Embankment_Inspection Photos\Areas\A101\Poly_Photo 3.jpg</t>
  </si>
  <si>
    <t>400-Engineering-HNTB\Geotechnical\EngData\HDR Geotech Information\ODOT ATH-MEG-33_Embankment_Inspection Photos\Areas\A102\Poly_Photo 1.jpg</t>
  </si>
  <si>
    <t>400-Engineering-HNTB\Geotechnical\EngData\HDR Geotech Information\ODOT ATH-MEG-33_Embankment_Inspection Photos\Areas\A102\Poly_Photo 2.jpg</t>
  </si>
  <si>
    <t>400-Engineering-HNTB\Geotechnical\EngData\HDR Geotech Information\ODOT ATH-MEG-33_Embankment_Inspection Photos\Areas\A103\Poly_Photo 2.jpg</t>
  </si>
  <si>
    <t>400-Engineering-HNTB\Geotechnical\EngData\HDR Geotech Information\ODOT ATH-MEG-33_Embankment_Inspection Photos\Areas\A103\Poly_Photo 3.jpg</t>
  </si>
  <si>
    <t>400-Engineering-HNTB\Geotechnical\EngData\HDR Geotech Information\ODOT ATH-MEG-33_Embankment_Inspection Photos\Areas\A103\Poly_Photo 4.jpg</t>
  </si>
  <si>
    <t>Poly_Photo 4.jpg</t>
  </si>
  <si>
    <t>400-Engineering-HNTB\Geotechnical\EngData\HDR Geotech Information\ODOT ATH-MEG-33_Embankment_Inspection Photos\Areas\A104\Poly_Photo 1.jpg</t>
  </si>
  <si>
    <t>400-Engineering-HNTB\Geotechnical\EngData\HDR Geotech Information\ODOT ATH-MEG-33_Embankment_Inspection Photos\Areas\A104\Poly_Photo 2.jpg</t>
  </si>
  <si>
    <t>400-Engineering-HNTB\Geotechnical\EngData\HDR Geotech Information\ODOT ATH-MEG-33_Embankment_Inspection Photos\Areas\A105\Poly_Photo 1.jpg</t>
  </si>
  <si>
    <t>400-Engineering-HNTB\Geotechnical\EngData\HDR Geotech Information\ODOT ATH-MEG-33_Embankment_Inspection Photos\Areas\A106\Poly_Photo 1.jpg</t>
  </si>
  <si>
    <t>400-Engineering-HNTB\Geotechnical\EngData\HDR Geotech Information\ODOT ATH-MEG-33_Embankment_Inspection Photos\Areas\A107\Poly_Photo 1.jpg</t>
  </si>
  <si>
    <t>400-Engineering-HNTB\Geotechnical\EngData\HDR Geotech Information\ODOT ATH-MEG-33_Embankment_Inspection Photos\Areas\A107\Poly_Photo 2.jpg</t>
  </si>
  <si>
    <t>400-Engineering-HNTB\Geotechnical\EngData\HDR Geotech Information\ODOT ATH-MEG-33_Embankment_Inspection Photos\Areas\A107\Poly_Photo 3.jpg</t>
  </si>
  <si>
    <t>400-Engineering-HNTB\Geotechnical\EngData\HDR Geotech Information\ODOT ATH-MEG-33_Embankment_Inspection Photos\Areas\A108\Poly_Photo 1.jpg</t>
  </si>
  <si>
    <t>400-Engineering-HNTB\Geotechnical\EngData\HDR Geotech Information\ODOT ATH-MEG-33_Embankment_Inspection Photos\Areas\A108\Poly_Photo 2.jpg</t>
  </si>
  <si>
    <t>400-Engineering-HNTB\Geotechnical\EngData\HDR Geotech Information\ODOT ATH-MEG-33_Embankment_Inspection Photos\Areas\A109\Poly_Photo 1.jpg</t>
  </si>
  <si>
    <t>400-Engineering-HNTB\Geotechnical\EngData\HDR Geotech Information\ODOT ATH-MEG-33_Embankment_Inspection Photos\Areas\A11\Field_A_Photo 1.jpg</t>
  </si>
  <si>
    <t>400-Engineering-HNTB\Geotechnical\EngData\HDR Geotech Information\ODOT ATH-MEG-33_Embankment_Inspection Photos\Areas\A11\Field_A_Photo 2.jpg</t>
  </si>
  <si>
    <t>400-Engineering-HNTB\Geotechnical\EngData\HDR Geotech Information\ODOT ATH-MEG-33_Embankment_Inspection Photos\Areas\A11\Field_A_Photo 3.jpg</t>
  </si>
  <si>
    <t>400-Engineering-HNTB\Geotechnical\EngData\HDR Geotech Information\ODOT ATH-MEG-33_Embankment_Inspection Photos\Areas\A110\Poly_Photo 1.jpg</t>
  </si>
  <si>
    <t>400-Engineering-HNTB\Geotechnical\EngData\HDR Geotech Information\ODOT ATH-MEG-33_Embankment_Inspection Photos\Areas\A110\Poly_Photo 2.jpg</t>
  </si>
  <si>
    <t>400-Engineering-HNTB\Geotechnical\EngData\HDR Geotech Information\ODOT ATH-MEG-33_Embankment_Inspection Photos\Areas\A110\Poly_Photo 3.jpg</t>
  </si>
  <si>
    <t>400-Engineering-HNTB\Geotechnical\EngData\HDR Geotech Information\ODOT ATH-MEG-33_Embankment_Inspection Photos\Areas\A111\Poly_Photo 1.jpg</t>
  </si>
  <si>
    <t>400-Engineering-HNTB\Geotechnical\EngData\HDR Geotech Information\ODOT ATH-MEG-33_Embankment_Inspection Photos\Areas\A112\Poly_Photo 1.jpg</t>
  </si>
  <si>
    <t>400-Engineering-HNTB\Geotechnical\EngData\HDR Geotech Information\ODOT ATH-MEG-33_Embankment_Inspection Photos\Areas\A112\Poly_Photo 2.jpg</t>
  </si>
  <si>
    <t>400-Engineering-HNTB\Geotechnical\EngData\HDR Geotech Information\ODOT ATH-MEG-33_Embankment_Inspection Photos\Areas\A112\Poly_Photo 3.jpg</t>
  </si>
  <si>
    <t>400-Engineering-HNTB\Geotechnical\EngData\HDR Geotech Information\ODOT ATH-MEG-33_Embankment_Inspection Photos\Areas\A112\Poly_Photo 4.jpg</t>
  </si>
  <si>
    <t>400-Engineering-HNTB\Geotechnical\EngData\HDR Geotech Information\ODOT ATH-MEG-33_Embankment_Inspection Photos\Areas\A112\Poly_Photo 5.jpg</t>
  </si>
  <si>
    <t>Poly_Photo 5.jpg</t>
  </si>
  <si>
    <t>400-Engineering-HNTB\Geotechnical\EngData\HDR Geotech Information\ODOT ATH-MEG-33_Embankment_Inspection Photos\Areas\A112\Poly_Photo 6.jpg</t>
  </si>
  <si>
    <t>Poly_Photo 6.jpg</t>
  </si>
  <si>
    <t>400-Engineering-HNTB\Geotechnical\EngData\HDR Geotech Information\ODOT ATH-MEG-33_Embankment_Inspection Photos\Areas\A113\Poly_Photo 1.jpg</t>
  </si>
  <si>
    <t>400-Engineering-HNTB\Geotechnical\EngData\HDR Geotech Information\ODOT ATH-MEG-33_Embankment_Inspection Photos\Areas\A113\Poly_Photo 2.jpg</t>
  </si>
  <si>
    <t>400-Engineering-HNTB\Geotechnical\EngData\HDR Geotech Information\ODOT ATH-MEG-33_Embankment_Inspection Photos\Areas\A114\Poly_Photo 1.jpg</t>
  </si>
  <si>
    <t>400-Engineering-HNTB\Geotechnical\EngData\HDR Geotech Information\ODOT ATH-MEG-33_Embankment_Inspection Photos\Areas\A114\Poly_Photo 2.jpg</t>
  </si>
  <si>
    <t>400-Engineering-HNTB\Geotechnical\EngData\HDR Geotech Information\ODOT ATH-MEG-33_Embankment_Inspection Photos\Areas\A114\Poly_Photo 3.jpg</t>
  </si>
  <si>
    <t>400-Engineering-HNTB\Geotechnical\EngData\HDR Geotech Information\ODOT ATH-MEG-33_Embankment_Inspection Photos\Areas\A114\Poly_Photo 4.jpg</t>
  </si>
  <si>
    <t>400-Engineering-HNTB\Geotechnical\EngData\HDR Geotech Information\ODOT ATH-MEG-33_Embankment_Inspection Photos\Areas\A115\Poly_Photo 1.jpg</t>
  </si>
  <si>
    <t>400-Engineering-HNTB\Geotechnical\EngData\HDR Geotech Information\ODOT ATH-MEG-33_Embankment_Inspection Photos\Areas\A116\Poly_Photo 1.jpg</t>
  </si>
  <si>
    <t>400-Engineering-HNTB\Geotechnical\EngData\HDR Geotech Information\ODOT ATH-MEG-33_Embankment_Inspection Photos\Areas\A116\Poly_Photo 10.jpg</t>
  </si>
  <si>
    <t>Poly_Photo 10.jpg</t>
  </si>
  <si>
    <t>400-Engineering-HNTB\Geotechnical\EngData\HDR Geotech Information\ODOT ATH-MEG-33_Embankment_Inspection Photos\Areas\A116\Poly_Photo 11.jpg</t>
  </si>
  <si>
    <t>Poly_Photo 11.jpg</t>
  </si>
  <si>
    <t>400-Engineering-HNTB\Geotechnical\EngData\HDR Geotech Information\ODOT ATH-MEG-33_Embankment_Inspection Photos\Areas\A116\Poly_Photo 12.jpg</t>
  </si>
  <si>
    <t>Poly_Photo 12.jpg</t>
  </si>
  <si>
    <t>400-Engineering-HNTB\Geotechnical\EngData\HDR Geotech Information\ODOT ATH-MEG-33_Embankment_Inspection Photos\Areas\A116\Poly_Photo 13.jpg</t>
  </si>
  <si>
    <t>Poly_Photo 13.jpg</t>
  </si>
  <si>
    <t>400-Engineering-HNTB\Geotechnical\EngData\HDR Geotech Information\ODOT ATH-MEG-33_Embankment_Inspection Photos\Areas\A116\Poly_Photo 2.jpg</t>
  </si>
  <si>
    <t>400-Engineering-HNTB\Geotechnical\EngData\HDR Geotech Information\ODOT ATH-MEG-33_Embankment_Inspection Photos\Areas\A116\Poly_Photo 3.jpg</t>
  </si>
  <si>
    <t>400-Engineering-HNTB\Geotechnical\EngData\HDR Geotech Information\ODOT ATH-MEG-33_Embankment_Inspection Photos\Areas\A116\Poly_Photo 4.jpg</t>
  </si>
  <si>
    <t>400-Engineering-HNTB\Geotechnical\EngData\HDR Geotech Information\ODOT ATH-MEG-33_Embankment_Inspection Photos\Areas\A116\Poly_Photo 5.jpg</t>
  </si>
  <si>
    <t>400-Engineering-HNTB\Geotechnical\EngData\HDR Geotech Information\ODOT ATH-MEG-33_Embankment_Inspection Photos\Areas\A116\Poly_Photo 6.jpg</t>
  </si>
  <si>
    <t>400-Engineering-HNTB\Geotechnical\EngData\HDR Geotech Information\ODOT ATH-MEG-33_Embankment_Inspection Photos\Areas\A116\Poly_Photo 7.jpg</t>
  </si>
  <si>
    <t>Poly_Photo 7.jpg</t>
  </si>
  <si>
    <t>400-Engineering-HNTB\Geotechnical\EngData\HDR Geotech Information\ODOT ATH-MEG-33_Embankment_Inspection Photos\Areas\A116\Poly_Photo 8.jpg</t>
  </si>
  <si>
    <t>Poly_Photo 8.jpg</t>
  </si>
  <si>
    <t>400-Engineering-HNTB\Geotechnical\EngData\HDR Geotech Information\ODOT ATH-MEG-33_Embankment_Inspection Photos\Areas\A116\Poly_Photo 9.jpg</t>
  </si>
  <si>
    <t>Poly_Photo 9.jpg</t>
  </si>
  <si>
    <t>400-Engineering-HNTB\Geotechnical\EngData\HDR Geotech Information\ODOT ATH-MEG-33_Embankment_Inspection Photos\Areas\A117\Poly_Photo 1.jpg</t>
  </si>
  <si>
    <t>400-Engineering-HNTB\Geotechnical\EngData\HDR Geotech Information\ODOT ATH-MEG-33_Embankment_Inspection Photos\Areas\A117\Poly_Photo 2.jpg</t>
  </si>
  <si>
    <t>400-Engineering-HNTB\Geotechnical\EngData\HDR Geotech Information\ODOT ATH-MEG-33_Embankment_Inspection Photos\Areas\A117\Poly_Photo 3.jpg</t>
  </si>
  <si>
    <t>400-Engineering-HNTB\Geotechnical\EngData\HDR Geotech Information\ODOT ATH-MEG-33_Embankment_Inspection Photos\Areas\A118\Poly_Photo 1.jpg</t>
  </si>
  <si>
    <t>400-Engineering-HNTB\Geotechnical\EngData\HDR Geotech Information\ODOT ATH-MEG-33_Embankment_Inspection Photos\Areas\A119\Poly_Photo 1.jpg</t>
  </si>
  <si>
    <t>400-Engineering-HNTB\Geotechnical\EngData\HDR Geotech Information\ODOT ATH-MEG-33_Embankment_Inspection Photos\Areas\A119\Poly_Photo 2.jpg</t>
  </si>
  <si>
    <t>400-Engineering-HNTB\Geotechnical\EngData\HDR Geotech Information\ODOT ATH-MEG-33_Embankment_Inspection Photos\Areas\A119\Poly_Photo 3.jpg</t>
  </si>
  <si>
    <t>400-Engineering-HNTB\Geotechnical\EngData\HDR Geotech Information\ODOT ATH-MEG-33_Embankment_Inspection Photos\Areas\A119\Poly_Photo 4.jpg</t>
  </si>
  <si>
    <t>400-Engineering-HNTB\Geotechnical\EngData\HDR Geotech Information\ODOT ATH-MEG-33_Embankment_Inspection Photos\Areas\A119\Poly_Photo 5.jpg</t>
  </si>
  <si>
    <t>400-Engineering-HNTB\Geotechnical\EngData\HDR Geotech Information\ODOT ATH-MEG-33_Embankment_Inspection Photos\Areas\A12\Solocator-2023-03-27-19-00-08 (1).jpg</t>
  </si>
  <si>
    <t>Solocator-2023-03-27-19-00-08 (1).jpg</t>
  </si>
  <si>
    <t>400-Engineering-HNTB\Geotechnical\EngData\HDR Geotech Information\ODOT ATH-MEG-33_Embankment_Inspection Photos\Areas\A120\Poly_Photo 1.jpg</t>
  </si>
  <si>
    <t>400-Engineering-HNTB\Geotechnical\EngData\HDR Geotech Information\ODOT ATH-MEG-33_Embankment_Inspection Photos\Areas\A120\Poly_Photo 2.jpg</t>
  </si>
  <si>
    <t>400-Engineering-HNTB\Geotechnical\EngData\HDR Geotech Information\ODOT ATH-MEG-33_Embankment_Inspection Photos\Areas\A120\Poly_Photo 3.jpg</t>
  </si>
  <si>
    <t>400-Engineering-HNTB\Geotechnical\EngData\HDR Geotech Information\ODOT ATH-MEG-33_Embankment_Inspection Photos\Areas\A121\Poly_Photo 1.jpg</t>
  </si>
  <si>
    <t>400-Engineering-HNTB\Geotechnical\EngData\HDR Geotech Information\ODOT ATH-MEG-33_Embankment_Inspection Photos\Areas\A121\Poly_Photo 2.jpg</t>
  </si>
  <si>
    <t>400-Engineering-HNTB\Geotechnical\EngData\HDR Geotech Information\ODOT ATH-MEG-33_Embankment_Inspection Photos\Areas\A121\Poly_Photo 3.jpg</t>
  </si>
  <si>
    <t>400-Engineering-HNTB\Geotechnical\EngData\HDR Geotech Information\ODOT ATH-MEG-33_Embankment_Inspection Photos\Areas\A122\Poly_Photo 1.jpg</t>
  </si>
  <si>
    <t>400-Engineering-HNTB\Geotechnical\EngData\HDR Geotech Information\ODOT ATH-MEG-33_Embankment_Inspection Photos\Areas\A122\Poly_Photo 2.jpg</t>
  </si>
  <si>
    <t>400-Engineering-HNTB\Geotechnical\EngData\HDR Geotech Information\ODOT ATH-MEG-33_Embankment_Inspection Photos\Areas\A123\Poly_Photo 1.jpg</t>
  </si>
  <si>
    <t>400-Engineering-HNTB\Geotechnical\EngData\HDR Geotech Information\ODOT ATH-MEG-33_Embankment_Inspection Photos\Areas\A123\Poly_Photo 2.jpg</t>
  </si>
  <si>
    <t>400-Engineering-HNTB\Geotechnical\EngData\HDR Geotech Information\ODOT ATH-MEG-33_Embankment_Inspection Photos\Areas\A124\Poly_Photo 1.jpg</t>
  </si>
  <si>
    <t>400-Engineering-HNTB\Geotechnical\EngData\HDR Geotech Information\ODOT ATH-MEG-33_Embankment_Inspection Photos\Areas\A125\Poly_Photo 1.jpg</t>
  </si>
  <si>
    <t>400-Engineering-HNTB\Geotechnical\EngData\HDR Geotech Information\ODOT ATH-MEG-33_Embankment_Inspection Photos\Areas\A125\Poly_Photo 2.jpg</t>
  </si>
  <si>
    <t>400-Engineering-HNTB\Geotechnical\EngData\HDR Geotech Information\ODOT ATH-MEG-33_Embankment_Inspection Photos\Areas\A125\Poly_Photo 3.jpg</t>
  </si>
  <si>
    <t>400-Engineering-HNTB\Geotechnical\EngData\HDR Geotech Information\ODOT ATH-MEG-33_Embankment_Inspection Photos\Areas\A125\Poly_Photo 4.jpg</t>
  </si>
  <si>
    <t>400-Engineering-HNTB\Geotechnical\EngData\HDR Geotech Information\ODOT ATH-MEG-33_Embankment_Inspection Photos\Areas\A125\Poly_Photo 5.jpg</t>
  </si>
  <si>
    <t>400-Engineering-HNTB\Geotechnical\EngData\HDR Geotech Information\ODOT ATH-MEG-33_Embankment_Inspection Photos\Areas\A126\Poly_Photo 1.jpg</t>
  </si>
  <si>
    <t>400-Engineering-HNTB\Geotechnical\EngData\HDR Geotech Information\ODOT ATH-MEG-33_Embankment_Inspection Photos\Areas\A127\Poly_Photo 1.jpg</t>
  </si>
  <si>
    <t>400-Engineering-HNTB\Geotechnical\EngData\HDR Geotech Information\ODOT ATH-MEG-33_Embankment_Inspection Photos\Areas\A127\Poly_Photo 2.jpg</t>
  </si>
  <si>
    <t>400-Engineering-HNTB\Geotechnical\EngData\HDR Geotech Information\ODOT ATH-MEG-33_Embankment_Inspection Photos\Areas\A128\Poly_Photo 1.jpg</t>
  </si>
  <si>
    <t>400-Engineering-HNTB\Geotechnical\EngData\HDR Geotech Information\ODOT ATH-MEG-33_Embankment_Inspection Photos\Areas\A128\Poly_Photo 2.jpg</t>
  </si>
  <si>
    <t>400-Engineering-HNTB\Geotechnical\EngData\HDR Geotech Information\ODOT ATH-MEG-33_Embankment_Inspection Photos\Areas\A129\Poly_Photo 1.jpg</t>
  </si>
  <si>
    <t>400-Engineering-HNTB\Geotechnical\EngData\HDR Geotech Information\ODOT ATH-MEG-33_Embankment_Inspection Photos\Areas\A13\Solocator-2023-03-27-19-07-36 (1).jpg</t>
  </si>
  <si>
    <t>Solocator-2023-03-27-19-07-36 (1).jpg</t>
  </si>
  <si>
    <t>400-Engineering-HNTB\Geotechnical\EngData\HDR Geotech Information\ODOT ATH-MEG-33_Embankment_Inspection Photos\Areas\A13\Solocator-2023-03-27-19-10-50 (1).jpg</t>
  </si>
  <si>
    <t>Solocator-2023-03-27-19-10-50 (1).jpg</t>
  </si>
  <si>
    <t>400-Engineering-HNTB\Geotechnical\EngData\HDR Geotech Information\ODOT ATH-MEG-33_Embankment_Inspection Photos\Areas\A130\Poly_Photo 1.jpg</t>
  </si>
  <si>
    <t>400-Engineering-HNTB\Geotechnical\EngData\HDR Geotech Information\ODOT ATH-MEG-33_Embankment_Inspection Photos\Areas\A130\Poly_Photo 2.jpg</t>
  </si>
  <si>
    <t>400-Engineering-HNTB\Geotechnical\EngData\HDR Geotech Information\ODOT ATH-MEG-33_Embankment_Inspection Photos\Areas\A130\Poly_Photo 3.jpg</t>
  </si>
  <si>
    <t>400-Engineering-HNTB\Geotechnical\EngData\HDR Geotech Information\ODOT ATH-MEG-33_Embankment_Inspection Photos\Areas\A130\Poly_Photo 4.jpg</t>
  </si>
  <si>
    <t>400-Engineering-HNTB\Geotechnical\EngData\HDR Geotech Information\ODOT ATH-MEG-33_Embankment_Inspection Photos\Areas\A131\Poly_Photo 1.jpg</t>
  </si>
  <si>
    <t>400-Engineering-HNTB\Geotechnical\EngData\HDR Geotech Information\ODOT ATH-MEG-33_Embankment_Inspection Photos\Areas\A131\Poly_Photo 2.jpg</t>
  </si>
  <si>
    <t>400-Engineering-HNTB\Geotechnical\EngData\HDR Geotech Information\ODOT ATH-MEG-33_Embankment_Inspection Photos\Areas\A132\Poly_Photo 1.jpg</t>
  </si>
  <si>
    <t>400-Engineering-HNTB\Geotechnical\EngData\HDR Geotech Information\ODOT ATH-MEG-33_Embankment_Inspection Photos\Areas\A132\Poly_Photo 2.jpg</t>
  </si>
  <si>
    <t>400-Engineering-HNTB\Geotechnical\EngData\HDR Geotech Information\ODOT ATH-MEG-33_Embankment_Inspection Photos\Areas\A132\Poly_Photo 3.jpg</t>
  </si>
  <si>
    <t>400-Engineering-HNTB\Geotechnical\EngData\HDR Geotech Information\ODOT ATH-MEG-33_Embankment_Inspection Photos\Areas\A132\Poly_Photo 4.jpg</t>
  </si>
  <si>
    <t>400-Engineering-HNTB\Geotechnical\EngData\HDR Geotech Information\ODOT ATH-MEG-33_Embankment_Inspection Photos\Areas\A133\Poly_Photo 1.jpg</t>
  </si>
  <si>
    <t>400-Engineering-HNTB\Geotechnical\EngData\HDR Geotech Information\ODOT ATH-MEG-33_Embankment_Inspection Photos\Areas\A133\Poly_Photo 2.jpg</t>
  </si>
  <si>
    <t>400-Engineering-HNTB\Geotechnical\EngData\HDR Geotech Information\ODOT ATH-MEG-33_Embankment_Inspection Photos\Areas\A134\Poly_Photo 1.jpg</t>
  </si>
  <si>
    <t>400-Engineering-HNTB\Geotechnical\EngData\HDR Geotech Information\ODOT ATH-MEG-33_Embankment_Inspection Photos\Areas\A134\Poly_Photo 2.jpg</t>
  </si>
  <si>
    <t>400-Engineering-HNTB\Geotechnical\EngData\HDR Geotech Information\ODOT ATH-MEG-33_Embankment_Inspection Photos\Areas\A134\Poly_Photo 3.jpg</t>
  </si>
  <si>
    <t>400-Engineering-HNTB\Geotechnical\EngData\HDR Geotech Information\ODOT ATH-MEG-33_Embankment_Inspection Photos\Areas\A134\Poly_Photo 4.jpg</t>
  </si>
  <si>
    <t>400-Engineering-HNTB\Geotechnical\EngData\HDR Geotech Information\ODOT ATH-MEG-33_Embankment_Inspection Photos\Areas\A134\Poly_Photo 5.jpg</t>
  </si>
  <si>
    <t>400-Engineering-HNTB\Geotechnical\EngData\HDR Geotech Information\ODOT ATH-MEG-33_Embankment_Inspection Photos\Areas\A135\Poly_Photo 1.jpg</t>
  </si>
  <si>
    <t>400-Engineering-HNTB\Geotechnical\EngData\HDR Geotech Information\ODOT ATH-MEG-33_Embankment_Inspection Photos\Areas\A135\Poly_Photo 2.jpg</t>
  </si>
  <si>
    <t>400-Engineering-HNTB\Geotechnical\EngData\HDR Geotech Information\ODOT ATH-MEG-33_Embankment_Inspection Photos\Areas\A136\Poly_Photo 1.jpg</t>
  </si>
  <si>
    <t>400-Engineering-HNTB\Geotechnical\EngData\HDR Geotech Information\ODOT ATH-MEG-33_Embankment_Inspection Photos\Areas\A136\Poly_Photo 2.jpg</t>
  </si>
  <si>
    <t>400-Engineering-HNTB\Geotechnical\EngData\HDR Geotech Information\ODOT ATH-MEG-33_Embankment_Inspection Photos\Areas\A136\Poly_Photo 3.jpg</t>
  </si>
  <si>
    <t>400-Engineering-HNTB\Geotechnical\EngData\HDR Geotech Information\ODOT ATH-MEG-33_Embankment_Inspection Photos\Areas\A136\Poly_Photo 4.jpg</t>
  </si>
  <si>
    <t>400-Engineering-HNTB\Geotechnical\EngData\HDR Geotech Information\ODOT ATH-MEG-33_Embankment_Inspection Photos\Areas\A137\Poly_Photo 1.jpg</t>
  </si>
  <si>
    <t>400-Engineering-HNTB\Geotechnical\EngData\HDR Geotech Information\ODOT ATH-MEG-33_Embankment_Inspection Photos\Areas\A137\Poly_Photo 2.jpg</t>
  </si>
  <si>
    <t>400-Engineering-HNTB\Geotechnical\EngData\HDR Geotech Information\ODOT ATH-MEG-33_Embankment_Inspection Photos\Areas\A137\Poly_Photo 3.jpg</t>
  </si>
  <si>
    <t>400-Engineering-HNTB\Geotechnical\EngData\HDR Geotech Information\ODOT ATH-MEG-33_Embankment_Inspection Photos\Areas\A137\Poly_Photo 4.jpg</t>
  </si>
  <si>
    <t>400-Engineering-HNTB\Geotechnical\EngData\HDR Geotech Information\ODOT ATH-MEG-33_Embankment_Inspection Photos\Areas\A137\Poly_Photo 5.jpg</t>
  </si>
  <si>
    <t>400-Engineering-HNTB\Geotechnical\EngData\HDR Geotech Information\ODOT ATH-MEG-33_Embankment_Inspection Photos\Areas\A137\Poly_Photo 6.jpg</t>
  </si>
  <si>
    <t>400-Engineering-HNTB\Geotechnical\EngData\HDR Geotech Information\ODOT ATH-MEG-33_Embankment_Inspection Photos\Areas\A138\Poly_Photo 1.jpg</t>
  </si>
  <si>
    <t>400-Engineering-HNTB\Geotechnical\EngData\HDR Geotech Information\ODOT ATH-MEG-33_Embankment_Inspection Photos\Areas\A138\Poly_Photo 2.jpg</t>
  </si>
  <si>
    <t>400-Engineering-HNTB\Geotechnical\EngData\HDR Geotech Information\ODOT ATH-MEG-33_Embankment_Inspection Photos\Areas\A138\Poly_Photo 3.jpg</t>
  </si>
  <si>
    <t>400-Engineering-HNTB\Geotechnical\EngData\HDR Geotech Information\ODOT ATH-MEG-33_Embankment_Inspection Photos\Areas\A138\Poly_Photo 4.jpg</t>
  </si>
  <si>
    <t>400-Engineering-HNTB\Geotechnical\EngData\HDR Geotech Information\ODOT ATH-MEG-33_Embankment_Inspection Photos\Areas\A138\Poly_Photo 5.jpg</t>
  </si>
  <si>
    <t>400-Engineering-HNTB\Geotechnical\EngData\HDR Geotech Information\ODOT ATH-MEG-33_Embankment_Inspection Photos\Areas\A139\Poly_IMG_0048.JPG</t>
  </si>
  <si>
    <t>Poly_IMG_0048.JPG</t>
  </si>
  <si>
    <t>.JPG</t>
  </si>
  <si>
    <t>400-Engineering-HNTB\Geotechnical\EngData\HDR Geotech Information\ODOT ATH-MEG-33_Embankment_Inspection Photos\Areas\A14\Field_A_Photo 1.jpg</t>
  </si>
  <si>
    <t>400-Engineering-HNTB\Geotechnical\EngData\HDR Geotech Information\ODOT ATH-MEG-33_Embankment_Inspection Photos\Areas\A14\Field_A_Photo 2.jpg</t>
  </si>
  <si>
    <t>400-Engineering-HNTB\Geotechnical\EngData\HDR Geotech Information\ODOT ATH-MEG-33_Embankment_Inspection Photos\Areas\A14\Field_A_Photo 3.jpg</t>
  </si>
  <si>
    <t>400-Engineering-HNTB\Geotechnical\EngData\HDR Geotech Information\ODOT ATH-MEG-33_Embankment_Inspection Photos\Areas\A140\Poly_IMG_0064.JPG</t>
  </si>
  <si>
    <t>Poly_IMG_0064.JPG</t>
  </si>
  <si>
    <t>400-Engineering-HNTB\Geotechnical\EngData\HDR Geotech Information\ODOT ATH-MEG-33_Embankment_Inspection Photos\Areas\A141\Poly_IMG_0065.JPG</t>
  </si>
  <si>
    <t>Poly_IMG_0065.JPG</t>
  </si>
  <si>
    <t>400-Engineering-HNTB\Geotechnical\EngData\HDR Geotech Information\ODOT ATH-MEG-33_Embankment_Inspection Photos\Areas\A143\Field_A2_Photo 1.jpg</t>
  </si>
  <si>
    <t>400-Engineering-HNTB\Geotechnical\EngData\HDR Geotech Information\ODOT ATH-MEG-33_Embankment_Inspection Photos\Areas\A144\Field_A2_Photo 1.jpg</t>
  </si>
  <si>
    <t>400-Engineering-HNTB\Geotechnical\EngData\HDR Geotech Information\ODOT ATH-MEG-33_Embankment_Inspection Photos\Areas\A147\Field_A2_Photo 1.jpg</t>
  </si>
  <si>
    <t>400-Engineering-HNTB\Geotechnical\EngData\HDR Geotech Information\ODOT ATH-MEG-33_Embankment_Inspection Photos\Areas\A148\Field_A2_Photo 1.jpg</t>
  </si>
  <si>
    <t>400-Engineering-HNTB\Geotechnical\EngData\HDR Geotech Information\ODOT ATH-MEG-33_Embankment_Inspection Photos\Areas\A149\Field_A2_Photo 1.jpg</t>
  </si>
  <si>
    <t>400-Engineering-HNTB\Geotechnical\EngData\HDR Geotech Information\ODOT ATH-MEG-33_Embankment_Inspection Photos\Areas\A149\Field_A2_Photo 2.jpg</t>
  </si>
  <si>
    <t>400-Engineering-HNTB\Geotechnical\EngData\HDR Geotech Information\ODOT ATH-MEG-33_Embankment_Inspection Photos\Areas\A149\Field_A2_Photo 3.jpg</t>
  </si>
  <si>
    <t>Field_A2_Photo 3.jpg</t>
  </si>
  <si>
    <t>400-Engineering-HNTB\Geotechnical\EngData\HDR Geotech Information\ODOT ATH-MEG-33_Embankment_Inspection Photos\Areas\A149\Field_A2_Photo 5.jpg</t>
  </si>
  <si>
    <t>Field_A2_Photo 5.jpg</t>
  </si>
  <si>
    <t>400-Engineering-HNTB\Geotechnical\EngData\HDR Geotech Information\ODOT ATH-MEG-33_Embankment_Inspection Photos\Areas\A15\Field_A_Photo 1.jpg</t>
  </si>
  <si>
    <t>400-Engineering-HNTB\Geotechnical\EngData\HDR Geotech Information\ODOT ATH-MEG-33_Embankment_Inspection Photos\Areas\A15\Field_A_Photo 2.jpg</t>
  </si>
  <si>
    <t>400-Engineering-HNTB\Geotechnical\EngData\HDR Geotech Information\ODOT ATH-MEG-33_Embankment_Inspection Photos\Areas\A15\Field_A_Photo 3.jpg</t>
  </si>
  <si>
    <t>400-Engineering-HNTB\Geotechnical\EngData\HDR Geotech Information\ODOT ATH-MEG-33_Embankment_Inspection Photos\Areas\A150\Field_A2_Photo 1.jpg</t>
  </si>
  <si>
    <t>400-Engineering-HNTB\Geotechnical\EngData\HDR Geotech Information\ODOT ATH-MEG-33_Embankment_Inspection Photos\Areas\A150\Field_A2_Photo 2.jpg</t>
  </si>
  <si>
    <t>400-Engineering-HNTB\Geotechnical\EngData\HDR Geotech Information\ODOT ATH-MEG-33_Embankment_Inspection Photos\Areas\A151\Field_A2_Photo 1.jpg</t>
  </si>
  <si>
    <t>400-Engineering-HNTB\Geotechnical\EngData\HDR Geotech Information\ODOT ATH-MEG-33_Embankment_Inspection Photos\Areas\A151\Field_A2_Photo 2.jpg</t>
  </si>
  <si>
    <t>400-Engineering-HNTB\Geotechnical\EngData\HDR Geotech Information\ODOT ATH-MEG-33_Embankment_Inspection Photos\Areas\A152\Field_A2_Photo 1.jpg</t>
  </si>
  <si>
    <t>400-Engineering-HNTB\Geotechnical\EngData\HDR Geotech Information\ODOT ATH-MEG-33_Embankment_Inspection Photos\Areas\A153\Field_A2_Photo 1.jpg</t>
  </si>
  <si>
    <t>400-Engineering-HNTB\Geotechnical\EngData\HDR Geotech Information\ODOT ATH-MEG-33_Embankment_Inspection Photos\Areas\A153\Field_A2_Photo 2.jpg</t>
  </si>
  <si>
    <t>400-Engineering-HNTB\Geotechnical\EngData\HDR Geotech Information\ODOT ATH-MEG-33_Embankment_Inspection Photos\Areas\A16\Field_A_Photo 1.jpg</t>
  </si>
  <si>
    <t>400-Engineering-HNTB\Geotechnical\EngData\HDR Geotech Information\ODOT ATH-MEG-33_Embankment_Inspection Photos\Areas\A16\Field_A_Photo 2.jpg</t>
  </si>
  <si>
    <t>400-Engineering-HNTB\Geotechnical\EngData\HDR Geotech Information\ODOT ATH-MEG-33_Embankment_Inspection Photos\Areas\A17\Solocator-2023-03-27-18-15-34 (1).jpg</t>
  </si>
  <si>
    <t>Solocator-2023-03-27-18-15-34 (1).jpg</t>
  </si>
  <si>
    <t>400-Engineering-HNTB\Geotechnical\EngData\HDR Geotech Information\ODOT ATH-MEG-33_Embankment_Inspection Photos\Areas\A172\Poly_Photo 1.jpg</t>
  </si>
  <si>
    <t>400-Engineering-HNTB\Geotechnical\EngData\HDR Geotech Information\ODOT ATH-MEG-33_Embankment_Inspection Photos\Areas\A173\Poly_Photo 1.jpg</t>
  </si>
  <si>
    <t>400-Engineering-HNTB\Geotechnical\EngData\HDR Geotech Information\ODOT ATH-MEG-33_Embankment_Inspection Photos\Areas\A173\Poly_Photo 2.jpg</t>
  </si>
  <si>
    <t>400-Engineering-HNTB\Geotechnical\EngData\HDR Geotech Information\ODOT ATH-MEG-33_Embankment_Inspection Photos\Areas\A174\Poly_Photo 1.jpg</t>
  </si>
  <si>
    <t>400-Engineering-HNTB\Geotechnical\EngData\HDR Geotech Information\ODOT ATH-MEG-33_Embankment_Inspection Photos\Areas\A174\Poly_Photo 2.jpg</t>
  </si>
  <si>
    <t>400-Engineering-HNTB\Geotechnical\EngData\HDR Geotech Information\ODOT ATH-MEG-33_Embankment_Inspection Photos\Areas\A175\Poly_Photo 1.jpg</t>
  </si>
  <si>
    <t>400-Engineering-HNTB\Geotechnical\EngData\HDR Geotech Information\ODOT ATH-MEG-33_Embankment_Inspection Photos\Areas\A175\Poly_Photo 2.jpg</t>
  </si>
  <si>
    <t>400-Engineering-HNTB\Geotechnical\EngData\HDR Geotech Information\ODOT ATH-MEG-33_Embankment_Inspection Photos\Areas\A176\Poly_Photo 1.jpg</t>
  </si>
  <si>
    <t>400-Engineering-HNTB\Geotechnical\EngData\HDR Geotech Information\ODOT ATH-MEG-33_Embankment_Inspection Photos\Areas\A176\Poly_Photo 2.jpg</t>
  </si>
  <si>
    <t>400-Engineering-HNTB\Geotechnical\EngData\HDR Geotech Information\ODOT ATH-MEG-33_Embankment_Inspection Photos\Areas\A176\Poly_Photo 3.jpg</t>
  </si>
  <si>
    <t>400-Engineering-HNTB\Geotechnical\EngData\HDR Geotech Information\ODOT ATH-MEG-33_Embankment_Inspection Photos\Areas\A176\Poly_Photo 4.jpg</t>
  </si>
  <si>
    <t>400-Engineering-HNTB\Geotechnical\EngData\HDR Geotech Information\ODOT ATH-MEG-33_Embankment_Inspection Photos\Areas\A177\Poly_Photo 1.jpg</t>
  </si>
  <si>
    <t>400-Engineering-HNTB\Geotechnical\EngData\HDR Geotech Information\ODOT ATH-MEG-33_Embankment_Inspection Photos\Areas\A178\Poly_Photo 1.jpg</t>
  </si>
  <si>
    <t>400-Engineering-HNTB\Geotechnical\EngData\HDR Geotech Information\ODOT ATH-MEG-33_Embankment_Inspection Photos\Areas\A178\Poly_Photo 2.jpg</t>
  </si>
  <si>
    <t>400-Engineering-HNTB\Geotechnical\EngData\HDR Geotech Information\ODOT ATH-MEG-33_Embankment_Inspection Photos\Areas\A178\Poly_Photo 3.jpg</t>
  </si>
  <si>
    <t>400-Engineering-HNTB\Geotechnical\EngData\HDR Geotech Information\ODOT ATH-MEG-33_Embankment_Inspection Photos\Areas\A178\Poly_Photo 4.jpg</t>
  </si>
  <si>
    <t>400-Engineering-HNTB\Geotechnical\EngData\HDR Geotech Information\ODOT ATH-MEG-33_Embankment_Inspection Photos\Areas\A179\Poly_Photo 1.jpg</t>
  </si>
  <si>
    <t>400-Engineering-HNTB\Geotechnical\EngData\HDR Geotech Information\ODOT ATH-MEG-33_Embankment_Inspection Photos\Areas\A179\Poly_Photo 2.jpg</t>
  </si>
  <si>
    <t>400-Engineering-HNTB\Geotechnical\EngData\HDR Geotech Information\ODOT ATH-MEG-33_Embankment_Inspection Photos\Areas\A179\Poly_Photo 3.jpg</t>
  </si>
  <si>
    <t>400-Engineering-HNTB\Geotechnical\EngData\HDR Geotech Information\ODOT ATH-MEG-33_Embankment_Inspection Photos\Areas\A18\Solocator-2023-03-27-18-21-47 (1).jpg</t>
  </si>
  <si>
    <t>Solocator-2023-03-27-18-21-47 (1).jpg</t>
  </si>
  <si>
    <t>400-Engineering-HNTB\Geotechnical\EngData\HDR Geotech Information\ODOT ATH-MEG-33_Embankment_Inspection Photos\Areas\A180\Poly_Photo 1.jpg</t>
  </si>
  <si>
    <t>400-Engineering-HNTB\Geotechnical\EngData\HDR Geotech Information\ODOT ATH-MEG-33_Embankment_Inspection Photos\Areas\A180\Poly_Photo 2.jpg</t>
  </si>
  <si>
    <t>400-Engineering-HNTB\Geotechnical\EngData\HDR Geotech Information\ODOT ATH-MEG-33_Embankment_Inspection Photos\Areas\A180\Poly_Photo 3.jpg</t>
  </si>
  <si>
    <t>400-Engineering-HNTB\Geotechnical\EngData\HDR Geotech Information\ODOT ATH-MEG-33_Embankment_Inspection Photos\Areas\A180\Poly_Photo 4.jpg</t>
  </si>
  <si>
    <t>400-Engineering-HNTB\Geotechnical\EngData\HDR Geotech Information\ODOT ATH-MEG-33_Embankment_Inspection Photos\Areas\A180\Poly_Photo 5.jpg</t>
  </si>
  <si>
    <t>400-Engineering-HNTB\Geotechnical\EngData\HDR Geotech Information\ODOT ATH-MEG-33_Embankment_Inspection Photos\Areas\A181\Poly_Photo 1.jpg</t>
  </si>
  <si>
    <t>400-Engineering-HNTB\Geotechnical\EngData\HDR Geotech Information\ODOT ATH-MEG-33_Embankment_Inspection Photos\Areas\A181\Poly_Photo 2.jpg</t>
  </si>
  <si>
    <t>400-Engineering-HNTB\Geotechnical\EngData\HDR Geotech Information\ODOT ATH-MEG-33_Embankment_Inspection Photos\Areas\A182\Poly_Photo 1.jpg</t>
  </si>
  <si>
    <t>400-Engineering-HNTB\Geotechnical\EngData\HDR Geotech Information\ODOT ATH-MEG-33_Embankment_Inspection Photos\Areas\A182\Poly_Photo 2.jpg</t>
  </si>
  <si>
    <t>400-Engineering-HNTB\Geotechnical\EngData\HDR Geotech Information\ODOT ATH-MEG-33_Embankment_Inspection Photos\Areas\A182\Poly_Photo 3.jpg</t>
  </si>
  <si>
    <t>400-Engineering-HNTB\Geotechnical\EngData\HDR Geotech Information\ODOT ATH-MEG-33_Embankment_Inspection Photos\Areas\A183\Poly_Photo 1.jpg</t>
  </si>
  <si>
    <t>400-Engineering-HNTB\Geotechnical\EngData\HDR Geotech Information\ODOT ATH-MEG-33_Embankment_Inspection Photos\Areas\A183\Poly_Photo 2.jpg</t>
  </si>
  <si>
    <t>400-Engineering-HNTB\Geotechnical\EngData\HDR Geotech Information\ODOT ATH-MEG-33_Embankment_Inspection Photos\Areas\A183\Poly_Photo 3.jpg</t>
  </si>
  <si>
    <t>400-Engineering-HNTB\Geotechnical\EngData\HDR Geotech Information\ODOT ATH-MEG-33_Embankment_Inspection Photos\Areas\A183\Poly_Photo 4.jpg</t>
  </si>
  <si>
    <t>400-Engineering-HNTB\Geotechnical\EngData\HDR Geotech Information\ODOT ATH-MEG-33_Embankment_Inspection Photos\Areas\A184\Poly_Photo 1.jpg</t>
  </si>
  <si>
    <t>400-Engineering-HNTB\Geotechnical\EngData\HDR Geotech Information\ODOT ATH-MEG-33_Embankment_Inspection Photos\Areas\A184\Poly_Photo 2.jpg</t>
  </si>
  <si>
    <t>400-Engineering-HNTB\Geotechnical\EngData\HDR Geotech Information\ODOT ATH-MEG-33_Embankment_Inspection Photos\Areas\A185\Poly_Photo 1.jpg</t>
  </si>
  <si>
    <t>400-Engineering-HNTB\Geotechnical\EngData\HDR Geotech Information\ODOT ATH-MEG-33_Embankment_Inspection Photos\Areas\A185\Poly_Photo 2.jpg</t>
  </si>
  <si>
    <t>400-Engineering-HNTB\Geotechnical\EngData\HDR Geotech Information\ODOT ATH-MEG-33_Embankment_Inspection Photos\Areas\A185\Poly_Photo 3.jpg</t>
  </si>
  <si>
    <t>400-Engineering-HNTB\Geotechnical\EngData\HDR Geotech Information\ODOT ATH-MEG-33_Embankment_Inspection Photos\Areas\A185\Poly_Photo 4.jpg</t>
  </si>
  <si>
    <t>400-Engineering-HNTB\Geotechnical\EngData\HDR Geotech Information\ODOT ATH-MEG-33_Embankment_Inspection Photos\Areas\A185\Poly_Photo 5.jpg</t>
  </si>
  <si>
    <t>400-Engineering-HNTB\Geotechnical\EngData\HDR Geotech Information\ODOT ATH-MEG-33_Embankment_Inspection Photos\Areas\A186\Poly_Photo 1.jpg</t>
  </si>
  <si>
    <t>400-Engineering-HNTB\Geotechnical\EngData\HDR Geotech Information\ODOT ATH-MEG-33_Embankment_Inspection Photos\Areas\A186\Poly_Photo 2.jpg</t>
  </si>
  <si>
    <t>400-Engineering-HNTB\Geotechnical\EngData\HDR Geotech Information\ODOT ATH-MEG-33_Embankment_Inspection Photos\Areas\A186\Poly_Photo 3.jpg</t>
  </si>
  <si>
    <t>400-Engineering-HNTB\Geotechnical\EngData\HDR Geotech Information\ODOT ATH-MEG-33_Embankment_Inspection Photos\Areas\A186\Poly_Photo 4.jpg</t>
  </si>
  <si>
    <t>400-Engineering-HNTB\Geotechnical\EngData\HDR Geotech Information\ODOT ATH-MEG-33_Embankment_Inspection Photos\Areas\A186\Poly_Photo 5.jpg</t>
  </si>
  <si>
    <t>400-Engineering-HNTB\Geotechnical\EngData\HDR Geotech Information\ODOT ATH-MEG-33_Embankment_Inspection Photos\Areas\A186\Poly_Photo 6.jpg</t>
  </si>
  <si>
    <t>400-Engineering-HNTB\Geotechnical\EngData\HDR Geotech Information\ODOT ATH-MEG-33_Embankment_Inspection Photos\Areas\A186\Poly_Photo 7.jpg</t>
  </si>
  <si>
    <t>400-Engineering-HNTB\Geotechnical\EngData\HDR Geotech Information\ODOT ATH-MEG-33_Embankment_Inspection Photos\Areas\A187\Poly_Photo 1.jpg</t>
  </si>
  <si>
    <t>400-Engineering-HNTB\Geotechnical\EngData\HDR Geotech Information\ODOT ATH-MEG-33_Embankment_Inspection Photos\Areas\A187\Poly_Photo 2.jpg</t>
  </si>
  <si>
    <t>400-Engineering-HNTB\Geotechnical\EngData\HDR Geotech Information\ODOT ATH-MEG-33_Embankment_Inspection Photos\Areas\A187\Poly_Photo 3.jpg</t>
  </si>
  <si>
    <t>400-Engineering-HNTB\Geotechnical\EngData\HDR Geotech Information\ODOT ATH-MEG-33_Embankment_Inspection Photos\Areas\A187\Poly_Photo 4.jpg</t>
  </si>
  <si>
    <t>400-Engineering-HNTB\Geotechnical\EngData\HDR Geotech Information\ODOT ATH-MEG-33_Embankment_Inspection Photos\Areas\A188\Poly_Photo 1.jpg</t>
  </si>
  <si>
    <t>400-Engineering-HNTB\Geotechnical\EngData\HDR Geotech Information\ODOT ATH-MEG-33_Embankment_Inspection Photos\Areas\A188\Poly_Photo 2.jpg</t>
  </si>
  <si>
    <t>400-Engineering-HNTB\Geotechnical\EngData\HDR Geotech Information\ODOT ATH-MEG-33_Embankment_Inspection Photos\Areas\A188\Poly_Photo 3.jpg</t>
  </si>
  <si>
    <t>400-Engineering-HNTB\Geotechnical\EngData\HDR Geotech Information\ODOT ATH-MEG-33_Embankment_Inspection Photos\Areas\A189\Poly_Photo 1.jpg</t>
  </si>
  <si>
    <t>400-Engineering-HNTB\Geotechnical\EngData\HDR Geotech Information\ODOT ATH-MEG-33_Embankment_Inspection Photos\Areas\A189\Poly_Photo 2.jpg</t>
  </si>
  <si>
    <t>400-Engineering-HNTB\Geotechnical\EngData\HDR Geotech Information\ODOT ATH-MEG-33_Embankment_Inspection Photos\Areas\A189\Poly_Photo 3.jpg</t>
  </si>
  <si>
    <t>400-Engineering-HNTB\Geotechnical\EngData\HDR Geotech Information\ODOT ATH-MEG-33_Embankment_Inspection Photos\Areas\A189\Poly_Photo 4.jpg</t>
  </si>
  <si>
    <t>400-Engineering-HNTB\Geotechnical\EngData\HDR Geotech Information\ODOT ATH-MEG-33_Embankment_Inspection Photos\Areas\A19\Field_A2_Photo 1.jpg</t>
  </si>
  <si>
    <t>400-Engineering-HNTB\Geotechnical\EngData\HDR Geotech Information\ODOT ATH-MEG-33_Embankment_Inspection Photos\Areas\A190\Poly_Photo 1.jpg</t>
  </si>
  <si>
    <t>400-Engineering-HNTB\Geotechnical\EngData\HDR Geotech Information\ODOT ATH-MEG-33_Embankment_Inspection Photos\Areas\A190\Poly_Photo 2.jpg</t>
  </si>
  <si>
    <t>400-Engineering-HNTB\Geotechnical\EngData\HDR Geotech Information\ODOT ATH-MEG-33_Embankment_Inspection Photos\Areas\A190\Poly_Photo 3.jpg</t>
  </si>
  <si>
    <t>400-Engineering-HNTB\Geotechnical\EngData\HDR Geotech Information\ODOT ATH-MEG-33_Embankment_Inspection Photos\Areas\A190\Poly_Photo 4.jpg</t>
  </si>
  <si>
    <t>400-Engineering-HNTB\Geotechnical\EngData\HDR Geotech Information\ODOT ATH-MEG-33_Embankment_Inspection Photos\Areas\A2\Field_Pt_Photo 1.jpg</t>
  </si>
  <si>
    <t>Field_Pt_Photo 1.jpg</t>
  </si>
  <si>
    <t>400-Engineering-HNTB\Geotechnical\EngData\HDR Geotech Information\ODOT ATH-MEG-33_Embankment_Inspection Photos\Areas\A20\Solocator-2023-03-27-14-58-56 (1).jpg</t>
  </si>
  <si>
    <t>Solocator-2023-03-27-14-58-56 (1).jpg</t>
  </si>
  <si>
    <t>400-Engineering-HNTB\Geotechnical\EngData\HDR Geotech Information\ODOT ATH-MEG-33_Embankment_Inspection Photos\Areas\A20\Solocator-2023-03-27-14-59-23 (1).jpg</t>
  </si>
  <si>
    <t>Solocator-2023-03-27-14-59-23 (1).jpg</t>
  </si>
  <si>
    <t>400-Engineering-HNTB\Geotechnical\EngData\HDR Geotech Information\ODOT ATH-MEG-33_Embankment_Inspection Photos\Areas\A21\Solocator-2023-03-27-17-19-48 (1).jpg</t>
  </si>
  <si>
    <t>Solocator-2023-03-27-17-19-48 (1).jpg</t>
  </si>
  <si>
    <t>400-Engineering-HNTB\Geotechnical\EngData\HDR Geotech Information\ODOT ATH-MEG-33_Embankment_Inspection Photos\Areas\A22\Poly_Photo 1.jpg</t>
  </si>
  <si>
    <t>400-Engineering-HNTB\Geotechnical\EngData\HDR Geotech Information\ODOT ATH-MEG-33_Embankment_Inspection Photos\Areas\A22\Poly_Photo 2.jpg</t>
  </si>
  <si>
    <t>400-Engineering-HNTB\Geotechnical\EngData\HDR Geotech Information\ODOT ATH-MEG-33_Embankment_Inspection Photos\Areas\A23\Point_Photo 1_6.jpg</t>
  </si>
  <si>
    <t>Point_Photo 1_6.jpg</t>
  </si>
  <si>
    <t>400-Engineering-HNTB\Geotechnical\EngData\HDR Geotech Information\ODOT ATH-MEG-33_Embankment_Inspection Photos\Areas\A23\Poly_Photo 1.jpg</t>
  </si>
  <si>
    <t>400-Engineering-HNTB\Geotechnical\EngData\HDR Geotech Information\ODOT ATH-MEG-33_Embankment_Inspection Photos\Areas\A23\Poly_Photo 2.jpg</t>
  </si>
  <si>
    <t>400-Engineering-HNTB\Geotechnical\EngData\HDR Geotech Information\ODOT ATH-MEG-33_Embankment_Inspection Photos\Areas\A23\Poly_Photo 3.jpg</t>
  </si>
  <si>
    <t>400-Engineering-HNTB\Geotechnical\EngData\HDR Geotech Information\ODOT ATH-MEG-33_Embankment_Inspection Photos\Areas\A24\Poly_Photo 1.jpg</t>
  </si>
  <si>
    <t>400-Engineering-HNTB\Geotechnical\EngData\HDR Geotech Information\ODOT ATH-MEG-33_Embankment_Inspection Photos\Areas\A24\Poly_Photo 2.jpg</t>
  </si>
  <si>
    <t>400-Engineering-HNTB\Geotechnical\EngData\HDR Geotech Information\ODOT ATH-MEG-33_Embankment_Inspection Photos\Areas\A24\Poly_Photo 3.jpg</t>
  </si>
  <si>
    <t>400-Engineering-HNTB\Geotechnical\EngData\HDR Geotech Information\ODOT ATH-MEG-33_Embankment_Inspection Photos\Areas\A24\Poly_Photo 5.jpg</t>
  </si>
  <si>
    <t>400-Engineering-HNTB\Geotechnical\EngData\HDR Geotech Information\ODOT ATH-MEG-33_Embankment_Inspection Photos\Areas\A24\Poly_Photo 6.jpg</t>
  </si>
  <si>
    <t>400-Engineering-HNTB\Geotechnical\EngData\HDR Geotech Information\ODOT ATH-MEG-33_Embankment_Inspection Photos\Areas\A25\Poly_Photo 1.jpg</t>
  </si>
  <si>
    <t>400-Engineering-HNTB\Geotechnical\EngData\HDR Geotech Information\ODOT ATH-MEG-33_Embankment_Inspection Photos\Areas\A26\Poly_Photo 1.jpg</t>
  </si>
  <si>
    <t>400-Engineering-HNTB\Geotechnical\EngData\HDR Geotech Information\ODOT ATH-MEG-33_Embankment_Inspection Photos\Areas\A26\Poly_Photo 2.jpg</t>
  </si>
  <si>
    <t>400-Engineering-HNTB\Geotechnical\EngData\HDR Geotech Information\ODOT ATH-MEG-33_Embankment_Inspection Photos\Areas\A26\Poly_Photo 3.jpg</t>
  </si>
  <si>
    <t>400-Engineering-HNTB\Geotechnical\EngData\HDR Geotech Information\ODOT ATH-MEG-33_Embankment_Inspection Photos\Areas\A26\Poly_Photo 4.jpg</t>
  </si>
  <si>
    <t>400-Engineering-HNTB\Geotechnical\EngData\HDR Geotech Information\ODOT ATH-MEG-33_Embankment_Inspection Photos\Areas\A27\Poly_Photo 1.jpg</t>
  </si>
  <si>
    <t>400-Engineering-HNTB\Geotechnical\EngData\HDR Geotech Information\ODOT ATH-MEG-33_Embankment_Inspection Photos\Areas\A27\Poly_Photo 2.jpg</t>
  </si>
  <si>
    <t>400-Engineering-HNTB\Geotechnical\EngData\HDR Geotech Information\ODOT ATH-MEG-33_Embankment_Inspection Photos\Areas\A27\Poly_Photo 3.jpg</t>
  </si>
  <si>
    <t>400-Engineering-HNTB\Geotechnical\EngData\HDR Geotech Information\ODOT ATH-MEG-33_Embankment_Inspection Photos\Areas\A27\Poly_Photo 4.jpg</t>
  </si>
  <si>
    <t>400-Engineering-HNTB\Geotechnical\EngData\HDR Geotech Information\ODOT ATH-MEG-33_Embankment_Inspection Photos\Areas\A27\Poly_Photo 5.jpg</t>
  </si>
  <si>
    <t>400-Engineering-HNTB\Geotechnical\EngData\HDR Geotech Information\ODOT ATH-MEG-33_Embankment_Inspection Photos\Areas\A27\Poly_Photo 6.jpg</t>
  </si>
  <si>
    <t>400-Engineering-HNTB\Geotechnical\EngData\HDR Geotech Information\ODOT ATH-MEG-33_Embankment_Inspection Photos\Areas\A28\Poly_Photo 1.jpg</t>
  </si>
  <si>
    <t>400-Engineering-HNTB\Geotechnical\EngData\HDR Geotech Information\ODOT ATH-MEG-33_Embankment_Inspection Photos\Areas\A28\Poly_Photo 2.jpg</t>
  </si>
  <si>
    <t>400-Engineering-HNTB\Geotechnical\EngData\HDR Geotech Information\ODOT ATH-MEG-33_Embankment_Inspection Photos\Areas\A28\Poly_Photo 3.jpg</t>
  </si>
  <si>
    <t>400-Engineering-HNTB\Geotechnical\EngData\HDR Geotech Information\ODOT ATH-MEG-33_Embankment_Inspection Photos\Areas\A28\Poly_Photo 4.jpg</t>
  </si>
  <si>
    <t>400-Engineering-HNTB\Geotechnical\EngData\HDR Geotech Information\ODOT ATH-MEG-33_Embankment_Inspection Photos\Areas\A28\Poly_Photo 5.jpg</t>
  </si>
  <si>
    <t>400-Engineering-HNTB\Geotechnical\EngData\HDR Geotech Information\ODOT ATH-MEG-33_Embankment_Inspection Photos\Areas\A28\Poly_Photo 6.jpg</t>
  </si>
  <si>
    <t>400-Engineering-HNTB\Geotechnical\EngData\HDR Geotech Information\ODOT ATH-MEG-33_Embankment_Inspection Photos\Areas\A29\Poly_Photo 1.jpg</t>
  </si>
  <si>
    <t>400-Engineering-HNTB\Geotechnical\EngData\HDR Geotech Information\ODOT ATH-MEG-33_Embankment_Inspection Photos\Areas\A3\Solocator-2023-03-27-19-45-30 (1).jpg</t>
  </si>
  <si>
    <t>Solocator-2023-03-27-19-45-30 (1).jpg</t>
  </si>
  <si>
    <t>400-Engineering-HNTB\Geotechnical\EngData\HDR Geotech Information\ODOT ATH-MEG-33_Embankment_Inspection Photos\Areas\A3\Solocator-2023-03-27-19-46-36 (1).jpg</t>
  </si>
  <si>
    <t>Solocator-2023-03-27-19-46-36 (1).jpg</t>
  </si>
  <si>
    <t>400-Engineering-HNTB\Geotechnical\EngData\HDR Geotech Information\ODOT ATH-MEG-33_Embankment_Inspection Photos\Areas\A3\Solocator-2023-03-27-19-47-11 (1).jpg</t>
  </si>
  <si>
    <t>Solocator-2023-03-27-19-47-11 (1).jpg</t>
  </si>
  <si>
    <t>400-Engineering-HNTB\Geotechnical\EngData\HDR Geotech Information\ODOT ATH-MEG-33_Embankment_Inspection Photos\Areas\A30\Poly_Photo 1.jpg</t>
  </si>
  <si>
    <t>400-Engineering-HNTB\Geotechnical\EngData\HDR Geotech Information\ODOT ATH-MEG-33_Embankment_Inspection Photos\Areas\A31\Poly_Photo 1.jpg</t>
  </si>
  <si>
    <t>400-Engineering-HNTB\Geotechnical\EngData\HDR Geotech Information\ODOT ATH-MEG-33_Embankment_Inspection Photos\Areas\A31\Poly_Photo 2.jpg</t>
  </si>
  <si>
    <t>400-Engineering-HNTB\Geotechnical\EngData\HDR Geotech Information\ODOT ATH-MEG-33_Embankment_Inspection Photos\Areas\A31\Poly_Photo 3.jpg</t>
  </si>
  <si>
    <t>400-Engineering-HNTB\Geotechnical\EngData\HDR Geotech Information\ODOT ATH-MEG-33_Embankment_Inspection Photos\Areas\A31\Poly_Photo 4.jpg</t>
  </si>
  <si>
    <t>400-Engineering-HNTB\Geotechnical\EngData\HDR Geotech Information\ODOT ATH-MEG-33_Embankment_Inspection Photos\Areas\A32\Poly_Photo 1.jpg</t>
  </si>
  <si>
    <t>400-Engineering-HNTB\Geotechnical\EngData\HDR Geotech Information\ODOT ATH-MEG-33_Embankment_Inspection Photos\Areas\A33\Poly_Photo 1.jpg</t>
  </si>
  <si>
    <t>400-Engineering-HNTB\Geotechnical\EngData\HDR Geotech Information\ODOT ATH-MEG-33_Embankment_Inspection Photos\Areas\A33\Poly_Photo 2.jpg</t>
  </si>
  <si>
    <t>400-Engineering-HNTB\Geotechnical\EngData\HDR Geotech Information\ODOT ATH-MEG-33_Embankment_Inspection Photos\Areas\A34\Poly_Photo 1.jpg</t>
  </si>
  <si>
    <t>400-Engineering-HNTB\Geotechnical\EngData\HDR Geotech Information\ODOT ATH-MEG-33_Embankment_Inspection Photos\Areas\A34\Poly_Photo 2.jpg</t>
  </si>
  <si>
    <t>400-Engineering-HNTB\Geotechnical\EngData\HDR Geotech Information\ODOT ATH-MEG-33_Embankment_Inspection Photos\Areas\A34\Poly_Photo 3.jpg</t>
  </si>
  <si>
    <t>400-Engineering-HNTB\Geotechnical\EngData\HDR Geotech Information\ODOT ATH-MEG-33_Embankment_Inspection Photos\Areas\A34\Poly_Photo 4.jpg</t>
  </si>
  <si>
    <t>400-Engineering-HNTB\Geotechnical\EngData\HDR Geotech Information\ODOT ATH-MEG-33_Embankment_Inspection Photos\Areas\A35\Poly_Photo 1.jpg</t>
  </si>
  <si>
    <t>400-Engineering-HNTB\Geotechnical\EngData\HDR Geotech Information\ODOT ATH-MEG-33_Embankment_Inspection Photos\Areas\A35\Poly_Photo 2.jpg</t>
  </si>
  <si>
    <t>400-Engineering-HNTB\Geotechnical\EngData\HDR Geotech Information\ODOT ATH-MEG-33_Embankment_Inspection Photos\Areas\A36\Poly_Photo 1.jpg</t>
  </si>
  <si>
    <t>400-Engineering-HNTB\Geotechnical\EngData\HDR Geotech Information\ODOT ATH-MEG-33_Embankment_Inspection Photos\Areas\A36\Poly_Photo 2.jpg</t>
  </si>
  <si>
    <t>400-Engineering-HNTB\Geotechnical\EngData\HDR Geotech Information\ODOT ATH-MEG-33_Embankment_Inspection Photos\Areas\A36\Poly_Photo 3.jpg</t>
  </si>
  <si>
    <t>400-Engineering-HNTB\Geotechnical\EngData\HDR Geotech Information\ODOT ATH-MEG-33_Embankment_Inspection Photos\Areas\A36\Poly_Photo 4.jpg</t>
  </si>
  <si>
    <t>400-Engineering-HNTB\Geotechnical\EngData\HDR Geotech Information\ODOT ATH-MEG-33_Embankment_Inspection Photos\Areas\A36\Poly_Photo 5.jpg</t>
  </si>
  <si>
    <t>400-Engineering-HNTB\Geotechnical\EngData\HDR Geotech Information\ODOT ATH-MEG-33_Embankment_Inspection Photos\Areas\A37\Poly_Photo 1.jpg</t>
  </si>
  <si>
    <t>400-Engineering-HNTB\Geotechnical\EngData\HDR Geotech Information\ODOT ATH-MEG-33_Embankment_Inspection Photos\Areas\A38\Poly_Photo 1.jpg</t>
  </si>
  <si>
    <t>400-Engineering-HNTB\Geotechnical\EngData\HDR Geotech Information\ODOT ATH-MEG-33_Embankment_Inspection Photos\Areas\A38\Poly_Photo 2.jpg</t>
  </si>
  <si>
    <t>400-Engineering-HNTB\Geotechnical\EngData\HDR Geotech Information\ODOT ATH-MEG-33_Embankment_Inspection Photos\Areas\A38\Poly_Photo 3.jpg</t>
  </si>
  <si>
    <t>400-Engineering-HNTB\Geotechnical\EngData\HDR Geotech Information\ODOT ATH-MEG-33_Embankment_Inspection Photos\Areas\A39\Poly_Photo 1.jpg</t>
  </si>
  <si>
    <t>400-Engineering-HNTB\Geotechnical\EngData\HDR Geotech Information\ODOT ATH-MEG-33_Embankment_Inspection Photos\Areas\A39\Poly_Photo 2.jpg</t>
  </si>
  <si>
    <t>400-Engineering-HNTB\Geotechnical\EngData\HDR Geotech Information\ODOT ATH-MEG-33_Embankment_Inspection Photos\Areas\A4\Solocator-2023-03-27-14-17-46 (1).jpg</t>
  </si>
  <si>
    <t>Solocator-2023-03-27-14-17-46 (1).jpg</t>
  </si>
  <si>
    <t>400-Engineering-HNTB\Geotechnical\EngData\HDR Geotech Information\ODOT ATH-MEG-33_Embankment_Inspection Photos\Areas\A4\Solocator-2023-03-27-14-17-55 (1).jpg</t>
  </si>
  <si>
    <t>Solocator-2023-03-27-14-17-55 (1).jpg</t>
  </si>
  <si>
    <t>400-Engineering-HNTB\Geotechnical\EngData\HDR Geotech Information\ODOT ATH-MEG-33_Embankment_Inspection Photos\Areas\A40\Poly_Photo 1.jpg</t>
  </si>
  <si>
    <t>400-Engineering-HNTB\Geotechnical\EngData\HDR Geotech Information\ODOT ATH-MEG-33_Embankment_Inspection Photos\Areas\A41\Poly_Photo 1.jpg</t>
  </si>
  <si>
    <t>400-Engineering-HNTB\Geotechnical\EngData\HDR Geotech Information\ODOT ATH-MEG-33_Embankment_Inspection Photos\Areas\A42\Poly_Photo 1.jpg</t>
  </si>
  <si>
    <t>400-Engineering-HNTB\Geotechnical\EngData\HDR Geotech Information\ODOT ATH-MEG-33_Embankment_Inspection Photos\Areas\A43\Poly_Photo 1.jpg</t>
  </si>
  <si>
    <t>400-Engineering-HNTB\Geotechnical\EngData\HDR Geotech Information\ODOT ATH-MEG-33_Embankment_Inspection Photos\Areas\A44\Poly_Photo 1.jpg</t>
  </si>
  <si>
    <t>400-Engineering-HNTB\Geotechnical\EngData\HDR Geotech Information\ODOT ATH-MEG-33_Embankment_Inspection Photos\Areas\A44\Poly_Photo 2.jpg</t>
  </si>
  <si>
    <t>400-Engineering-HNTB\Geotechnical\EngData\HDR Geotech Information\ODOT ATH-MEG-33_Embankment_Inspection Photos\Areas\A45\Poly_Photo 1.jpg</t>
  </si>
  <si>
    <t>400-Engineering-HNTB\Geotechnical\EngData\HDR Geotech Information\ODOT ATH-MEG-33_Embankment_Inspection Photos\Areas\A45\Poly_Photo 2.jpg</t>
  </si>
  <si>
    <t>400-Engineering-HNTB\Geotechnical\EngData\HDR Geotech Information\ODOT ATH-MEG-33_Embankment_Inspection Photos\Areas\A45\Poly_Photo 3.jpg</t>
  </si>
  <si>
    <t>400-Engineering-HNTB\Geotechnical\EngData\HDR Geotech Information\ODOT ATH-MEG-33_Embankment_Inspection Photos\Areas\A46\Poly_Photo 1.jpg</t>
  </si>
  <si>
    <t>400-Engineering-HNTB\Geotechnical\EngData\HDR Geotech Information\ODOT ATH-MEG-33_Embankment_Inspection Photos\Areas\A46\Poly_Photo 2.jpg</t>
  </si>
  <si>
    <t>400-Engineering-HNTB\Geotechnical\EngData\HDR Geotech Information\ODOT ATH-MEG-33_Embankment_Inspection Photos\Areas\A47\Poly_Photo 1.jpg</t>
  </si>
  <si>
    <t>400-Engineering-HNTB\Geotechnical\EngData\HDR Geotech Information\ODOT ATH-MEG-33_Embankment_Inspection Photos\Areas\A47\Poly_Photo 2.jpg</t>
  </si>
  <si>
    <t>400-Engineering-HNTB\Geotechnical\EngData\HDR Geotech Information\ODOT ATH-MEG-33_Embankment_Inspection Photos\Areas\A48\Poly_Photo 1.jpg</t>
  </si>
  <si>
    <t>400-Engineering-HNTB\Geotechnical\EngData\HDR Geotech Information\ODOT ATH-MEG-33_Embankment_Inspection Photos\Areas\A48\Poly_Photo 2.jpg</t>
  </si>
  <si>
    <t>400-Engineering-HNTB\Geotechnical\EngData\HDR Geotech Information\ODOT ATH-MEG-33_Embankment_Inspection Photos\Areas\A48\Poly_Photo 3.jpg</t>
  </si>
  <si>
    <t>400-Engineering-HNTB\Geotechnical\EngData\HDR Geotech Information\ODOT ATH-MEG-33_Embankment_Inspection Photos\Areas\A48\Poly_Photo 4.jpg</t>
  </si>
  <si>
    <t>400-Engineering-HNTB\Geotechnical\EngData\HDR Geotech Information\ODOT ATH-MEG-33_Embankment_Inspection Photos\Areas\A49\Poly_Photo 1.jpg</t>
  </si>
  <si>
    <t>400-Engineering-HNTB\Geotechnical\EngData\HDR Geotech Information\ODOT ATH-MEG-33_Embankment_Inspection Photos\Areas\A5\Solocator-2023-03-27-19-15-36 (1).jpg</t>
  </si>
  <si>
    <t>Solocator-2023-03-27-19-15-36 (1).jpg</t>
  </si>
  <si>
    <t>400-Engineering-HNTB\Geotechnical\EngData\HDR Geotech Information\ODOT ATH-MEG-33_Embankment_Inspection Photos\Areas\A5\Solocator-2023-03-27-19-15-55 (1).jpg</t>
  </si>
  <si>
    <t>Solocator-2023-03-27-19-15-55 (1).jpg</t>
  </si>
  <si>
    <t>400-Engineering-HNTB\Geotechnical\EngData\HDR Geotech Information\ODOT ATH-MEG-33_Embankment_Inspection Photos\Areas\A5\Solocator-2023-03-27-19-16-17 (1).jpg</t>
  </si>
  <si>
    <t>Solocator-2023-03-27-19-16-17 (1).jpg</t>
  </si>
  <si>
    <t>400-Engineering-HNTB\Geotechnical\EngData\HDR Geotech Information\ODOT ATH-MEG-33_Embankment_Inspection Photos\Areas\A5\Solocator-2023-03-27-19-16-22 (1).jpg</t>
  </si>
  <si>
    <t>Solocator-2023-03-27-19-16-22 (1).jpg</t>
  </si>
  <si>
    <t>400-Engineering-HNTB\Geotechnical\EngData\HDR Geotech Information\ODOT ATH-MEG-33_Embankment_Inspection Photos\Areas\A50\Poly_Photo 1.jpg</t>
  </si>
  <si>
    <t>400-Engineering-HNTB\Geotechnical\EngData\HDR Geotech Information\ODOT ATH-MEG-33_Embankment_Inspection Photos\Areas\A51\Poly_Photo 1.jpg</t>
  </si>
  <si>
    <t>400-Engineering-HNTB\Geotechnical\EngData\HDR Geotech Information\ODOT ATH-MEG-33_Embankment_Inspection Photos\Areas\A52\Poly_Photo 1.jpg</t>
  </si>
  <si>
    <t>400-Engineering-HNTB\Geotechnical\EngData\HDR Geotech Information\ODOT ATH-MEG-33_Embankment_Inspection Photos\Areas\A52\Poly_Photo 2.jpg</t>
  </si>
  <si>
    <t>400-Engineering-HNTB\Geotechnical\EngData\HDR Geotech Information\ODOT ATH-MEG-33_Embankment_Inspection Photos\Areas\A52\Poly_Photo 3.jpg</t>
  </si>
  <si>
    <t>400-Engineering-HNTB\Geotechnical\EngData\HDR Geotech Information\ODOT ATH-MEG-33_Embankment_Inspection Photos\Areas\A52\Poly_Photo 4.jpg</t>
  </si>
  <si>
    <t>400-Engineering-HNTB\Geotechnical\EngData\HDR Geotech Information\ODOT ATH-MEG-33_Embankment_Inspection Photos\Areas\A53\Poly_Photo 1.jpg</t>
  </si>
  <si>
    <t>400-Engineering-HNTB\Geotechnical\EngData\HDR Geotech Information\ODOT ATH-MEG-33_Embankment_Inspection Photos\Areas\A53\Poly_Photo 2.jpg</t>
  </si>
  <si>
    <t>400-Engineering-HNTB\Geotechnical\EngData\HDR Geotech Information\ODOT ATH-MEG-33_Embankment_Inspection Photos\Areas\A53\Poly_Photo 3.jpg</t>
  </si>
  <si>
    <t>400-Engineering-HNTB\Geotechnical\EngData\HDR Geotech Information\ODOT ATH-MEG-33_Embankment_Inspection Photos\Areas\A54\Poly_Photo 1.jpg</t>
  </si>
  <si>
    <t>400-Engineering-HNTB\Geotechnical\EngData\HDR Geotech Information\ODOT ATH-MEG-33_Embankment_Inspection Photos\Areas\A55\Poly_Photo 1.jpg</t>
  </si>
  <si>
    <t>400-Engineering-HNTB\Geotechnical\EngData\HDR Geotech Information\ODOT ATH-MEG-33_Embankment_Inspection Photos\Areas\A56\Poly_Photo 1.jpg</t>
  </si>
  <si>
    <t>400-Engineering-HNTB\Geotechnical\EngData\HDR Geotech Information\ODOT ATH-MEG-33_Embankment_Inspection Photos\Areas\A56\Poly_Photo 2.jpg</t>
  </si>
  <si>
    <t>400-Engineering-HNTB\Geotechnical\EngData\HDR Geotech Information\ODOT ATH-MEG-33_Embankment_Inspection Photos\Areas\A56\Poly_Photo 3.jpg</t>
  </si>
  <si>
    <t>400-Engineering-HNTB\Geotechnical\EngData\HDR Geotech Information\ODOT ATH-MEG-33_Embankment_Inspection Photos\Areas\A57\Poly_Photo 1.jpg</t>
  </si>
  <si>
    <t>400-Engineering-HNTB\Geotechnical\EngData\HDR Geotech Information\ODOT ATH-MEG-33_Embankment_Inspection Photos\Areas\A58\Poly_Photo 1.jpg</t>
  </si>
  <si>
    <t>400-Engineering-HNTB\Geotechnical\EngData\HDR Geotech Information\ODOT ATH-MEG-33_Embankment_Inspection Photos\Areas\A59\Poly_Photo 1.jpg</t>
  </si>
  <si>
    <t>400-Engineering-HNTB\Geotechnical\EngData\HDR Geotech Information\ODOT ATH-MEG-33_Embankment_Inspection Photos\Areas\A6\Solocator-2023-03-27-18-26-49 (1).jpg</t>
  </si>
  <si>
    <t>Solocator-2023-03-27-18-26-49 (1).jpg</t>
  </si>
  <si>
    <t>400-Engineering-HNTB\Geotechnical\EngData\HDR Geotech Information\ODOT ATH-MEG-33_Embankment_Inspection Photos\Areas\A6\Solocator-2023-03-27-18-27-23 (1).jpg</t>
  </si>
  <si>
    <t>Solocator-2023-03-27-18-27-23 (1).jpg</t>
  </si>
  <si>
    <t>400-Engineering-HNTB\Geotechnical\EngData\HDR Geotech Information\ODOT ATH-MEG-33_Embankment_Inspection Photos\Areas\A60\Poly_Photo 1.jpg</t>
  </si>
  <si>
    <t>400-Engineering-HNTB\Geotechnical\EngData\HDR Geotech Information\ODOT ATH-MEG-33_Embankment_Inspection Photos\Areas\A61\Poly_Photo 1.jpg</t>
  </si>
  <si>
    <t>400-Engineering-HNTB\Geotechnical\EngData\HDR Geotech Information\ODOT ATH-MEG-33_Embankment_Inspection Photos\Areas\A62\Poly_Photo 1.jpg</t>
  </si>
  <si>
    <t>400-Engineering-HNTB\Geotechnical\EngData\HDR Geotech Information\ODOT ATH-MEG-33_Embankment_Inspection Photos\Areas\A62\Poly_Photo 2.jpg</t>
  </si>
  <si>
    <t>400-Engineering-HNTB\Geotechnical\EngData\HDR Geotech Information\ODOT ATH-MEG-33_Embankment_Inspection Photos\Areas\A63\Poly_Photo 1.jpg</t>
  </si>
  <si>
    <t>400-Engineering-HNTB\Geotechnical\EngData\HDR Geotech Information\ODOT ATH-MEG-33_Embankment_Inspection Photos\Areas\A63\Poly_Photo 2.jpg</t>
  </si>
  <si>
    <t>400-Engineering-HNTB\Geotechnical\EngData\HDR Geotech Information\ODOT ATH-MEG-33_Embankment_Inspection Photos\Areas\A64\Poly_Photo 1.jpg</t>
  </si>
  <si>
    <t>400-Engineering-HNTB\Geotechnical\EngData\HDR Geotech Information\ODOT ATH-MEG-33_Embankment_Inspection Photos\Areas\A64\Poly_Photo 2.jpg</t>
  </si>
  <si>
    <t>400-Engineering-HNTB\Geotechnical\EngData\HDR Geotech Information\ODOT ATH-MEG-33_Embankment_Inspection Photos\Areas\A65\Poly_Photo 1.jpg</t>
  </si>
  <si>
    <t>400-Engineering-HNTB\Geotechnical\EngData\HDR Geotech Information\ODOT ATH-MEG-33_Embankment_Inspection Photos\Areas\A66\Poly_Photo 1.jpg</t>
  </si>
  <si>
    <t>400-Engineering-HNTB\Geotechnical\EngData\HDR Geotech Information\ODOT ATH-MEG-33_Embankment_Inspection Photos\Areas\A67\Poly_Photo 1.jpg</t>
  </si>
  <si>
    <t>400-Engineering-HNTB\Geotechnical\EngData\HDR Geotech Information\ODOT ATH-MEG-33_Embankment_Inspection Photos\Areas\A68\Poly_Photo 1.jpg</t>
  </si>
  <si>
    <t>400-Engineering-HNTB\Geotechnical\EngData\HDR Geotech Information\ODOT ATH-MEG-33_Embankment_Inspection Photos\Areas\A69\Poly_Photo 1.jpg</t>
  </si>
  <si>
    <t>400-Engineering-HNTB\Geotechnical\EngData\HDR Geotech Information\ODOT ATH-MEG-33_Embankment_Inspection Photos\Areas\A7\Field_A_Photo 1.jpg</t>
  </si>
  <si>
    <t>400-Engineering-HNTB\Geotechnical\EngData\HDR Geotech Information\ODOT ATH-MEG-33_Embankment_Inspection Photos\Areas\A7\Field_A_Photo 2.jpg</t>
  </si>
  <si>
    <t>400-Engineering-HNTB\Geotechnical\EngData\HDR Geotech Information\ODOT ATH-MEG-33_Embankment_Inspection Photos\Areas\A7\Field_A_Photo 3.jpg</t>
  </si>
  <si>
    <t>400-Engineering-HNTB\Geotechnical\EngData\HDR Geotech Information\ODOT ATH-MEG-33_Embankment_Inspection Photos\Areas\A7\Field_A_Photo 4.jpg</t>
  </si>
  <si>
    <t>Field_A_Photo 4.jpg</t>
  </si>
  <si>
    <t>400-Engineering-HNTB\Geotechnical\EngData\HDR Geotech Information\ODOT ATH-MEG-33_Embankment_Inspection Photos\Areas\A7\Field_A_Photo 5.jpg</t>
  </si>
  <si>
    <t>Field_A_Photo 5.jpg</t>
  </si>
  <si>
    <t>400-Engineering-HNTB\Geotechnical\EngData\HDR Geotech Information\ODOT ATH-MEG-33_Embankment_Inspection Photos\Areas\A7\Field_A_Photo 6.jpg</t>
  </si>
  <si>
    <t>Field_A_Photo 6.jpg</t>
  </si>
  <si>
    <t>400-Engineering-HNTB\Geotechnical\EngData\HDR Geotech Information\ODOT ATH-MEG-33_Embankment_Inspection Photos\Areas\A7\Field_A_Photo 7.jpg</t>
  </si>
  <si>
    <t>Field_A_Photo 7.jpg</t>
  </si>
  <si>
    <t>400-Engineering-HNTB\Geotechnical\EngData\HDR Geotech Information\ODOT ATH-MEG-33_Embankment_Inspection Photos\Areas\A7\Field_A_Photo 8.jpg</t>
  </si>
  <si>
    <t>Field_A_Photo 8.jpg</t>
  </si>
  <si>
    <t>400-Engineering-HNTB\Geotechnical\EngData\HDR Geotech Information\ODOT ATH-MEG-33_Embankment_Inspection Photos\Areas\A70\Poly_Photo 1.jpg</t>
  </si>
  <si>
    <t>400-Engineering-HNTB\Geotechnical\EngData\HDR Geotech Information\ODOT ATH-MEG-33_Embankment_Inspection Photos\Areas\A70\Poly_Photo 2.jpg</t>
  </si>
  <si>
    <t>400-Engineering-HNTB\Geotechnical\EngData\HDR Geotech Information\ODOT ATH-MEG-33_Embankment_Inspection Photos\Areas\A70\Poly_Photo 3.jpg</t>
  </si>
  <si>
    <t>400-Engineering-HNTB\Geotechnical\EngData\HDR Geotech Information\ODOT ATH-MEG-33_Embankment_Inspection Photos\Areas\A70\Poly_Photo 4.jpg</t>
  </si>
  <si>
    <t>400-Engineering-HNTB\Geotechnical\EngData\HDR Geotech Information\ODOT ATH-MEG-33_Embankment_Inspection Photos\Areas\A70\Poly_Photo 5.jpg</t>
  </si>
  <si>
    <t>400-Engineering-HNTB\Geotechnical\EngData\HDR Geotech Information\ODOT ATH-MEG-33_Embankment_Inspection Photos\Areas\A70\Poly_Photo 6.jpg</t>
  </si>
  <si>
    <t>400-Engineering-HNTB\Geotechnical\EngData\HDR Geotech Information\ODOT ATH-MEG-33_Embankment_Inspection Photos\Areas\A71\Poly_Photo 1.jpg</t>
  </si>
  <si>
    <t>400-Engineering-HNTB\Geotechnical\EngData\HDR Geotech Information\ODOT ATH-MEG-33_Embankment_Inspection Photos\Areas\A72\Poly_Photo 1.jpg</t>
  </si>
  <si>
    <t>400-Engineering-HNTB\Geotechnical\EngData\HDR Geotech Information\ODOT ATH-MEG-33_Embankment_Inspection Photos\Areas\A73\Poly_Photo 1.jpg</t>
  </si>
  <si>
    <t>400-Engineering-HNTB\Geotechnical\EngData\HDR Geotech Information\ODOT ATH-MEG-33_Embankment_Inspection Photos\Areas\A73\Poly_Photo 2.jpg</t>
  </si>
  <si>
    <t>400-Engineering-HNTB\Geotechnical\EngData\HDR Geotech Information\ODOT ATH-MEG-33_Embankment_Inspection Photos\Areas\A74\Poly_Photo 1.jpg</t>
  </si>
  <si>
    <t>400-Engineering-HNTB\Geotechnical\EngData\HDR Geotech Information\ODOT ATH-MEG-33_Embankment_Inspection Photos\Areas\A75\Poly_Photo 1.jpg</t>
  </si>
  <si>
    <t>400-Engineering-HNTB\Geotechnical\EngData\HDR Geotech Information\ODOT ATH-MEG-33_Embankment_Inspection Photos\Areas\A76\Poly_Photo 1.jpg</t>
  </si>
  <si>
    <t>400-Engineering-HNTB\Geotechnical\EngData\HDR Geotech Information\ODOT ATH-MEG-33_Embankment_Inspection Photos\Areas\A76\Poly_Photo 2.jpg</t>
  </si>
  <si>
    <t>400-Engineering-HNTB\Geotechnical\EngData\HDR Geotech Information\ODOT ATH-MEG-33_Embankment_Inspection Photos\Areas\A77\Poly_Photo 1.jpg</t>
  </si>
  <si>
    <t>400-Engineering-HNTB\Geotechnical\EngData\HDR Geotech Information\ODOT ATH-MEG-33_Embankment_Inspection Photos\Areas\A78\Poly_Photo 1.jpg</t>
  </si>
  <si>
    <t>400-Engineering-HNTB\Geotechnical\EngData\HDR Geotech Information\ODOT ATH-MEG-33_Embankment_Inspection Photos\Areas\A79\Poly_Photo 1.jpg</t>
  </si>
  <si>
    <t>400-Engineering-HNTB\Geotechnical\EngData\HDR Geotech Information\ODOT ATH-MEG-33_Embankment_Inspection Photos\Areas\A79\Poly_Photo 2.jpg</t>
  </si>
  <si>
    <t>400-Engineering-HNTB\Geotechnical\EngData\HDR Geotech Information\ODOT ATH-MEG-33_Embankment_Inspection Photos\Areas\A79\Poly_Photo 3.jpg</t>
  </si>
  <si>
    <t>400-Engineering-HNTB\Geotechnical\EngData\HDR Geotech Information\ODOT ATH-MEG-33_Embankment_Inspection Photos\Areas\A8\Field_A_Photo 1.jpg</t>
  </si>
  <si>
    <t>400-Engineering-HNTB\Geotechnical\EngData\HDR Geotech Information\ODOT ATH-MEG-33_Embankment_Inspection Photos\Areas\A8\Field_A_Photo 2.jpg</t>
  </si>
  <si>
    <t>400-Engineering-HNTB\Geotechnical\EngData\HDR Geotech Information\ODOT ATH-MEG-33_Embankment_Inspection Photos\Areas\A8\Field_A_Photo 3.jpg</t>
  </si>
  <si>
    <t>400-Engineering-HNTB\Geotechnical\EngData\HDR Geotech Information\ODOT ATH-MEG-33_Embankment_Inspection Photos\Areas\A80\Poly_Photo 1.jpg</t>
  </si>
  <si>
    <t>400-Engineering-HNTB\Geotechnical\EngData\HDR Geotech Information\ODOT ATH-MEG-33_Embankment_Inspection Photos\Areas\A80\Poly_Photo 2.jpg</t>
  </si>
  <si>
    <t>400-Engineering-HNTB\Geotechnical\EngData\HDR Geotech Information\ODOT ATH-MEG-33_Embankment_Inspection Photos\Areas\A81\Poly_Photo 1.jpg</t>
  </si>
  <si>
    <t>400-Engineering-HNTB\Geotechnical\EngData\HDR Geotech Information\ODOT ATH-MEG-33_Embankment_Inspection Photos\Areas\A82\Poly_Photo 1.jpg</t>
  </si>
  <si>
    <t>400-Engineering-HNTB\Geotechnical\EngData\HDR Geotech Information\ODOT ATH-MEG-33_Embankment_Inspection Photos\Areas\A83\Poly_Photo 1.jpg</t>
  </si>
  <si>
    <t>400-Engineering-HNTB\Geotechnical\EngData\HDR Geotech Information\ODOT ATH-MEG-33_Embankment_Inspection Photos\Areas\A84\Poly_Photo 1.jpg</t>
  </si>
  <si>
    <t>400-Engineering-HNTB\Geotechnical\EngData\HDR Geotech Information\ODOT ATH-MEG-33_Embankment_Inspection Photos\Areas\A85\Poly_Photo 1.jpg</t>
  </si>
  <si>
    <t>400-Engineering-HNTB\Geotechnical\EngData\HDR Geotech Information\ODOT ATH-MEG-33_Embankment_Inspection Photos\Areas\A86\Poly_Photo 1.jpg</t>
  </si>
  <si>
    <t>400-Engineering-HNTB\Geotechnical\EngData\HDR Geotech Information\ODOT ATH-MEG-33_Embankment_Inspection Photos\Areas\A86\Poly_Photo 2.jpg</t>
  </si>
  <si>
    <t>400-Engineering-HNTB\Geotechnical\EngData\HDR Geotech Information\ODOT ATH-MEG-33_Embankment_Inspection Photos\Areas\A87\Poly_Photo 1.jpg</t>
  </si>
  <si>
    <t>400-Engineering-HNTB\Geotechnical\EngData\HDR Geotech Information\ODOT ATH-MEG-33_Embankment_Inspection Photos\Areas\A87\Poly_Photo 2.jpg</t>
  </si>
  <si>
    <t>400-Engineering-HNTB\Geotechnical\EngData\HDR Geotech Information\ODOT ATH-MEG-33_Embankment_Inspection Photos\Areas\A88\Poly_Photo 1.jpg</t>
  </si>
  <si>
    <t>400-Engineering-HNTB\Geotechnical\EngData\HDR Geotech Information\ODOT ATH-MEG-33_Embankment_Inspection Photos\Areas\A88\Poly_Photo 2.jpg</t>
  </si>
  <si>
    <t>400-Engineering-HNTB\Geotechnical\EngData\HDR Geotech Information\ODOT ATH-MEG-33_Embankment_Inspection Photos\Areas\A88\Poly_Photo 3.jpg</t>
  </si>
  <si>
    <t>400-Engineering-HNTB\Geotechnical\EngData\HDR Geotech Information\ODOT ATH-MEG-33_Embankment_Inspection Photos\Areas\A89\Poly_Photo 1.jpg</t>
  </si>
  <si>
    <t>400-Engineering-HNTB\Geotechnical\EngData\HDR Geotech Information\ODOT ATH-MEG-33_Embankment_Inspection Photos\Areas\A89\Poly_Photo 2.jpg</t>
  </si>
  <si>
    <t>400-Engineering-HNTB\Geotechnical\EngData\HDR Geotech Information\ODOT ATH-MEG-33_Embankment_Inspection Photos\Areas\A89\Poly_Photo 3.jpg</t>
  </si>
  <si>
    <t>400-Engineering-HNTB\Geotechnical\EngData\HDR Geotech Information\ODOT ATH-MEG-33_Embankment_Inspection Photos\Areas\A9\Field_A_Photo 1.jpg</t>
  </si>
  <si>
    <t>400-Engineering-HNTB\Geotechnical\EngData\HDR Geotech Information\ODOT ATH-MEG-33_Embankment_Inspection Photos\Areas\A9\Field_A_Photo 2.jpg</t>
  </si>
  <si>
    <t>400-Engineering-HNTB\Geotechnical\EngData\HDR Geotech Information\ODOT ATH-MEG-33_Embankment_Inspection Photos\Areas\A9\Field_A_Photo 3.jpg</t>
  </si>
  <si>
    <t>400-Engineering-HNTB\Geotechnical\EngData\HDR Geotech Information\ODOT ATH-MEG-33_Embankment_Inspection Photos\Areas\A90\Poly_Photo 1.jpg</t>
  </si>
  <si>
    <t>400-Engineering-HNTB\Geotechnical\EngData\HDR Geotech Information\ODOT ATH-MEG-33_Embankment_Inspection Photos\Areas\A91\Poly_Photo 2.jpg</t>
  </si>
  <si>
    <t>400-Engineering-HNTB\Geotechnical\EngData\HDR Geotech Information\ODOT ATH-MEG-33_Embankment_Inspection Photos\Areas\A92\Poly_Photo 1.jpg</t>
  </si>
  <si>
    <t>400-Engineering-HNTB\Geotechnical\EngData\HDR Geotech Information\ODOT ATH-MEG-33_Embankment_Inspection Photos\Areas\A93\Line_Photo 1.jpg</t>
  </si>
  <si>
    <t>Line_Photo 1.jpg</t>
  </si>
  <si>
    <t>400-Engineering-HNTB\Geotechnical\EngData\HDR Geotech Information\ODOT ATH-MEG-33_Embankment_Inspection Photos\Areas\A93\Line_Photo 1_2.jpg</t>
  </si>
  <si>
    <t>Line_Photo 1_2.jpg</t>
  </si>
  <si>
    <t>400-Engineering-HNTB\Geotechnical\EngData\HDR Geotech Information\ODOT ATH-MEG-33_Embankment_Inspection Photos\Areas\A93\Poly_Photo 1.jpg</t>
  </si>
  <si>
    <t>400-Engineering-HNTB\Geotechnical\EngData\HDR Geotech Information\ODOT ATH-MEG-33_Embankment_Inspection Photos\Areas\A94\Poly_Photo 1.jpg</t>
  </si>
  <si>
    <t>400-Engineering-HNTB\Geotechnical\EngData\HDR Geotech Information\ODOT ATH-MEG-33_Embankment_Inspection Photos\Areas\A94\Poly_Photo 2.jpg</t>
  </si>
  <si>
    <t>400-Engineering-HNTB\Geotechnical\EngData\HDR Geotech Information\ODOT ATH-MEG-33_Embankment_Inspection Photos\Areas\A95\Poly_Photo 1.jpg</t>
  </si>
  <si>
    <t>400-Engineering-HNTB\Geotechnical\EngData\HDR Geotech Information\ODOT ATH-MEG-33_Embankment_Inspection Photos\Areas\A95\Poly_Photo 2.jpg</t>
  </si>
  <si>
    <t>400-Engineering-HNTB\Geotechnical\EngData\HDR Geotech Information\ODOT ATH-MEG-33_Embankment_Inspection Photos\Areas\A95\Poly_Photo 3.jpg</t>
  </si>
  <si>
    <t>400-Engineering-HNTB\Geotechnical\EngData\HDR Geotech Information\ODOT ATH-MEG-33_Embankment_Inspection Photos\Areas\A96\Poly_Photo 1.jpg</t>
  </si>
  <si>
    <t>400-Engineering-HNTB\Geotechnical\EngData\HDR Geotech Information\ODOT ATH-MEG-33_Embankment_Inspection Photos\Areas\A97\Poly_Photo 1.jpg</t>
  </si>
  <si>
    <t>400-Engineering-HNTB\Geotechnical\EngData\HDR Geotech Information\ODOT ATH-MEG-33_Embankment_Inspection Photos\Areas\A97\Poly_Photo 2.jpg</t>
  </si>
  <si>
    <t>400-Engineering-HNTB\Geotechnical\EngData\HDR Geotech Information\ODOT ATH-MEG-33_Embankment_Inspection Photos\Areas\A97\Poly_Photo 3.jpg</t>
  </si>
  <si>
    <t>400-Engineering-HNTB\Geotechnical\EngData\HDR Geotech Information\ODOT ATH-MEG-33_Embankment_Inspection Photos\Areas\A97\Poly_Photo 4.jpg</t>
  </si>
  <si>
    <t>400-Engineering-HNTB\Geotechnical\EngData\HDR Geotech Information\ODOT ATH-MEG-33_Embankment_Inspection Photos\Areas\A97\Poly_Photo 5.jpg</t>
  </si>
  <si>
    <t>400-Engineering-HNTB\Geotechnical\EngData\HDR Geotech Information\ODOT ATH-MEG-33_Embankment_Inspection Photos\Areas\A97\Poly_Photo 6.jpg</t>
  </si>
  <si>
    <t>400-Engineering-HNTB\Geotechnical\EngData\HDR Geotech Information\ODOT ATH-MEG-33_Embankment_Inspection Photos\Areas\A97\Poly_Photo 7.jpg</t>
  </si>
  <si>
    <t>400-Engineering-HNTB\Geotechnical\EngData\HDR Geotech Information\ODOT ATH-MEG-33_Embankment_Inspection Photos\Areas\A98\Poly_Photo 1.jpg</t>
  </si>
  <si>
    <t>400-Engineering-HNTB\Geotechnical\EngData\HDR Geotech Information\ODOT ATH-MEG-33_Embankment_Inspection Photos\Areas\A98\Poly_Photo 2.jpg</t>
  </si>
  <si>
    <t>400-Engineering-HNTB\Geotechnical\EngData\HDR Geotech Information\ODOT ATH-MEG-33_Embankment_Inspection Photos\Areas\A98\Poly_Photo 3.jpg</t>
  </si>
  <si>
    <t>400-Engineering-HNTB\Geotechnical\EngData\HDR Geotech Information\ODOT ATH-MEG-33_Embankment_Inspection Photos\Areas\A98\Poly_Photo 4.jpg</t>
  </si>
  <si>
    <t>400-Engineering-HNTB\Geotechnical\EngData\HDR Geotech Information\ODOT ATH-MEG-33_Embankment_Inspection Photos\Areas\A98\Poly_Photo 5.jpg</t>
  </si>
  <si>
    <t>400-Engineering-HNTB\Geotechnical\EngData\HDR Geotech Information\ODOT ATH-MEG-33_Embankment_Inspection Photos\Areas\A99\Poly_Photo 1.jpg</t>
  </si>
  <si>
    <t>400-Engineering-HNTB\Geotechnical\EngData\HDR Geotech Information\ODOT ATH-MEG-33_Embankment_Inspection Photos\Areas\A99\Poly_Photo 2.jpg</t>
  </si>
  <si>
    <t>400-Engineering-HNTB\Geotechnical\EngData\HDR Geotech Information\ODOT ATH-MEG-33_Embankment_Inspection Photos\Areas\A99\Poly_Photo 3.jpg</t>
  </si>
  <si>
    <t>400-Engineering-HNTB\Geotechnical\EngData\HDR Geotech Information\ODOT ATH-MEG-33_Embankment_Inspection Photos\Lines\L1\Field_L2_Photo 1.jpg</t>
  </si>
  <si>
    <t>Field_L2_Photo 1.jpg</t>
  </si>
  <si>
    <t>400-Engineering-HNTB\Geotechnical\EngData\HDR Geotech Information\ODOT ATH-MEG-33_Embankment_Inspection Photos\Lines\L1\Field_L2_Photo 2.jpg</t>
  </si>
  <si>
    <t>Field_L2_Photo 2.jpg</t>
  </si>
  <si>
    <t>400-Engineering-HNTB\Geotechnical\EngData\HDR Geotech Information\ODOT ATH-MEG-33_Embankment_Inspection Photos\Lines\L1\Field_L2_Photo 3.jpg</t>
  </si>
  <si>
    <t>Field_L2_Photo 3.jpg</t>
  </si>
  <si>
    <t>400-Engineering-HNTB\Geotechnical\EngData\HDR Geotech Information\ODOT ATH-MEG-33_Embankment_Inspection Photos\Lines\L1\Field_L2_Photo 4.jpg</t>
  </si>
  <si>
    <t>Field_L2_Photo 4.jpg</t>
  </si>
  <si>
    <t>400-Engineering-HNTB\Geotechnical\EngData\HDR Geotech Information\ODOT ATH-MEG-33_Embankment_Inspection Photos\Lines\L10\Photo+1.jpg</t>
  </si>
  <si>
    <t>Photo+1.jpg</t>
  </si>
  <si>
    <t>400-Engineering-HNTB\Geotechnical\EngData\HDR Geotech Information\ODOT ATH-MEG-33_Embankment_Inspection Photos\Lines\L101\Line_Photo 1.jpg</t>
  </si>
  <si>
    <t>400-Engineering-HNTB\Geotechnical\EngData\HDR Geotech Information\ODOT ATH-MEG-33_Embankment_Inspection Photos\Lines\L101\Line_Photo 2.jpg</t>
  </si>
  <si>
    <t>Line_Photo 2.jpg</t>
  </si>
  <si>
    <t>400-Engineering-HNTB\Geotechnical\EngData\HDR Geotech Information\ODOT ATH-MEG-33_Embankment_Inspection Photos\Lines\L102\Line_Photo 1.jpg</t>
  </si>
  <si>
    <t>400-Engineering-HNTB\Geotechnical\EngData\HDR Geotech Information\ODOT ATH-MEG-33_Embankment_Inspection Photos\Lines\L102\Line_Photo 2.jpg</t>
  </si>
  <si>
    <t>400-Engineering-HNTB\Geotechnical\EngData\HDR Geotech Information\ODOT ATH-MEG-33_Embankment_Inspection Photos\Lines\L103\Line_Photo 7.jpg</t>
  </si>
  <si>
    <t>Line_Photo 7.jpg</t>
  </si>
  <si>
    <t>400-Engineering-HNTB\Geotechnical\EngData\HDR Geotech Information\ODOT ATH-MEG-33_Embankment_Inspection Photos\Lines\L104\Line_Photo 1.jpg</t>
  </si>
  <si>
    <t>400-Engineering-HNTB\Geotechnical\EngData\HDR Geotech Information\ODOT ATH-MEG-33_Embankment_Inspection Photos\Lines\L105\Line_Photo 1.jpg</t>
  </si>
  <si>
    <t>400-Engineering-HNTB\Geotechnical\EngData\HDR Geotech Information\ODOT ATH-MEG-33_Embankment_Inspection Photos\Lines\L105\Line_Photo 2.jpg</t>
  </si>
  <si>
    <t>400-Engineering-HNTB\Geotechnical\EngData\HDR Geotech Information\ODOT ATH-MEG-33_Embankment_Inspection Photos\Lines\L105\Line_Photo 3.jpg</t>
  </si>
  <si>
    <t>Line_Photo 3.jpg</t>
  </si>
  <si>
    <t>400-Engineering-HNTB\Geotechnical\EngData\HDR Geotech Information\ODOT ATH-MEG-33_Embankment_Inspection Photos\Lines\L106\Line_Photo 1.jpg</t>
  </si>
  <si>
    <t>400-Engineering-HNTB\Geotechnical\EngData\HDR Geotech Information\ODOT ATH-MEG-33_Embankment_Inspection Photos\Lines\L106\Line_Photo 2.jpg</t>
  </si>
  <si>
    <t>400-Engineering-HNTB\Geotechnical\EngData\HDR Geotech Information\ODOT ATH-MEG-33_Embankment_Inspection Photos\Lines\L106\Line_Photo 3.jpg</t>
  </si>
  <si>
    <t>400-Engineering-HNTB\Geotechnical\EngData\HDR Geotech Information\ODOT ATH-MEG-33_Embankment_Inspection Photos\Lines\L106\Line_Photo 4.jpg</t>
  </si>
  <si>
    <t>Line_Photo 4.jpg</t>
  </si>
  <si>
    <t>400-Engineering-HNTB\Geotechnical\EngData\HDR Geotech Information\ODOT ATH-MEG-33_Embankment_Inspection Photos\Lines\L106\Line_Photo 5.jpg</t>
  </si>
  <si>
    <t>Line_Photo 5.jpg</t>
  </si>
  <si>
    <t>400-Engineering-HNTB\Geotechnical\EngData\HDR Geotech Information\ODOT ATH-MEG-33_Embankment_Inspection Photos\Lines\L107\Line_Photo 1.jpg</t>
  </si>
  <si>
    <t>400-Engineering-HNTB\Geotechnical\EngData\HDR Geotech Information\ODOT ATH-MEG-33_Embankment_Inspection Photos\Lines\L107\Line_Photo 2.jpg</t>
  </si>
  <si>
    <t>400-Engineering-HNTB\Geotechnical\EngData\HDR Geotech Information\ODOT ATH-MEG-33_Embankment_Inspection Photos\Lines\L107\Line_Photo 3.jpg</t>
  </si>
  <si>
    <t>400-Engineering-HNTB\Geotechnical\EngData\HDR Geotech Information\ODOT ATH-MEG-33_Embankment_Inspection Photos\Lines\L107\Line_Photo 4.jpg</t>
  </si>
  <si>
    <t>400-Engineering-HNTB\Geotechnical\EngData\HDR Geotech Information\ODOT ATH-MEG-33_Embankment_Inspection Photos\Lines\L108\Line_Photo 1.jpg</t>
  </si>
  <si>
    <t>400-Engineering-HNTB\Geotechnical\EngData\HDR Geotech Information\ODOT ATH-MEG-33_Embankment_Inspection Photos\Lines\L109\Line_Photo 1.jpg</t>
  </si>
  <si>
    <t>400-Engineering-HNTB\Geotechnical\EngData\HDR Geotech Information\ODOT ATH-MEG-33_Embankment_Inspection Photos\Lines\L11\Photo_1(1).jpg</t>
  </si>
  <si>
    <t>Photo_1(1).jpg</t>
  </si>
  <si>
    <t>400-Engineering-HNTB\Geotechnical\EngData\HDR Geotech Information\ODOT ATH-MEG-33_Embankment_Inspection Photos\Lines\L110\Line_Photo 1.jpg</t>
  </si>
  <si>
    <t>400-Engineering-HNTB\Geotechnical\EngData\HDR Geotech Information\ODOT ATH-MEG-33_Embankment_Inspection Photos\Lines\L110\Line_Photo 2.jpg</t>
  </si>
  <si>
    <t>400-Engineering-HNTB\Geotechnical\EngData\HDR Geotech Information\ODOT ATH-MEG-33_Embankment_Inspection Photos\Lines\L111\Line_Photo 1.jpg</t>
  </si>
  <si>
    <t>400-Engineering-HNTB\Geotechnical\EngData\HDR Geotech Information\ODOT ATH-MEG-33_Embankment_Inspection Photos\Lines\L111\Line_Photo 2.jpg</t>
  </si>
  <si>
    <t>400-Engineering-HNTB\Geotechnical\EngData\HDR Geotech Information\ODOT ATH-MEG-33_Embankment_Inspection Photos\Lines\L111\Line_Photo 3.jpg</t>
  </si>
  <si>
    <t>400-Engineering-HNTB\Geotechnical\EngData\HDR Geotech Information\ODOT ATH-MEG-33_Embankment_Inspection Photos\Lines\L111\Line_Photo 4.jpg</t>
  </si>
  <si>
    <t>400-Engineering-HNTB\Geotechnical\EngData\HDR Geotech Information\ODOT ATH-MEG-33_Embankment_Inspection Photos\Lines\L112\Line_Photo 1.jpg</t>
  </si>
  <si>
    <t>400-Engineering-HNTB\Geotechnical\EngData\HDR Geotech Information\ODOT ATH-MEG-33_Embankment_Inspection Photos\Lines\L113\Line_Photo 1.jpg</t>
  </si>
  <si>
    <t>400-Engineering-HNTB\Geotechnical\EngData\HDR Geotech Information\ODOT ATH-MEG-33_Embankment_Inspection Photos\Lines\L113\Line_Photo 2.jpg</t>
  </si>
  <si>
    <t>400-Engineering-HNTB\Geotechnical\EngData\HDR Geotech Information\ODOT ATH-MEG-33_Embankment_Inspection Photos\Lines\L114\Line_Photo 1.jpg</t>
  </si>
  <si>
    <t>400-Engineering-HNTB\Geotechnical\EngData\HDR Geotech Information\ODOT ATH-MEG-33_Embankment_Inspection Photos\Lines\L114\Line_Photo 2.jpg</t>
  </si>
  <si>
    <t>400-Engineering-HNTB\Geotechnical\EngData\HDR Geotech Information\ODOT ATH-MEG-33_Embankment_Inspection Photos\Lines\L114\Line_Photo 3.jpg</t>
  </si>
  <si>
    <t>400-Engineering-HNTB\Geotechnical\EngData\HDR Geotech Information\ODOT ATH-MEG-33_Embankment_Inspection Photos\Lines\L114\Line_Photo 4.jpg</t>
  </si>
  <si>
    <t>400-Engineering-HNTB\Geotechnical\EngData\HDR Geotech Information\ODOT ATH-MEG-33_Embankment_Inspection Photos\Lines\L115\Line_Photo 1.jpg</t>
  </si>
  <si>
    <t>400-Engineering-HNTB\Geotechnical\EngData\HDR Geotech Information\ODOT ATH-MEG-33_Embankment_Inspection Photos\Lines\L115\Line_Photo 2.jpg</t>
  </si>
  <si>
    <t>400-Engineering-HNTB\Geotechnical\EngData\HDR Geotech Information\ODOT ATH-MEG-33_Embankment_Inspection Photos\Lines\L116\Line_Photo 1.jpg</t>
  </si>
  <si>
    <t>400-Engineering-HNTB\Geotechnical\EngData\HDR Geotech Information\ODOT ATH-MEG-33_Embankment_Inspection Photos\Lines\L116\Line_Photo 2.jpg</t>
  </si>
  <si>
    <t>400-Engineering-HNTB\Geotechnical\EngData\HDR Geotech Information\ODOT ATH-MEG-33_Embankment_Inspection Photos\Lines\L117\Line_Photo 1.jpg</t>
  </si>
  <si>
    <t>400-Engineering-HNTB\Geotechnical\EngData\HDR Geotech Information\ODOT ATH-MEG-33_Embankment_Inspection Photos\Lines\L117\Line_Photo 2.jpg</t>
  </si>
  <si>
    <t>400-Engineering-HNTB\Geotechnical\EngData\HDR Geotech Information\ODOT ATH-MEG-33_Embankment_Inspection Photos\Lines\L118\Line_Photo 1.jpg</t>
  </si>
  <si>
    <t>400-Engineering-HNTB\Geotechnical\EngData\HDR Geotech Information\ODOT ATH-MEG-33_Embankment_Inspection Photos\Lines\L118\Line_Photo 2.jpg</t>
  </si>
  <si>
    <t>400-Engineering-HNTB\Geotechnical\EngData\HDR Geotech Information\ODOT ATH-MEG-33_Embankment_Inspection Photos\Lines\L118\Line_Photo 3.jpg</t>
  </si>
  <si>
    <t>400-Engineering-HNTB\Geotechnical\EngData\HDR Geotech Information\ODOT ATH-MEG-33_Embankment_Inspection Photos\Lines\L119\Line_Photo 1.jpg</t>
  </si>
  <si>
    <t>400-Engineering-HNTB\Geotechnical\EngData\HDR Geotech Information\ODOT ATH-MEG-33_Embankment_Inspection Photos\Lines\L119\Line_Photo 2.jpg</t>
  </si>
  <si>
    <t>400-Engineering-HNTB\Geotechnical\EngData\HDR Geotech Information\ODOT ATH-MEG-33_Embankment_Inspection Photos\Lines\L119\Line_Photo 3.jpg</t>
  </si>
  <si>
    <t>400-Engineering-HNTB\Geotechnical\EngData\HDR Geotech Information\ODOT ATH-MEG-33_Embankment_Inspection Photos\Lines\L12\Field_L_Photo 1_41.jpg</t>
  </si>
  <si>
    <t>Field_L_Photo 1_41.jpg</t>
  </si>
  <si>
    <t>400-Engineering-HNTB\Geotechnical\EngData\HDR Geotech Information\ODOT ATH-MEG-33_Embankment_Inspection Photos\Lines\L12\Field_L_Photo 2_9.jpg</t>
  </si>
  <si>
    <t>Field_L_Photo 2_9.jpg</t>
  </si>
  <si>
    <t>400-Engineering-HNTB\Geotechnical\EngData\HDR Geotech Information\ODOT ATH-MEG-33_Embankment_Inspection Photos\Lines\L12\Field_L_Photo 3_3.jpg</t>
  </si>
  <si>
    <t>Field_L_Photo 3_3.jpg</t>
  </si>
  <si>
    <t>400-Engineering-HNTB\Geotechnical\EngData\HDR Geotech Information\ODOT ATH-MEG-33_Embankment_Inspection Photos\Lines\L12\Field_L_Photo 4_1.jpg</t>
  </si>
  <si>
    <t>Field_L_Photo 4_1.jpg</t>
  </si>
  <si>
    <t>400-Engineering-HNTB\Geotechnical\EngData\HDR Geotech Information\ODOT ATH-MEG-33_Embankment_Inspection Photos\Lines\L12\Field_L_Photo 5.jpg</t>
  </si>
  <si>
    <t>Field_L_Photo 5.jpg</t>
  </si>
  <si>
    <t>400-Engineering-HNTB\Geotechnical\EngData\HDR Geotech Information\ODOT ATH-MEG-33_Embankment_Inspection Photos\Lines\L120\Line_Photo 1.jpg</t>
  </si>
  <si>
    <t>400-Engineering-HNTB\Geotechnical\EngData\HDR Geotech Information\ODOT ATH-MEG-33_Embankment_Inspection Photos\Lines\L120\Line_Photo 2.jpg</t>
  </si>
  <si>
    <t>400-Engineering-HNTB\Geotechnical\EngData\HDR Geotech Information\ODOT ATH-MEG-33_Embankment_Inspection Photos\Lines\L120\Line_Photo 3.jpg</t>
  </si>
  <si>
    <t>400-Engineering-HNTB\Geotechnical\EngData\HDR Geotech Information\ODOT ATH-MEG-33_Embankment_Inspection Photos\Lines\L120\Line_Photo 4.jpg</t>
  </si>
  <si>
    <t>400-Engineering-HNTB\Geotechnical\EngData\HDR Geotech Information\ODOT ATH-MEG-33_Embankment_Inspection Photos\Lines\L120\Line_Photo 5.jpg</t>
  </si>
  <si>
    <t>400-Engineering-HNTB\Geotechnical\EngData\HDR Geotech Information\ODOT ATH-MEG-33_Embankment_Inspection Photos\Lines\L121\Line_Photo 1.jpg</t>
  </si>
  <si>
    <t>400-Engineering-HNTB\Geotechnical\EngData\HDR Geotech Information\ODOT ATH-MEG-33_Embankment_Inspection Photos\Lines\L121\Line_Photo 2.jpg</t>
  </si>
  <si>
    <t>400-Engineering-HNTB\Geotechnical\EngData\HDR Geotech Information\ODOT ATH-MEG-33_Embankment_Inspection Photos\Lines\L121\Line_Photo 3.jpg</t>
  </si>
  <si>
    <t>400-Engineering-HNTB\Geotechnical\EngData\HDR Geotech Information\ODOT ATH-MEG-33_Embankment_Inspection Photos\Lines\L121\Line_Photo 4.jpg</t>
  </si>
  <si>
    <t>400-Engineering-HNTB\Geotechnical\EngData\HDR Geotech Information\ODOT ATH-MEG-33_Embankment_Inspection Photos\Lines\L121\Line_Photo 5.jpg</t>
  </si>
  <si>
    <t>400-Engineering-HNTB\Geotechnical\EngData\HDR Geotech Information\ODOT ATH-MEG-33_Embankment_Inspection Photos\Lines\L121\Line_Photo 6.jpg</t>
  </si>
  <si>
    <t>Line_Photo 6.jpg</t>
  </si>
  <si>
    <t>400-Engineering-HNTB\Geotechnical\EngData\HDR Geotech Information\ODOT ATH-MEG-33_Embankment_Inspection Photos\Lines\L121\Line_Photo 7.jpg</t>
  </si>
  <si>
    <t>400-Engineering-HNTB\Geotechnical\EngData\HDR Geotech Information\ODOT ATH-MEG-33_Embankment_Inspection Photos\Lines\L121\Line_Photo 8.jpg</t>
  </si>
  <si>
    <t>Line_Photo 8.jpg</t>
  </si>
  <si>
    <t>400-Engineering-HNTB\Geotechnical\EngData\HDR Geotech Information\ODOT ATH-MEG-33_Embankment_Inspection Photos\Lines\L121\Line_Photo 9.jpg</t>
  </si>
  <si>
    <t>Line_Photo 9.jpg</t>
  </si>
  <si>
    <t>400-Engineering-HNTB\Geotechnical\EngData\HDR Geotech Information\ODOT ATH-MEG-33_Embankment_Inspection Photos\Lines\L122\Line_Photo 1.jpg</t>
  </si>
  <si>
    <t>400-Engineering-HNTB\Geotechnical\EngData\HDR Geotech Information\ODOT ATH-MEG-33_Embankment_Inspection Photos\Lines\L122\Line_Photo 2.jpg</t>
  </si>
  <si>
    <t>400-Engineering-HNTB\Geotechnical\EngData\HDR Geotech Information\ODOT ATH-MEG-33_Embankment_Inspection Photos\Lines\L122\Line_Photo 3.jpg</t>
  </si>
  <si>
    <t>400-Engineering-HNTB\Geotechnical\EngData\HDR Geotech Information\ODOT ATH-MEG-33_Embankment_Inspection Photos\Lines\L122\Line_Photo 4.jpg</t>
  </si>
  <si>
    <t>400-Engineering-HNTB\Geotechnical\EngData\HDR Geotech Information\ODOT ATH-MEG-33_Embankment_Inspection Photos\Lines\L122\Line_Photo 5.jpg</t>
  </si>
  <si>
    <t>400-Engineering-HNTB\Geotechnical\EngData\HDR Geotech Information\ODOT ATH-MEG-33_Embankment_Inspection Photos\Lines\L123\Line_Photo 1.jpg</t>
  </si>
  <si>
    <t>400-Engineering-HNTB\Geotechnical\EngData\HDR Geotech Information\ODOT ATH-MEG-33_Embankment_Inspection Photos\Lines\L123\Line_Photo 2.jpg</t>
  </si>
  <si>
    <t>400-Engineering-HNTB\Geotechnical\EngData\HDR Geotech Information\ODOT ATH-MEG-33_Embankment_Inspection Photos\Lines\L123\Line_Photo 3.jpg</t>
  </si>
  <si>
    <t>400-Engineering-HNTB\Geotechnical\EngData\HDR Geotech Information\ODOT ATH-MEG-33_Embankment_Inspection Photos\Lines\L123\Line_Photo 4.jpg</t>
  </si>
  <si>
    <t>400-Engineering-HNTB\Geotechnical\EngData\HDR Geotech Information\ODOT ATH-MEG-33_Embankment_Inspection Photos\Lines\L123\Line_Photo 5.jpg</t>
  </si>
  <si>
    <t>400-Engineering-HNTB\Geotechnical\EngData\HDR Geotech Information\ODOT ATH-MEG-33_Embankment_Inspection Photos\Lines\L124\Line_Photo 1.jpg</t>
  </si>
  <si>
    <t>400-Engineering-HNTB\Geotechnical\EngData\HDR Geotech Information\ODOT ATH-MEG-33_Embankment_Inspection Photos\Lines\L124\Line_Photo 2.jpg</t>
  </si>
  <si>
    <t>400-Engineering-HNTB\Geotechnical\EngData\HDR Geotech Information\ODOT ATH-MEG-33_Embankment_Inspection Photos\Lines\L125\Line_Photo 1.jpg</t>
  </si>
  <si>
    <t>400-Engineering-HNTB\Geotechnical\EngData\HDR Geotech Information\ODOT ATH-MEG-33_Embankment_Inspection Photos\Lines\L125\Line_Photo 2.jpg</t>
  </si>
  <si>
    <t>400-Engineering-HNTB\Geotechnical\EngData\HDR Geotech Information\ODOT ATH-MEG-33_Embankment_Inspection Photos\Lines\L126\Line_Photo 1.jpg</t>
  </si>
  <si>
    <t>400-Engineering-HNTB\Geotechnical\EngData\HDR Geotech Information\ODOT ATH-MEG-33_Embankment_Inspection Photos\Lines\L126\Line_Photo 2.jpg</t>
  </si>
  <si>
    <t>400-Engineering-HNTB\Geotechnical\EngData\HDR Geotech Information\ODOT ATH-MEG-33_Embankment_Inspection Photos\Lines\L127\Line_Photo 1.jpg</t>
  </si>
  <si>
    <t>400-Engineering-HNTB\Geotechnical\EngData\HDR Geotech Information\ODOT ATH-MEG-33_Embankment_Inspection Photos\Lines\L127\Line_Photo 2.jpg</t>
  </si>
  <si>
    <t>400-Engineering-HNTB\Geotechnical\EngData\HDR Geotech Information\ODOT ATH-MEG-33_Embankment_Inspection Photos\Lines\L127\Line_Photo 3.jpg</t>
  </si>
  <si>
    <t>400-Engineering-HNTB\Geotechnical\EngData\HDR Geotech Information\ODOT ATH-MEG-33_Embankment_Inspection Photos\Lines\L128\Line_Photo 1.jpg</t>
  </si>
  <si>
    <t>400-Engineering-HNTB\Geotechnical\EngData\HDR Geotech Information\ODOT ATH-MEG-33_Embankment_Inspection Photos\Lines\L128\Line_Photo 2.jpg</t>
  </si>
  <si>
    <t>400-Engineering-HNTB\Geotechnical\EngData\HDR Geotech Information\ODOT ATH-MEG-33_Embankment_Inspection Photos\Lines\L128\Line_Photo 3.jpg</t>
  </si>
  <si>
    <t>400-Engineering-HNTB\Geotechnical\EngData\HDR Geotech Information\ODOT ATH-MEG-33_Embankment_Inspection Photos\Lines\L128\Line_Photo 4.jpg</t>
  </si>
  <si>
    <t>400-Engineering-HNTB\Geotechnical\EngData\HDR Geotech Information\ODOT ATH-MEG-33_Embankment_Inspection Photos\Lines\L128\Line_Photo 5.jpg</t>
  </si>
  <si>
    <t>400-Engineering-HNTB\Geotechnical\EngData\HDR Geotech Information\ODOT ATH-MEG-33_Embankment_Inspection Photos\Lines\L128\Line_Photo 6.jpg</t>
  </si>
  <si>
    <t>400-Engineering-HNTB\Geotechnical\EngData\HDR Geotech Information\ODOT ATH-MEG-33_Embankment_Inspection Photos\Lines\L128\Line_Photo 7.jpg</t>
  </si>
  <si>
    <t>400-Engineering-HNTB\Geotechnical\EngData\HDR Geotech Information\ODOT ATH-MEG-33_Embankment_Inspection Photos\Lines\L129\Line_Photo 1.jpg</t>
  </si>
  <si>
    <t>400-Engineering-HNTB\Geotechnical\EngData\HDR Geotech Information\ODOT ATH-MEG-33_Embankment_Inspection Photos\Lines\L129\Line_Photo 2.jpg</t>
  </si>
  <si>
    <t>400-Engineering-HNTB\Geotechnical\EngData\HDR Geotech Information\ODOT ATH-MEG-33_Embankment_Inspection Photos\Lines\L129\Line_Photo 3.jpg</t>
  </si>
  <si>
    <t>400-Engineering-HNTB\Geotechnical\EngData\HDR Geotech Information\ODOT ATH-MEG-33_Embankment_Inspection Photos\Lines\L13\Field_L_Photo 1_40.jpg</t>
  </si>
  <si>
    <t>Field_L_Photo 1_40.jpg</t>
  </si>
  <si>
    <t>400-Engineering-HNTB\Geotechnical\EngData\HDR Geotech Information\ODOT ATH-MEG-33_Embankment_Inspection Photos\Lines\L13\Field_L_Photo 2_8.jpg</t>
  </si>
  <si>
    <t>Field_L_Photo 2_8.jpg</t>
  </si>
  <si>
    <t>400-Engineering-HNTB\Geotechnical\EngData\HDR Geotech Information\ODOT ATH-MEG-33_Embankment_Inspection Photos\Lines\L130\Line_Photo 1.jpg</t>
  </si>
  <si>
    <t>400-Engineering-HNTB\Geotechnical\EngData\HDR Geotech Information\ODOT ATH-MEG-33_Embankment_Inspection Photos\Lines\L130\Line_Photo 2.jpg</t>
  </si>
  <si>
    <t>400-Engineering-HNTB\Geotechnical\EngData\HDR Geotech Information\ODOT ATH-MEG-33_Embankment_Inspection Photos\Lines\L130\Line_Photo 3.jpg</t>
  </si>
  <si>
    <t>400-Engineering-HNTB\Geotechnical\EngData\HDR Geotech Information\ODOT ATH-MEG-33_Embankment_Inspection Photos\Lines\L14\Line_Photo 1.jpg</t>
  </si>
  <si>
    <t>400-Engineering-HNTB\Geotechnical\EngData\HDR Geotech Information\ODOT ATH-MEG-33_Embankment_Inspection Photos\Lines\L14\Line_Photo 2.jpg</t>
  </si>
  <si>
    <t>400-Engineering-HNTB\Geotechnical\EngData\HDR Geotech Information\ODOT ATH-MEG-33_Embankment_Inspection Photos\Lines\L14\Line_Photo 3.jpg</t>
  </si>
  <si>
    <t>400-Engineering-HNTB\Geotechnical\EngData\HDR Geotech Information\ODOT ATH-MEG-33_Embankment_Inspection Photos\Lines\L15\Line_Photo 1.jpg</t>
  </si>
  <si>
    <t>400-Engineering-HNTB\Geotechnical\EngData\HDR Geotech Information\ODOT ATH-MEG-33_Embankment_Inspection Photos\Lines\L15\Line_Photo 2.jpg</t>
  </si>
  <si>
    <t>400-Engineering-HNTB\Geotechnical\EngData\HDR Geotech Information\ODOT ATH-MEG-33_Embankment_Inspection Photos\Lines\L15\Line_Photo 3.jpg</t>
  </si>
  <si>
    <t>400-Engineering-HNTB\Geotechnical\EngData\HDR Geotech Information\ODOT ATH-MEG-33_Embankment_Inspection Photos\Lines\L15\Line_Photo 4.jpg</t>
  </si>
  <si>
    <t>400-Engineering-HNTB\Geotechnical\EngData\HDR Geotech Information\ODOT ATH-MEG-33_Embankment_Inspection Photos\Lines\L15\Point_Photo 1_1.jpg</t>
  </si>
  <si>
    <t>Point_Photo 1_1.jpg</t>
  </si>
  <si>
    <t>400-Engineering-HNTB\Geotechnical\EngData\HDR Geotech Information\ODOT ATH-MEG-33_Embankment_Inspection Photos\Lines\L16\Line_Photo 1.jpg</t>
  </si>
  <si>
    <t>400-Engineering-HNTB\Geotechnical\EngData\HDR Geotech Information\ODOT ATH-MEG-33_Embankment_Inspection Photos\Lines\L16\Line_Photo 2.jpg</t>
  </si>
  <si>
    <t>400-Engineering-HNTB\Geotechnical\EngData\HDR Geotech Information\ODOT ATH-MEG-33_Embankment_Inspection Photos\Lines\L16\Line_Photo 3.jpg</t>
  </si>
  <si>
    <t>400-Engineering-HNTB\Geotechnical\EngData\HDR Geotech Information\ODOT ATH-MEG-33_Embankment_Inspection Photos\Lines\L17\Line_Photo 1.jpg</t>
  </si>
  <si>
    <t>400-Engineering-HNTB\Geotechnical\EngData\HDR Geotech Information\ODOT ATH-MEG-33_Embankment_Inspection Photos\Lines\L17\Line_Photo 2.jpg</t>
  </si>
  <si>
    <t>400-Engineering-HNTB\Geotechnical\EngData\HDR Geotech Information\ODOT ATH-MEG-33_Embankment_Inspection Photos\Lines\L17\Line_Photo 3.jpg</t>
  </si>
  <si>
    <t>400-Engineering-HNTB\Geotechnical\EngData\HDR Geotech Information\ODOT ATH-MEG-33_Embankment_Inspection Photos\Lines\L17\Line_Photo 4.jpg</t>
  </si>
  <si>
    <t>400-Engineering-HNTB\Geotechnical\EngData\HDR Geotech Information\ODOT ATH-MEG-33_Embankment_Inspection Photos\Lines\L18\Line_Photo 1.jpg</t>
  </si>
  <si>
    <t>400-Engineering-HNTB\Geotechnical\EngData\HDR Geotech Information\ODOT ATH-MEG-33_Embankment_Inspection Photos\Lines\L19\Line_Photo 1.jpg</t>
  </si>
  <si>
    <t>400-Engineering-HNTB\Geotechnical\EngData\HDR Geotech Information\ODOT ATH-MEG-33_Embankment_Inspection Photos\Lines\L2\Field_L_Photo 1_47.jpg</t>
  </si>
  <si>
    <t>Field_L_Photo 1_47.jpg</t>
  </si>
  <si>
    <t>400-Engineering-HNTB\Geotechnical\EngData\HDR Geotech Information\ODOT ATH-MEG-33_Embankment_Inspection Photos\Lines\L2\Field_L_Photo 2_14.jpg</t>
  </si>
  <si>
    <t>Field_L_Photo 2_14.jpg</t>
  </si>
  <si>
    <t>400-Engineering-HNTB\Geotechnical\EngData\HDR Geotech Information\ODOT ATH-MEG-33_Embankment_Inspection Photos\Lines\L2\Field_L_Photo 3_6.jpg</t>
  </si>
  <si>
    <t>Field_L_Photo 3_6.jpg</t>
  </si>
  <si>
    <t>400-Engineering-HNTB\Geotechnical\EngData\HDR Geotech Information\ODOT ATH-MEG-33_Embankment_Inspection Photos\Lines\L2\Field_L_Photo 4_4.jpg</t>
  </si>
  <si>
    <t>Field_L_Photo 4_4.jpg</t>
  </si>
  <si>
    <t>400-Engineering-HNTB\Geotechnical\EngData\HDR Geotech Information\ODOT ATH-MEG-33_Embankment_Inspection Photos\Lines\L2\Field_L_Photo 5_1.jpg</t>
  </si>
  <si>
    <t>Field_L_Photo 5_1.jpg</t>
  </si>
  <si>
    <t>400-Engineering-HNTB\Geotechnical\EngData\HDR Geotech Information\ODOT ATH-MEG-33_Embankment_Inspection Photos\Lines\L20\Line_Photo 1.jpg</t>
  </si>
  <si>
    <t>400-Engineering-HNTB\Geotechnical\EngData\HDR Geotech Information\ODOT ATH-MEG-33_Embankment_Inspection Photos\Lines\L20\Line_Photo 2.jpg</t>
  </si>
  <si>
    <t>400-Engineering-HNTB\Geotechnical\EngData\HDR Geotech Information\ODOT ATH-MEG-33_Embankment_Inspection Photos\Lines\L20\Line_Photo 3.jpg</t>
  </si>
  <si>
    <t>400-Engineering-HNTB\Geotechnical\EngData\HDR Geotech Information\ODOT ATH-MEG-33_Embankment_Inspection Photos\Lines\L21\Line_Photo 1.jpg</t>
  </si>
  <si>
    <t>400-Engineering-HNTB\Geotechnical\EngData\HDR Geotech Information\ODOT ATH-MEG-33_Embankment_Inspection Photos\Lines\L22\Line_Photo 1.jpg</t>
  </si>
  <si>
    <t>400-Engineering-HNTB\Geotechnical\EngData\HDR Geotech Information\ODOT ATH-MEG-33_Embankment_Inspection Photos\Lines\L22\Line_Photo 2.jpg</t>
  </si>
  <si>
    <t>400-Engineering-HNTB\Geotechnical\EngData\HDR Geotech Information\ODOT ATH-MEG-33_Embankment_Inspection Photos\Lines\L22\Line_Photo 3.jpg</t>
  </si>
  <si>
    <t>400-Engineering-HNTB\Geotechnical\EngData\HDR Geotech Information\ODOT ATH-MEG-33_Embankment_Inspection Photos\Lines\L22\Line_Photo 4.jpg</t>
  </si>
  <si>
    <t>400-Engineering-HNTB\Geotechnical\EngData\HDR Geotech Information\ODOT ATH-MEG-33_Embankment_Inspection Photos\Lines\L22\Line_Photo 5.jpg</t>
  </si>
  <si>
    <t>400-Engineering-HNTB\Geotechnical\EngData\HDR Geotech Information\ODOT ATH-MEG-33_Embankment_Inspection Photos\Lines\L22\Line_Photo 6.jpg</t>
  </si>
  <si>
    <t>400-Engineering-HNTB\Geotechnical\EngData\HDR Geotech Information\ODOT ATH-MEG-33_Embankment_Inspection Photos\Lines\L23\Line_Photo 1.jpg</t>
  </si>
  <si>
    <t>400-Engineering-HNTB\Geotechnical\EngData\HDR Geotech Information\ODOT ATH-MEG-33_Embankment_Inspection Photos\Lines\L24\Line_Photo 1.jpg</t>
  </si>
  <si>
    <t>400-Engineering-HNTB\Geotechnical\EngData\HDR Geotech Information\ODOT ATH-MEG-33_Embankment_Inspection Photos\Lines\L25\Line_Photo 1.jpg</t>
  </si>
  <si>
    <t>400-Engineering-HNTB\Geotechnical\EngData\HDR Geotech Information\ODOT ATH-MEG-33_Embankment_Inspection Photos\Lines\L26\Line_Photo 1.jpg</t>
  </si>
  <si>
    <t>400-Engineering-HNTB\Geotechnical\EngData\HDR Geotech Information\ODOT ATH-MEG-33_Embankment_Inspection Photos\Lines\L26\Line_Photo 2.jpg</t>
  </si>
  <si>
    <t>400-Engineering-HNTB\Geotechnical\EngData\HDR Geotech Information\ODOT ATH-MEG-33_Embankment_Inspection Photos\Lines\L27\Line_Photo 1.jpg</t>
  </si>
  <si>
    <t>400-Engineering-HNTB\Geotechnical\EngData\HDR Geotech Information\ODOT ATH-MEG-33_Embankment_Inspection Photos\Lines\L28\Line_Photo 1.jpg</t>
  </si>
  <si>
    <t>400-Engineering-HNTB\Geotechnical\EngData\HDR Geotech Information\ODOT ATH-MEG-33_Embankment_Inspection Photos\Lines\L28\Line_Photo 2.jpg</t>
  </si>
  <si>
    <t>400-Engineering-HNTB\Geotechnical\EngData\HDR Geotech Information\ODOT ATH-MEG-33_Embankment_Inspection Photos\Lines\L28\Line_Photo 3.jpg</t>
  </si>
  <si>
    <t>400-Engineering-HNTB\Geotechnical\EngData\HDR Geotech Information\ODOT ATH-MEG-33_Embankment_Inspection Photos\Lines\L29\Line_Photo 1.jpg</t>
  </si>
  <si>
    <t>400-Engineering-HNTB\Geotechnical\EngData\HDR Geotech Information\ODOT ATH-MEG-33_Embankment_Inspection Photos\Lines\L29\Line_Photo 2.jpg</t>
  </si>
  <si>
    <t>400-Engineering-HNTB\Geotechnical\EngData\HDR Geotech Information\ODOT ATH-MEG-33_Embankment_Inspection Photos\Lines\L3\Field_L2_Photo 1.jpg</t>
  </si>
  <si>
    <t>400-Engineering-HNTB\Geotechnical\EngData\HDR Geotech Information\ODOT ATH-MEG-33_Embankment_Inspection Photos\Lines\L3\Field_L2_Photo 2.jpg</t>
  </si>
  <si>
    <t>400-Engineering-HNTB\Geotechnical\EngData\HDR Geotech Information\ODOT ATH-MEG-33_Embankment_Inspection Photos\Lines\L30\Line_Photo 1.jpg</t>
  </si>
  <si>
    <t>400-Engineering-HNTB\Geotechnical\EngData\HDR Geotech Information\ODOT ATH-MEG-33_Embankment_Inspection Photos\Lines\L30\Line_Photo 2.jpg</t>
  </si>
  <si>
    <t>400-Engineering-HNTB\Geotechnical\EngData\HDR Geotech Information\ODOT ATH-MEG-33_Embankment_Inspection Photos\Lines\L31\Line_Photo 1.jpg</t>
  </si>
  <si>
    <t>400-Engineering-HNTB\Geotechnical\EngData\HDR Geotech Information\ODOT ATH-MEG-33_Embankment_Inspection Photos\Lines\L32\Line_Photo 1.jpg</t>
  </si>
  <si>
    <t>400-Engineering-HNTB\Geotechnical\EngData\HDR Geotech Information\ODOT ATH-MEG-33_Embankment_Inspection Photos\Lines\L33\Line_Photo 1.jpg</t>
  </si>
  <si>
    <t>400-Engineering-HNTB\Geotechnical\EngData\HDR Geotech Information\ODOT ATH-MEG-33_Embankment_Inspection Photos\Lines\L37\Line_Photo 1.jpg</t>
  </si>
  <si>
    <t>400-Engineering-HNTB\Geotechnical\EngData\HDR Geotech Information\ODOT ATH-MEG-33_Embankment_Inspection Photos\Lines\L39\Line_Photo 1.jpg</t>
  </si>
  <si>
    <t>400-Engineering-HNTB\Geotechnical\EngData\HDR Geotech Information\ODOT ATH-MEG-33_Embankment_Inspection Photos\Lines\L4\Field_L_Photo 2_13.jpg</t>
  </si>
  <si>
    <t>Field_L_Photo 2_13.jpg</t>
  </si>
  <si>
    <t>400-Engineering-HNTB\Geotechnical\EngData\HDR Geotech Information\ODOT ATH-MEG-33_Embankment_Inspection Photos\Lines\L4\Field_L_Photo 3_5.jpg</t>
  </si>
  <si>
    <t>Field_L_Photo 3_5.jpg</t>
  </si>
  <si>
    <t>400-Engineering-HNTB\Geotechnical\EngData\HDR Geotech Information\ODOT ATH-MEG-33_Embankment_Inspection Photos\Lines\L4\Field_L_Photo 4_3.jpg</t>
  </si>
  <si>
    <t>Field_L_Photo 4_3.jpg</t>
  </si>
  <si>
    <t>400-Engineering-HNTB\Geotechnical\EngData\HDR Geotech Information\ODOT ATH-MEG-33_Embankment_Inspection Photos\Lines\L40\Line_Photo 1.jpg</t>
  </si>
  <si>
    <t>400-Engineering-HNTB\Geotechnical\EngData\HDR Geotech Information\ODOT ATH-MEG-33_Embankment_Inspection Photos\Lines\L41\Line_Photo 1.jpg</t>
  </si>
  <si>
    <t>400-Engineering-HNTB\Geotechnical\EngData\HDR Geotech Information\ODOT ATH-MEG-33_Embankment_Inspection Photos\Lines\L42\Line_Photo 1.jpg</t>
  </si>
  <si>
    <t>400-Engineering-HNTB\Geotechnical\EngData\HDR Geotech Information\ODOT ATH-MEG-33_Embankment_Inspection Photos\Lines\L43\Line_Photo 1.jpg</t>
  </si>
  <si>
    <t>400-Engineering-HNTB\Geotechnical\EngData\HDR Geotech Information\ODOT ATH-MEG-33_Embankment_Inspection Photos\Lines\L44\Line_Photo 1.jpg</t>
  </si>
  <si>
    <t>400-Engineering-HNTB\Geotechnical\EngData\HDR Geotech Information\ODOT ATH-MEG-33_Embankment_Inspection Photos\Lines\L45\Line_Photo 1.jpg</t>
  </si>
  <si>
    <t>400-Engineering-HNTB\Geotechnical\EngData\HDR Geotech Information\ODOT ATH-MEG-33_Embankment_Inspection Photos\Lines\L45\Line_Photo 2.jpg</t>
  </si>
  <si>
    <t>400-Engineering-HNTB\Geotechnical\EngData\HDR Geotech Information\ODOT ATH-MEG-33_Embankment_Inspection Photos\Lines\L45\Line_Photo 3.jpg</t>
  </si>
  <si>
    <t>400-Engineering-HNTB\Geotechnical\EngData\HDR Geotech Information\ODOT ATH-MEG-33_Embankment_Inspection Photos\Lines\L45\Line_Photo 4.jpg</t>
  </si>
  <si>
    <t>400-Engineering-HNTB\Geotechnical\EngData\HDR Geotech Information\ODOT ATH-MEG-33_Embankment_Inspection Photos\Lines\L46\Line_Photo 1.jpg</t>
  </si>
  <si>
    <t>400-Engineering-HNTB\Geotechnical\EngData\HDR Geotech Information\ODOT ATH-MEG-33_Embankment_Inspection Photos\Lines\L47\Line_Photo 1.jpg</t>
  </si>
  <si>
    <t>400-Engineering-HNTB\Geotechnical\EngData\HDR Geotech Information\ODOT ATH-MEG-33_Embankment_Inspection Photos\Lines\L48\Line_Photo 1.jpg</t>
  </si>
  <si>
    <t>400-Engineering-HNTB\Geotechnical\EngData\HDR Geotech Information\ODOT ATH-MEG-33_Embankment_Inspection Photos\Lines\L48\Line_Photo 2.jpg</t>
  </si>
  <si>
    <t>400-Engineering-HNTB\Geotechnical\EngData\HDR Geotech Information\ODOT ATH-MEG-33_Embankment_Inspection Photos\Lines\L5\Field_L_Photo 1_45.jpg</t>
  </si>
  <si>
    <t>Field_L_Photo 1_45.jpg</t>
  </si>
  <si>
    <t>400-Engineering-HNTB\Geotechnical\EngData\HDR Geotech Information\ODOT ATH-MEG-33_Embankment_Inspection Photos\Lines\L5\Field_L_Photo 1_46.jpg</t>
  </si>
  <si>
    <t>Field_L_Photo 1_46.jpg</t>
  </si>
  <si>
    <t>400-Engineering-HNTB\Geotechnical\EngData\HDR Geotech Information\ODOT ATH-MEG-33_Embankment_Inspection Photos\Lines\L5\Field_L_Photo 2_12.jpg</t>
  </si>
  <si>
    <t>Field_L_Photo 2_12.jpg</t>
  </si>
  <si>
    <t>400-Engineering-HNTB\Geotechnical\EngData\HDR Geotech Information\ODOT ATH-MEG-33_Embankment_Inspection Photos\Lines\L53\Line_Photo 1.jpg</t>
  </si>
  <si>
    <t>400-Engineering-HNTB\Geotechnical\EngData\HDR Geotech Information\ODOT ATH-MEG-33_Embankment_Inspection Photos\Lines\L53\Line_Photo 2.jpg</t>
  </si>
  <si>
    <t>400-Engineering-HNTB\Geotechnical\EngData\HDR Geotech Information\ODOT ATH-MEG-33_Embankment_Inspection Photos\Lines\L54\Line_Photo 1.jpg</t>
  </si>
  <si>
    <t>400-Engineering-HNTB\Geotechnical\EngData\HDR Geotech Information\ODOT ATH-MEG-33_Embankment_Inspection Photos\Lines\L54\Line_Photo 2.jpg</t>
  </si>
  <si>
    <t>400-Engineering-HNTB\Geotechnical\EngData\HDR Geotech Information\ODOT ATH-MEG-33_Embankment_Inspection Photos\Lines\L54\Line_Photo 3.jpg</t>
  </si>
  <si>
    <t>400-Engineering-HNTB\Geotechnical\EngData\HDR Geotech Information\ODOT ATH-MEG-33_Embankment_Inspection Photos\Lines\L54\Line_Photo 4.jpg</t>
  </si>
  <si>
    <t>400-Engineering-HNTB\Geotechnical\EngData\HDR Geotech Information\ODOT ATH-MEG-33_Embankment_Inspection Photos\Lines\L55\Line_Photo 1.jpg</t>
  </si>
  <si>
    <t>400-Engineering-HNTB\Geotechnical\EngData\HDR Geotech Information\ODOT ATH-MEG-33_Embankment_Inspection Photos\Lines\L55\Line_Photo 2.jpg</t>
  </si>
  <si>
    <t>400-Engineering-HNTB\Geotechnical\EngData\HDR Geotech Information\ODOT ATH-MEG-33_Embankment_Inspection Photos\Lines\L55\Line_Photo 3.jpg</t>
  </si>
  <si>
    <t>400-Engineering-HNTB\Geotechnical\EngData\HDR Geotech Information\ODOT ATH-MEG-33_Embankment_Inspection Photos\Lines\L56\Line_Photo 1.jpg</t>
  </si>
  <si>
    <t>400-Engineering-HNTB\Geotechnical\EngData\HDR Geotech Information\ODOT ATH-MEG-33_Embankment_Inspection Photos\Lines\L56\Line_Photo 2.jpg</t>
  </si>
  <si>
    <t>400-Engineering-HNTB\Geotechnical\EngData\HDR Geotech Information\ODOT ATH-MEG-33_Embankment_Inspection Photos\Lines\L56\Line_Photo 3.jpg</t>
  </si>
  <si>
    <t>400-Engineering-HNTB\Geotechnical\EngData\HDR Geotech Information\ODOT ATH-MEG-33_Embankment_Inspection Photos\Lines\L56\Line_Photo 4.jpg</t>
  </si>
  <si>
    <t>400-Engineering-HNTB\Geotechnical\EngData\HDR Geotech Information\ODOT ATH-MEG-33_Embankment_Inspection Photos\Lines\L57\Line_Photo 1.jpg</t>
  </si>
  <si>
    <t>400-Engineering-HNTB\Geotechnical\EngData\HDR Geotech Information\ODOT ATH-MEG-33_Embankment_Inspection Photos\Lines\L58\Line_Photo 1.jpg</t>
  </si>
  <si>
    <t>400-Engineering-HNTB\Geotechnical\EngData\HDR Geotech Information\ODOT ATH-MEG-33_Embankment_Inspection Photos\Lines\L59\Line_Photo 1.jpg</t>
  </si>
  <si>
    <t>400-Engineering-HNTB\Geotechnical\EngData\HDR Geotech Information\ODOT ATH-MEG-33_Embankment_Inspection Photos\Lines\L6\Field_L_Photo 1_44.jpg</t>
  </si>
  <si>
    <t>Field_L_Photo 1_44.jpg</t>
  </si>
  <si>
    <t>400-Engineering-HNTB\Geotechnical\EngData\HDR Geotech Information\ODOT ATH-MEG-33_Embankment_Inspection Photos\Lines\L60\Line_Photo 1.jpg</t>
  </si>
  <si>
    <t>400-Engineering-HNTB\Geotechnical\EngData\HDR Geotech Information\ODOT ATH-MEG-33_Embankment_Inspection Photos\Lines\L60\Line_Photo 2.jpg</t>
  </si>
  <si>
    <t>400-Engineering-HNTB\Geotechnical\EngData\HDR Geotech Information\ODOT ATH-MEG-33_Embankment_Inspection Photos\Lines\L60\Line_Photo 3.jpg</t>
  </si>
  <si>
    <t>400-Engineering-HNTB\Geotechnical\EngData\HDR Geotech Information\ODOT ATH-MEG-33_Embankment_Inspection Photos\Lines\L61\Line_Photo 1.jpg</t>
  </si>
  <si>
    <t>400-Engineering-HNTB\Geotechnical\EngData\HDR Geotech Information\ODOT ATH-MEG-33_Embankment_Inspection Photos\Lines\L61\Line_Photo 2.jpg</t>
  </si>
  <si>
    <t>400-Engineering-HNTB\Geotechnical\EngData\HDR Geotech Information\ODOT ATH-MEG-33_Embankment_Inspection Photos\Lines\L61\Line_Photo 3.jpg</t>
  </si>
  <si>
    <t>400-Engineering-HNTB\Geotechnical\EngData\HDR Geotech Information\ODOT ATH-MEG-33_Embankment_Inspection Photos\Lines\L61\Line_Photo 4.jpg</t>
  </si>
  <si>
    <t>400-Engineering-HNTB\Geotechnical\EngData\HDR Geotech Information\ODOT ATH-MEG-33_Embankment_Inspection Photos\Lines\L62\Line_Photo 1.jpg</t>
  </si>
  <si>
    <t>400-Engineering-HNTB\Geotechnical\EngData\HDR Geotech Information\ODOT ATH-MEG-33_Embankment_Inspection Photos\Lines\L62\Line_Photo 2.jpg</t>
  </si>
  <si>
    <t>400-Engineering-HNTB\Geotechnical\EngData\HDR Geotech Information\ODOT ATH-MEG-33_Embankment_Inspection Photos\Lines\L62\Line_Photo 3.jpg</t>
  </si>
  <si>
    <t>400-Engineering-HNTB\Geotechnical\EngData\HDR Geotech Information\ODOT ATH-MEG-33_Embankment_Inspection Photos\Lines\L62\Line_Photo 4.jpg</t>
  </si>
  <si>
    <t>400-Engineering-HNTB\Geotechnical\EngData\HDR Geotech Information\ODOT ATH-MEG-33_Embankment_Inspection Photos\Lines\L63\Line_Photo 1.jpg</t>
  </si>
  <si>
    <t>400-Engineering-HNTB\Geotechnical\EngData\HDR Geotech Information\ODOT ATH-MEG-33_Embankment_Inspection Photos\Lines\L63\Line_Photo 2.jpg</t>
  </si>
  <si>
    <t>400-Engineering-HNTB\Geotechnical\EngData\HDR Geotech Information\ODOT ATH-MEG-33_Embankment_Inspection Photos\Lines\L63\Line_Photo 3.jpg</t>
  </si>
  <si>
    <t>400-Engineering-HNTB\Geotechnical\EngData\HDR Geotech Information\ODOT ATH-MEG-33_Embankment_Inspection Photos\Lines\L63\Line_Photo 4.jpg</t>
  </si>
  <si>
    <t>400-Engineering-HNTB\Geotechnical\EngData\HDR Geotech Information\ODOT ATH-MEG-33_Embankment_Inspection Photos\Lines\L64\Line_Photo 1.jpg</t>
  </si>
  <si>
    <t>400-Engineering-HNTB\Geotechnical\EngData\HDR Geotech Information\ODOT ATH-MEG-33_Embankment_Inspection Photos\Lines\L65\Line_Photo 1.jpg</t>
  </si>
  <si>
    <t>400-Engineering-HNTB\Geotechnical\EngData\HDR Geotech Information\ODOT ATH-MEG-33_Embankment_Inspection Photos\Lines\L65\Line_Photo 2.jpg</t>
  </si>
  <si>
    <t>400-Engineering-HNTB\Geotechnical\EngData\HDR Geotech Information\ODOT ATH-MEG-33_Embankment_Inspection Photos\Lines\L66\Line_Photo 1.jpg</t>
  </si>
  <si>
    <t>400-Engineering-HNTB\Geotechnical\EngData\HDR Geotech Information\ODOT ATH-MEG-33_Embankment_Inspection Photos\Lines\L67\Line_Photo 1.jpg</t>
  </si>
  <si>
    <t>400-Engineering-HNTB\Geotechnical\EngData\HDR Geotech Information\ODOT ATH-MEG-33_Embankment_Inspection Photos\Lines\L67\Line_Photo 2.jpg</t>
  </si>
  <si>
    <t>400-Engineering-HNTB\Geotechnical\EngData\HDR Geotech Information\ODOT ATH-MEG-33_Embankment_Inspection Photos\Lines\L68\Line_Photo 1.jpg</t>
  </si>
  <si>
    <t>400-Engineering-HNTB\Geotechnical\EngData\HDR Geotech Information\ODOT ATH-MEG-33_Embankment_Inspection Photos\Lines\L68\Line_Photo 2.jpg</t>
  </si>
  <si>
    <t>400-Engineering-HNTB\Geotechnical\EngData\HDR Geotech Information\ODOT ATH-MEG-33_Embankment_Inspection Photos\Lines\L68\Line_Photo 3.jpg</t>
  </si>
  <si>
    <t>400-Engineering-HNTB\Geotechnical\EngData\HDR Geotech Information\ODOT ATH-MEG-33_Embankment_Inspection Photos\Lines\L68\Line_Photo 4.jpg</t>
  </si>
  <si>
    <t>400-Engineering-HNTB\Geotechnical\EngData\HDR Geotech Information\ODOT ATH-MEG-33_Embankment_Inspection Photos\Lines\L69\Line_Photo 1.jpg</t>
  </si>
  <si>
    <t>400-Engineering-HNTB\Geotechnical\EngData\HDR Geotech Information\ODOT ATH-MEG-33_Embankment_Inspection Photos\Lines\L69\Line_Photo 2.jpg</t>
  </si>
  <si>
    <t>400-Engineering-HNTB\Geotechnical\EngData\HDR Geotech Information\ODOT ATH-MEG-33_Embankment_Inspection Photos\Lines\L69\Line_Photo 3.jpg</t>
  </si>
  <si>
    <t>400-Engineering-HNTB\Geotechnical\EngData\HDR Geotech Information\ODOT ATH-MEG-33_Embankment_Inspection Photos\Lines\L7\Field_L2_Photo 1.jpg</t>
  </si>
  <si>
    <t>400-Engineering-HNTB\Geotechnical\EngData\HDR Geotech Information\ODOT ATH-MEG-33_Embankment_Inspection Photos\Lines\L7\Field_L2_Photo 2.jpg</t>
  </si>
  <si>
    <t>400-Engineering-HNTB\Geotechnical\EngData\HDR Geotech Information\ODOT ATH-MEG-33_Embankment_Inspection Photos\Lines\L72\Line_Photo 1.jpg</t>
  </si>
  <si>
    <t>400-Engineering-HNTB\Geotechnical\EngData\HDR Geotech Information\ODOT ATH-MEG-33_Embankment_Inspection Photos\Lines\L72\Line_Photo 2.jpg</t>
  </si>
  <si>
    <t>400-Engineering-HNTB\Geotechnical\EngData\HDR Geotech Information\ODOT ATH-MEG-33_Embankment_Inspection Photos\Lines\L73\Line_IMG_0010.JPG</t>
  </si>
  <si>
    <t>Line_IMG_0010.JPG</t>
  </si>
  <si>
    <t>400-Engineering-HNTB\Geotechnical\EngData\HDR Geotech Information\ODOT ATH-MEG-33_Embankment_Inspection Photos\Lines\L74\Line_IMG_0018.JPG</t>
  </si>
  <si>
    <t>Line_IMG_0018.JPG</t>
  </si>
  <si>
    <t>400-Engineering-HNTB\Geotechnical\EngData\HDR Geotech Information\ODOT ATH-MEG-33_Embankment_Inspection Photos\Lines\L74\Line_IMG_0020.JPG</t>
  </si>
  <si>
    <t>Line_IMG_0020.JPG</t>
  </si>
  <si>
    <t>400-Engineering-HNTB\Geotechnical\EngData\HDR Geotech Information\ODOT ATH-MEG-33_Embankment_Inspection Photos\Lines\L75\Line_IMG_0038.JPG</t>
  </si>
  <si>
    <t>Line_IMG_0038.JPG</t>
  </si>
  <si>
    <t>400-Engineering-HNTB\Geotechnical\EngData\HDR Geotech Information\ODOT ATH-MEG-33_Embankment_Inspection Photos\Lines\L76\Line_IMG_0047.JPG</t>
  </si>
  <si>
    <t>Line_IMG_0047.JPG</t>
  </si>
  <si>
    <t>400-Engineering-HNTB\Geotechnical\EngData\HDR Geotech Information\ODOT ATH-MEG-33_Embankment_Inspection Photos\Lines\L77\Line_IMG_0049.JPG</t>
  </si>
  <si>
    <t>Line_IMG_0049.JPG</t>
  </si>
  <si>
    <t>400-Engineering-HNTB\Geotechnical\EngData\HDR Geotech Information\ODOT ATH-MEG-33_Embankment_Inspection Photos\Lines\L78\Line_IMG_0052.JPG</t>
  </si>
  <si>
    <t>Line_IMG_0052.JPG</t>
  </si>
  <si>
    <t>400-Engineering-HNTB\Geotechnical\EngData\HDR Geotech Information\ODOT ATH-MEG-33_Embankment_Inspection Photos\Lines\L79\Line_IMG_0054.JPG</t>
  </si>
  <si>
    <t>Line_IMG_0054.JPG</t>
  </si>
  <si>
    <t>400-Engineering-HNTB\Geotechnical\EngData\HDR Geotech Information\ODOT ATH-MEG-33_Embankment_Inspection Photos\Lines\L79\Line_IMG_0055.JPG</t>
  </si>
  <si>
    <t>Line_IMG_0055.JPG</t>
  </si>
  <si>
    <t>400-Engineering-HNTB\Geotechnical\EngData\HDR Geotech Information\ODOT ATH-MEG-33_Embankment_Inspection Photos\Lines\L79\Line_IMG_0056.JPG</t>
  </si>
  <si>
    <t>Line_IMG_0056.JPG</t>
  </si>
  <si>
    <t>400-Engineering-HNTB\Geotechnical\EngData\HDR Geotech Information\ODOT ATH-MEG-33_Embankment_Inspection Photos\Lines\L8\Field_L_Photo 1_43.jpg</t>
  </si>
  <si>
    <t>Field_L_Photo 1_43.jpg</t>
  </si>
  <si>
    <t>400-Engineering-HNTB\Geotechnical\EngData\HDR Geotech Information\ODOT ATH-MEG-33_Embankment_Inspection Photos\Lines\L8\Field_L_Photo 2_11.jpg</t>
  </si>
  <si>
    <t>Field_L_Photo 2_11.jpg</t>
  </si>
  <si>
    <t>400-Engineering-HNTB\Geotechnical\EngData\HDR Geotech Information\ODOT ATH-MEG-33_Embankment_Inspection Photos\Lines\L80\Line_IMG_0058.JPG</t>
  </si>
  <si>
    <t>Line_IMG_0058.JPG</t>
  </si>
  <si>
    <t>400-Engineering-HNTB\Geotechnical\EngData\HDR Geotech Information\ODOT ATH-MEG-33_Embankment_Inspection Photos\Lines\L81\Line_IMG_0063.JPG</t>
  </si>
  <si>
    <t>Line_IMG_0063.JPG</t>
  </si>
  <si>
    <t>400-Engineering-HNTB\Geotechnical\EngData\HDR Geotech Information\ODOT ATH-MEG-33_Embankment_Inspection Photos\Lines\L82\Line_IMG_0068.JPG</t>
  </si>
  <si>
    <t>Line_IMG_0068.JPG</t>
  </si>
  <si>
    <t>400-Engineering-HNTB\Geotechnical\EngData\HDR Geotech Information\ODOT ATH-MEG-33_Embankment_Inspection Photos\Lines\L83\Line_IMG_0070.JPG</t>
  </si>
  <si>
    <t>Line_IMG_0070.JPG</t>
  </si>
  <si>
    <t>400-Engineering-HNTB\Geotechnical\EngData\HDR Geotech Information\ODOT ATH-MEG-33_Embankment_Inspection Photos\Lines\L84\Line_IMG_0073.JPG</t>
  </si>
  <si>
    <t>Line_IMG_0073.JPG</t>
  </si>
  <si>
    <t>400-Engineering-HNTB\Geotechnical\EngData\HDR Geotech Information\ODOT ATH-MEG-33_Embankment_Inspection Photos\Lines\L85\Line_IMG_0077.JPG</t>
  </si>
  <si>
    <t>Line_IMG_0077.JPG</t>
  </si>
  <si>
    <t>400-Engineering-HNTB\Geotechnical\EngData\HDR Geotech Information\ODOT ATH-MEG-33_Embankment_Inspection Photos\Lines\L86\Line_IMG_0016.JPG</t>
  </si>
  <si>
    <t>Line_IMG_0016.JPG</t>
  </si>
  <si>
    <t>400-Engineering-HNTB\Geotechnical\EngData\HDR Geotech Information\ODOT ATH-MEG-33_Embankment_Inspection Photos\Lines\L88\Field_L2_Photo 1.jpg</t>
  </si>
  <si>
    <t>400-Engineering-HNTB\Geotechnical\EngData\HDR Geotech Information\ODOT ATH-MEG-33_Embankment_Inspection Photos\Lines\L9\Field_L_Photo 1_42.jpg</t>
  </si>
  <si>
    <t>Field_L_Photo 1_42.jpg</t>
  </si>
  <si>
    <t>400-Engineering-HNTB\Geotechnical\EngData\HDR Geotech Information\ODOT ATH-MEG-33_Embankment_Inspection Photos\Lines\L9\Field_L_Photo 2.jpg</t>
  </si>
  <si>
    <t>Field_L_Photo 2.jpg</t>
  </si>
  <si>
    <t>400-Engineering-HNTB\Geotechnical\EngData\HDR Geotech Information\ODOT ATH-MEG-33_Embankment_Inspection Photos\Lines\L9\Field_L_Photo 2_10.jpg</t>
  </si>
  <si>
    <t>Field_L_Photo 2_10.jpg</t>
  </si>
  <si>
    <t>400-Engineering-HNTB\Geotechnical\EngData\HDR Geotech Information\ODOT ATH-MEG-33_Embankment_Inspection Photos\Lines\L9\Field_L_Photo 3_4.jpg</t>
  </si>
  <si>
    <t>Field_L_Photo 3_4.jpg</t>
  </si>
  <si>
    <t>400-Engineering-HNTB\Geotechnical\EngData\HDR Geotech Information\ODOT ATH-MEG-33_Embankment_Inspection Photos\Lines\L9\Field_L_Photo 4_2.jpg</t>
  </si>
  <si>
    <t>Field_L_Photo 4_2.jpg</t>
  </si>
  <si>
    <t>400-Engineering-HNTB\Geotechnical\EngData\HDR Geotech Information\ODOT ATH-MEG-33_Embankment_Inspection Photos\Lines\L91\Field_L2_Photo 1.jpg</t>
  </si>
  <si>
    <t>400-Engineering-HNTB\Geotechnical\EngData\HDR Geotech Information\ODOT ATH-MEG-33_Embankment_Inspection Photos\Points\P1\Field_Pt_Photo 1.jpg</t>
  </si>
  <si>
    <t>400-Engineering-HNTB\Geotechnical\EngData\HDR Geotech Information\ODOT ATH-MEG-33_Embankment_Inspection Photos\Points\P1\Field_Pt_Photo 2.jpg</t>
  </si>
  <si>
    <t>Field_Pt_Photo 2.jpg</t>
  </si>
  <si>
    <t>400-Engineering-HNTB\Geotechnical\EngData\HDR Geotech Information\ODOT ATH-MEG-33_Embankment_Inspection Photos\Points\P10\Point_Photo 1.jpg</t>
  </si>
  <si>
    <t>Point_Photo 1.jpg</t>
  </si>
  <si>
    <t>400-Engineering-HNTB\Geotechnical\EngData\HDR Geotech Information\ODOT ATH-MEG-33_Embankment_Inspection Photos\Points\P11\Point_Photo 1.jpg</t>
  </si>
  <si>
    <t>400-Engineering-HNTB\Geotechnical\EngData\HDR Geotech Information\ODOT ATH-MEG-33_Embankment_Inspection Photos\Points\P12\Point_Photo 1.jpg</t>
  </si>
  <si>
    <t>400-Engineering-HNTB\Geotechnical\EngData\HDR Geotech Information\ODOT ATH-MEG-33_Embankment_Inspection Photos\Points\P13\Point_Photo 1.jpg</t>
  </si>
  <si>
    <t>400-Engineering-HNTB\Geotechnical\EngData\HDR Geotech Information\ODOT ATH-MEG-33_Embankment_Inspection Photos\Points\P13\Point_Photo 1_22.jpg</t>
  </si>
  <si>
    <t>Point_Photo 1_22.jpg</t>
  </si>
  <si>
    <t>400-Engineering-HNTB\Geotechnical\EngData\HDR Geotech Information\ODOT ATH-MEG-33_Embankment_Inspection Photos\Points\P14\Point_Photo 1.jpg</t>
  </si>
  <si>
    <t>400-Engineering-HNTB\Geotechnical\EngData\HDR Geotech Information\ODOT ATH-MEG-33_Embankment_Inspection Photos\Points\P14\Point_Photo 2.jpg</t>
  </si>
  <si>
    <t>Point_Photo 2.jpg</t>
  </si>
  <si>
    <t>400-Engineering-HNTB\Geotechnical\EngData\HDR Geotech Information\ODOT ATH-MEG-33_Embankment_Inspection Photos\Points\P15\Point_Photo 1.jpg</t>
  </si>
  <si>
    <t>400-Engineering-HNTB\Geotechnical\EngData\HDR Geotech Information\ODOT ATH-MEG-33_Embankment_Inspection Photos\Points\P15\Point_Photo 2.jpg</t>
  </si>
  <si>
    <t>400-Engineering-HNTB\Geotechnical\EngData\HDR Geotech Information\ODOT ATH-MEG-33_Embankment_Inspection Photos\Points\P16\Point_Photo 1.jpg</t>
  </si>
  <si>
    <t>400-Engineering-HNTB\Geotechnical\EngData\HDR Geotech Information\ODOT ATH-MEG-33_Embankment_Inspection Photos\Points\P17\Point_Photo 1.jpg</t>
  </si>
  <si>
    <t>400-Engineering-HNTB\Geotechnical\EngData\HDR Geotech Information\ODOT ATH-MEG-33_Embankment_Inspection Photos\Points\P18\Point_Photo 1.jpg</t>
  </si>
  <si>
    <t>400-Engineering-HNTB\Geotechnical\EngData\HDR Geotech Information\ODOT ATH-MEG-33_Embankment_Inspection Photos\Points\P18\Point_Photo 2.jpg</t>
  </si>
  <si>
    <t>400-Engineering-HNTB\Geotechnical\EngData\HDR Geotech Information\ODOT ATH-MEG-33_Embankment_Inspection Photos\Points\P19\Point_Photo 1.jpg</t>
  </si>
  <si>
    <t>400-Engineering-HNTB\Geotechnical\EngData\HDR Geotech Information\ODOT ATH-MEG-33_Embankment_Inspection Photos\Points\P2\Field_Pt_Photo 1.jpg</t>
  </si>
  <si>
    <t>400-Engineering-HNTB\Geotechnical\EngData\HDR Geotech Information\ODOT ATH-MEG-33_Embankment_Inspection Photos\Points\P2\Field_Pt_Photo 2.jpg</t>
  </si>
  <si>
    <t>400-Engineering-HNTB\Geotechnical\EngData\HDR Geotech Information\ODOT ATH-MEG-33_Embankment_Inspection Photos\Points\P2\Field_Pt_Photo 3.jpg</t>
  </si>
  <si>
    <t>Field_Pt_Photo 3.jpg</t>
  </si>
  <si>
    <t>400-Engineering-HNTB\Geotechnical\EngData\HDR Geotech Information\ODOT ATH-MEG-33_Embankment_Inspection Photos\Points\P20\Point_Photo 1.jpg</t>
  </si>
  <si>
    <t>400-Engineering-HNTB\Geotechnical\EngData\HDR Geotech Information\ODOT ATH-MEG-33_Embankment_Inspection Photos\Points\P21\Photo+1.jpg</t>
  </si>
  <si>
    <t>400-Engineering-HNTB\Geotechnical\EngData\HDR Geotech Information\ODOT ATH-MEG-33_Embankment_Inspection Photos\Points\P21\Photo+2.jpg</t>
  </si>
  <si>
    <t>Photo+2.jpg</t>
  </si>
  <si>
    <t>400-Engineering-HNTB\Geotechnical\EngData\HDR Geotech Information\ODOT ATH-MEG-33_Embankment_Inspection Photos\Points\P22\Point_Photo 1.jpg</t>
  </si>
  <si>
    <t>400-Engineering-HNTB\Geotechnical\EngData\HDR Geotech Information\ODOT ATH-MEG-33_Embankment_Inspection Photos\Points\P23\Point_Photo 1.jpg</t>
  </si>
  <si>
    <t>400-Engineering-HNTB\Geotechnical\EngData\HDR Geotech Information\ODOT ATH-MEG-33_Embankment_Inspection Photos\Points\P23\Point_Photo 1_44.jpg</t>
  </si>
  <si>
    <t>Point_Photo 1_44.jpg</t>
  </si>
  <si>
    <t>400-Engineering-HNTB\Geotechnical\EngData\HDR Geotech Information\ODOT ATH-MEG-33_Embankment_Inspection Photos\Points\P23\Point_Photo 2.jpg</t>
  </si>
  <si>
    <t>400-Engineering-HNTB\Geotechnical\EngData\HDR Geotech Information\ODOT ATH-MEG-33_Embankment_Inspection Photos\Points\P23\Point_Photo 3.jpg</t>
  </si>
  <si>
    <t>Point_Photo 3.jpg</t>
  </si>
  <si>
    <t>400-Engineering-HNTB\Geotechnical\EngData\HDR Geotech Information\ODOT ATH-MEG-33_Embankment_Inspection Photos\Points\P24\Point_Photo 1.jpg</t>
  </si>
  <si>
    <t>400-Engineering-HNTB\Geotechnical\EngData\HDR Geotech Information\ODOT ATH-MEG-33_Embankment_Inspection Photos\Points\P24\Point_Photo 2.jpg</t>
  </si>
  <si>
    <t>400-Engineering-HNTB\Geotechnical\EngData\HDR Geotech Information\ODOT ATH-MEG-33_Embankment_Inspection Photos\Points\P24\Point_Photo 3.jpg</t>
  </si>
  <si>
    <t>400-Engineering-HNTB\Geotechnical\EngData\HDR Geotech Information\ODOT ATH-MEG-33_Embankment_Inspection Photos\Points\P25\Point_Photo 1.jpg</t>
  </si>
  <si>
    <t>400-Engineering-HNTB\Geotechnical\EngData\HDR Geotech Information\ODOT ATH-MEG-33_Embankment_Inspection Photos\Points\P26\Point_Photo 1.jpg</t>
  </si>
  <si>
    <t>400-Engineering-HNTB\Geotechnical\EngData\HDR Geotech Information\ODOT ATH-MEG-33_Embankment_Inspection Photos\Points\P27\Point_Photo 1.jpg</t>
  </si>
  <si>
    <t>400-Engineering-HNTB\Geotechnical\EngData\HDR Geotech Information\ODOT ATH-MEG-33_Embankment_Inspection Photos\Points\P27\Point_Photo 2.jpg</t>
  </si>
  <si>
    <t>400-Engineering-HNTB\Geotechnical\EngData\HDR Geotech Information\ODOT ATH-MEG-33_Embankment_Inspection Photos\Points\P27\Point_Photo 3.jpg</t>
  </si>
  <si>
    <t>400-Engineering-HNTB\Geotechnical\EngData\HDR Geotech Information\ODOT ATH-MEG-33_Embankment_Inspection Photos\Points\P28\Point_Photo 1.jpg</t>
  </si>
  <si>
    <t>400-Engineering-HNTB\Geotechnical\EngData\HDR Geotech Information\ODOT ATH-MEG-33_Embankment_Inspection Photos\Points\P29\Point_Photo 1.jpg</t>
  </si>
  <si>
    <t>400-Engineering-HNTB\Geotechnical\EngData\HDR Geotech Information\ODOT ATH-MEG-33_Embankment_Inspection Photos\Points\P29\Point_Photo 2.jpg</t>
  </si>
  <si>
    <t>400-Engineering-HNTB\Geotechnical\EngData\HDR Geotech Information\ODOT ATH-MEG-33_Embankment_Inspection Photos\Points\P29\Point_Photo 3.jpg</t>
  </si>
  <si>
    <t>400-Engineering-HNTB\Geotechnical\EngData\HDR Geotech Information\ODOT ATH-MEG-33_Embankment_Inspection Photos\Points\P3\ATT89_IMG_0044.JPG</t>
  </si>
  <si>
    <t>ATT89_IMG_0044.JPG</t>
  </si>
  <si>
    <t>400-Engineering-HNTB\Geotechnical\EngData\HDR Geotech Information\ODOT ATH-MEG-33_Embankment_Inspection Photos\Points\P30\Point_Photo 1.jpg</t>
  </si>
  <si>
    <t>400-Engineering-HNTB\Geotechnical\EngData\HDR Geotech Information\ODOT ATH-MEG-33_Embankment_Inspection Photos\Points\P30\Point_Photo 2.jpg</t>
  </si>
  <si>
    <t>400-Engineering-HNTB\Geotechnical\EngData\HDR Geotech Information\ODOT ATH-MEG-33_Embankment_Inspection Photos\Points\P31\Point_Photo 1.jpg</t>
  </si>
  <si>
    <t>400-Engineering-HNTB\Geotechnical\EngData\HDR Geotech Information\ODOT ATH-MEG-33_Embankment_Inspection Photos\Points\P32\Point_Photo 1.jpg</t>
  </si>
  <si>
    <t>400-Engineering-HNTB\Geotechnical\EngData\HDR Geotech Information\ODOT ATH-MEG-33_Embankment_Inspection Photos\Points\P32\Point_Photo 2.jpg</t>
  </si>
  <si>
    <t>400-Engineering-HNTB\Geotechnical\EngData\HDR Geotech Information\ODOT ATH-MEG-33_Embankment_Inspection Photos\Points\P33\Point_Photo 1.jpg</t>
  </si>
  <si>
    <t>400-Engineering-HNTB\Geotechnical\EngData\HDR Geotech Information\ODOT ATH-MEG-33_Embankment_Inspection Photos\Points\P36\Field_Pt_Photo 1.jpg</t>
  </si>
  <si>
    <t>400-Engineering-HNTB\Geotechnical\EngData\HDR Geotech Information\ODOT ATH-MEG-33_Embankment_Inspection Photos\Points\P36\Field_Pt_Photo 2.jpg</t>
  </si>
  <si>
    <t>400-Engineering-HNTB\Geotechnical\EngData\HDR Geotech Information\ODOT ATH-MEG-33_Embankment_Inspection Photos\Points\P36\Field_Pt_Photo 3.jpg</t>
  </si>
  <si>
    <t>400-Engineering-HNTB\Geotechnical\EngData\HDR Geotech Information\ODOT ATH-MEG-33_Embankment_Inspection Photos\Points\P37\Field_Pt_Photo 1.jpg</t>
  </si>
  <si>
    <t>400-Engineering-HNTB\Geotechnical\EngData\HDR Geotech Information\ODOT ATH-MEG-33_Embankment_Inspection Photos\Points\P37\Field_Pt_Photo 2.jpg</t>
  </si>
  <si>
    <t>400-Engineering-HNTB\Geotechnical\EngData\HDR Geotech Information\ODOT ATH-MEG-33_Embankment_Inspection Photos\Points\P38\Field_Pt2_Photo 1.jpg</t>
  </si>
  <si>
    <t>Field_Pt2_Photo 1.jpg</t>
  </si>
  <si>
    <t>400-Engineering-HNTB\Geotechnical\EngData\HDR Geotech Information\ODOT ATH-MEG-33_Embankment_Inspection Photos\Points\P38\Field_Pt2_Photo 2.jpg</t>
  </si>
  <si>
    <t>Field_Pt2_Photo 2.jpg</t>
  </si>
  <si>
    <t>400-Engineering-HNTB\Geotechnical\EngData\HDR Geotech Information\ODOT ATH-MEG-33_Embankment_Inspection Photos\Points\P39\Field_Pt2_Photo 1.jpg</t>
  </si>
  <si>
    <t>400-Engineering-HNTB\Geotechnical\EngData\HDR Geotech Information\ODOT ATH-MEG-33_Embankment_Inspection Photos\Points\P40\Field_Pt2_Photo 1.jpg</t>
  </si>
  <si>
    <t>400-Engineering-HNTB\Geotechnical\EngData\HDR Geotech Information\ODOT ATH-MEG-33_Embankment_Inspection Photos\Points\P40\Field_Pt2_Photo 2.jpg</t>
  </si>
  <si>
    <t>400-Engineering-HNTB\Geotechnical\EngData\HDR Geotech Information\ODOT ATH-MEG-33_Embankment_Inspection Photos\Points\P41\Photo+1.jpg</t>
  </si>
  <si>
    <t>400-Engineering-HNTB\Geotechnical\EngData\HDR Geotech Information\ODOT ATH-MEG-33_Embankment_Inspection Photos\Points\P41\Photo+2 (1).jpg</t>
  </si>
  <si>
    <t>Photo+2 (1).jpg</t>
  </si>
  <si>
    <t>400-Engineering-HNTB\Geotechnical\EngData\HDR Geotech Information\ODOT ATH-MEG-33_Embankment_Inspection Photos\Points\P43\ATT84_IMG_0022.JPG</t>
  </si>
  <si>
    <t>ATT84_IMG_0022.JPG</t>
  </si>
  <si>
    <t>400-Engineering-HNTB\Geotechnical\EngData\HDR Geotech Information\ODOT ATH-MEG-33_Embankment_Inspection Photos\Points\P44\ATT85_IMG_0030.JPG</t>
  </si>
  <si>
    <t>ATT85_IMG_0030.JPG</t>
  </si>
  <si>
    <t>400-Engineering-HNTB\Geotechnical\EngData\HDR Geotech Information\ODOT ATH-MEG-33_Embankment_Inspection Photos\Points\P45\ATT86_IMG_0036.JPG</t>
  </si>
  <si>
    <t>ATT86_IMG_0036.JPG</t>
  </si>
  <si>
    <t>400-Engineering-HNTB\Geotechnical\EngData\HDR Geotech Information\ODOT ATH-MEG-33_Embankment_Inspection Photos\Points\P46\ATT87_IMG_0040.JPG</t>
  </si>
  <si>
    <t>ATT87_IMG_0040.JPG</t>
  </si>
  <si>
    <t>400-Engineering-HNTB\Geotechnical\EngData\HDR Geotech Information\ODOT ATH-MEG-33_Embankment_Inspection Photos\Points\P47\ATT88_IMG_0041.JPG</t>
  </si>
  <si>
    <t>ATT88_IMG_0041.JPG</t>
  </si>
  <si>
    <t>400-Engineering-HNTB\Geotechnical\EngData\HDR Geotech Information\ODOT ATH-MEG-33_Embankment_Inspection Photos\Points\P5\ATT90_IMG_0050.JPG</t>
  </si>
  <si>
    <t>ATT90_IMG_0050.JPG</t>
  </si>
  <si>
    <t>400-Engineering-HNTB\Geotechnical\EngData\HDR Geotech Information\ODOT ATH-MEG-33_Embankment_Inspection Photos\Points\P5\ATT91_IMG_0051.JPG</t>
  </si>
  <si>
    <t>ATT91_IMG_0051.JPG</t>
  </si>
  <si>
    <t>400-Engineering-HNTB\Geotechnical\EngData\HDR Geotech Information\ODOT ATH-MEG-33_Embankment_Inspection Photos\Points\P50\ATT92_IMG_0057.JPG</t>
  </si>
  <si>
    <t>ATT92_IMG_0057.JPG</t>
  </si>
  <si>
    <t>400-Engineering-HNTB\Geotechnical\EngData\HDR Geotech Information\ODOT ATH-MEG-33_Embankment_Inspection Photos\Points\P51\ATT93_IMG_0060.JPG</t>
  </si>
  <si>
    <t>ATT93_IMG_0060.JPG</t>
  </si>
  <si>
    <t>400-Engineering-HNTB\Geotechnical\EngData\HDR Geotech Information\ODOT ATH-MEG-33_Embankment_Inspection Photos\Points\P52\ATT94_IMG_0061.JPG</t>
  </si>
  <si>
    <t>ATT94_IMG_0061.JPG</t>
  </si>
  <si>
    <t>400-Engineering-HNTB\Geotechnical\EngData\HDR Geotech Information\ODOT ATH-MEG-33_Embankment_Inspection Photos\Points\P53\ATT95_IMG_0066.JPG</t>
  </si>
  <si>
    <t>ATT95_IMG_0066.JPG</t>
  </si>
  <si>
    <t>400-Engineering-HNTB\Geotechnical\EngData\HDR Geotech Information\ODOT ATH-MEG-33_Embankment_Inspection Photos\Points\P54\ATT96_IMG_0067.JPG</t>
  </si>
  <si>
    <t>ATT96_IMG_0067.JPG</t>
  </si>
  <si>
    <t>400-Engineering-HNTB\Geotechnical\EngData\HDR Geotech Information\ODOT ATH-MEG-33_Embankment_Inspection Photos\Points\P55\ATT97_IMG_0071.JPG</t>
  </si>
  <si>
    <t>ATT97_IMG_0071.JPG</t>
  </si>
  <si>
    <t>400-Engineering-HNTB\Geotechnical\EngData\HDR Geotech Information\ODOT ATH-MEG-33_Embankment_Inspection Photos\Points\P56\ATT98_IMG_0072.JPG</t>
  </si>
  <si>
    <t>ATT98_IMG_0072.JPG</t>
  </si>
  <si>
    <t>400-Engineering-HNTB\Geotechnical\EngData\HDR Geotech Information\ODOT ATH-MEG-33_Embankment_Inspection Photos\Points\P57\ATT99_IMG_0074.JPG</t>
  </si>
  <si>
    <t>ATT99_IMG_0074.JPG</t>
  </si>
  <si>
    <t>400-Engineering-HNTB\Geotechnical\EngData\HDR Geotech Information\ODOT ATH-MEG-33_Embankment_Inspection Photos\Points\P58\ATT100_IMG_0076.JPG</t>
  </si>
  <si>
    <t>ATT100_IMG_0076.JPG</t>
  </si>
  <si>
    <t>400-Engineering-HNTB\Geotechnical\EngData\HDR Geotech Information\ODOT ATH-MEG-33_Embankment_Inspection Photos\Points\P59\ATT101_IMG_0079.JPG</t>
  </si>
  <si>
    <t>ATT101_IMG_0079.JPG</t>
  </si>
  <si>
    <t>400-Engineering-HNTB\Geotechnical\EngData\HDR Geotech Information\ODOT ATH-MEG-33_Embankment_Inspection Photos\Points\P6\Point_Photo 1.jpg</t>
  </si>
  <si>
    <t>400-Engineering-HNTB\Geotechnical\EngData\HDR Geotech Information\ODOT ATH-MEG-33_Embankment_Inspection Photos\Points\P60\Point_Photo 1.jpg</t>
  </si>
  <si>
    <t>400-Engineering-HNTB\Geotechnical\EngData\HDR Geotech Information\ODOT ATH-MEG-33_Embankment_Inspection Photos\Points\P61\Point_Photo 1.jpg</t>
  </si>
  <si>
    <t>400-Engineering-HNTB\Geotechnical\EngData\HDR Geotech Information\ODOT ATH-MEG-33_Embankment_Inspection Photos\Points\P61\Point_Photo 2.jpg</t>
  </si>
  <si>
    <t>400-Engineering-HNTB\Geotechnical\EngData\HDR Geotech Information\ODOT ATH-MEG-33_Embankment_Inspection Photos\Points\P62\Point_Photo 1.jpg</t>
  </si>
  <si>
    <t>400-Engineering-HNTB\Geotechnical\EngData\HDR Geotech Information\ODOT ATH-MEG-33_Embankment_Inspection Photos\Points\P62\Point_Photo 2.jpg</t>
  </si>
  <si>
    <t>400-Engineering-HNTB\Geotechnical\EngData\HDR Geotech Information\ODOT ATH-MEG-33_Embankment_Inspection Photos\Points\P62\Point_Photo 3.jpg</t>
  </si>
  <si>
    <t>400-Engineering-HNTB\Geotechnical\EngData\HDR Geotech Information\ODOT ATH-MEG-33_Embankment_Inspection Photos\Points\P63\Point_Photo 1.jpg</t>
  </si>
  <si>
    <t>400-Engineering-HNTB\Geotechnical\EngData\HDR Geotech Information\ODOT ATH-MEG-33_Embankment_Inspection Photos\Points\P63\Point_Photo 2.jpg</t>
  </si>
  <si>
    <t>400-Engineering-HNTB\Geotechnical\EngData\HDR Geotech Information\ODOT ATH-MEG-33_Embankment_Inspection Photos\Points\P64\Point_Photo 1.jpg</t>
  </si>
  <si>
    <t>400-Engineering-HNTB\Geotechnical\EngData\HDR Geotech Information\ODOT ATH-MEG-33_Embankment_Inspection Photos\Points\P64\Point_Photo 2.jpg</t>
  </si>
  <si>
    <t>400-Engineering-HNTB\Geotechnical\EngData\HDR Geotech Information\ODOT ATH-MEG-33_Embankment_Inspection Photos\Points\P64\Point_Photo 3.jpg</t>
  </si>
  <si>
    <t>400-Engineering-HNTB\Geotechnical\EngData\HDR Geotech Information\ODOT ATH-MEG-33_Embankment_Inspection Photos\Points\P64\Point_Photo 4.jpg</t>
  </si>
  <si>
    <t>Point_Photo 4.jpg</t>
  </si>
  <si>
    <t>400-Engineering-HNTB\Geotechnical\EngData\HDR Geotech Information\ODOT ATH-MEG-33_Embankment_Inspection Photos\Points\P64\Point_Photo 5.jpg</t>
  </si>
  <si>
    <t>Point_Photo 5.jpg</t>
  </si>
  <si>
    <t>400-Engineering-HNTB\Geotechnical\EngData\HDR Geotech Information\ODOT ATH-MEG-33_Embankment_Inspection Photos\Points\P7\Point_Photo 1.jpg</t>
  </si>
  <si>
    <t>400-Engineering-HNTB\Geotechnical\EngData\HDR Geotech Information\ODOT ATH-MEG-33_Embankment_Inspection Photos\Points\P8\Point_Photo 1.jpg</t>
  </si>
  <si>
    <t>400-Engineering-HNTB\Geotechnical\EngData\HDR Geotech Information\ODOT ATH-MEG-33_Embankment_Inspection Photos\Points\P8\Point_Photo 2.jpg</t>
  </si>
  <si>
    <t>400-Engineering-HNTB\Geotechnical\EngData\HDR Geotech Information\ODOT ATH-MEG-33_Embankment_Inspection Photos\Points\P9\Point_Photo 1.jpg</t>
  </si>
  <si>
    <t>400-Engineering-HNTB\Geotechnical\EngData\HDR Geotech Information\ODOT ATH-MEG-33_Embankment_Inspection Photos\Points\P9\Point_Photo 2.jpg</t>
  </si>
  <si>
    <t>400-Engineering-HNTB\Geotechnical\EngData\HDR Geotech Information\ODOT ATH-MEG-33_Embankment_Inspection Photos\Points\P9\Point_Photo 3.jpg</t>
  </si>
  <si>
    <t>400-Engineering-HNTB\Geotechnical\EngData\HDR Geotech Information\20230601_ATH-MEG-33-18.75-0.00_10DD_Geotechnical Memo.pdf</t>
  </si>
  <si>
    <t>20230601_ATH-MEG-33-18.75-0.00_10DD_Geotechnical Memo.pdf</t>
  </si>
  <si>
    <t>400-Engineering-HNTB\Geotechnical\EngData\HDR Geotech Information\20230601_ATH-MEG-33-18.75-0.00_10DD_Visual Inspection Data Sheet.xlsx</t>
  </si>
  <si>
    <t>20230601_ATH-MEG-33-18.75-0.00_10DD_Visual Inspection Data Sheet.xlsx</t>
  </si>
  <si>
    <t>400-Engineering-HNTB\Geotechnical\EngData\Rock Buttress\20210607_114253_AsFiled.pdf</t>
  </si>
  <si>
    <t>20210607_114253_AsFiled.pdf</t>
  </si>
  <si>
    <t>400-Engineering-HNTB\Geotechnical\EngData\119141 Benching Station Cross Ref.xlsx</t>
  </si>
  <si>
    <t>119141 Benching Station Cross Ref.xlsx</t>
  </si>
  <si>
    <t>400-Engineering-HNTB\Geotechnical\EngData\119141_XS_MOT_BenchingLimit_Review.pdf</t>
  </si>
  <si>
    <t>119141_XS_MOT_BenchingLimit_Review.pdf</t>
  </si>
  <si>
    <t>400-Engineering-HNTB\Geotechnical\EngData\24.01.12 ATHMEG-033-18.70-0.00 Structure Design Memo- US 33 Mainline Bridges.pdf</t>
  </si>
  <si>
    <t>24.01.12 ATHMEG-033-18.70-0.00 Structure Design Memo- US 33 Mainline Bridges.pdf</t>
  </si>
  <si>
    <t>400-Engineering-HNTB\Geotechnical\EngData\24.02.15 ATHMEG-033-18.70-0.00 Revised Structure Design Memo- US 33 Mainline Bridges.pdf</t>
  </si>
  <si>
    <t>24.02.15 ATHMEG-033-18.70-0.00 Revised Structure Design Memo- US 33 Mainline Bridges.pdf</t>
  </si>
  <si>
    <t>400-Engineering-HNTB\Geotechnical\EngData\24.02.23 Bridge 3- Pratts Fork Long-Lpile parameters.pdf</t>
  </si>
  <si>
    <t>24.02.23 Bridge 3- Pratts Fork Long-Lpile parameters.pdf</t>
  </si>
  <si>
    <t>400-Engineering-HNTB\Geotechnical\EngData\24.02.23 Bridge 4- Pratts Fork Short-Lpile parameters.pdf</t>
  </si>
  <si>
    <t>24.02.23 Bridge 4- Pratts Fork Short-Lpile parameters.pdf</t>
  </si>
  <si>
    <t>400-Engineering-HNTB\Geotechnical\EngData\24.02.23 Bridge 6- US 33 over Shade River-Lpile parameters.pdf</t>
  </si>
  <si>
    <t>24.02.23 Bridge 6- US 33 over Shade River-Lpile parameters.pdf</t>
  </si>
  <si>
    <t>400-Engineering-HNTB\Geotechnical\EngData\24.03.06 ATHMEG-033-18.70-0.00 Revised Structure Design Memo- Bridges 1, 2, 5 and 7.pdf</t>
  </si>
  <si>
    <t>24.03.06 ATHMEG-033-18.70-0.00 Revised Structure Design Memo- Bridges 1, 2, 5 and 7.pdf</t>
  </si>
  <si>
    <t>400-Engineering-HNTB\Geotechnical\EngData\24.05.22 ATH-MEG-033-18.70-0.00 Revised Structure Design Memo- Bridges 1, 2, 5 and 7.pdf</t>
  </si>
  <si>
    <t>24.05.22 ATH-MEG-033-18.70-0.00 Revised Structure Design Memo- Bridges 1, 2, 5 and 7.pdf</t>
  </si>
  <si>
    <t>400-Engineering-HNTB\Geotechnical\EngData\24.06.03 ATHMEG-033-18.70-0.00 Revised Structure Design Memo- US 33 Mainline Bridges.pdf</t>
  </si>
  <si>
    <t>24.06.03 ATHMEG-033-18.70-0.00 Revised Structure Design Memo- US 33 Mainline Bridges.pdf</t>
  </si>
  <si>
    <t>400-Engineering-HNTB\Geotechnical\EngData\24.10.07 ATH-MEG 33-18.70 Structure Report- Final Report.pdf</t>
  </si>
  <si>
    <t>24.10.07 ATH-MEG 33-18.70 Structure Report- Final Report.pdf</t>
  </si>
  <si>
    <t>400-Engineering-HNTB\Geotechnical\EngData\24.12.09 ATH-MEG 33-18.70 Revised Structure Report-Final.pdf</t>
  </si>
  <si>
    <t>24.12.09 ATH-MEG 33-18.70 Revised Structure Report-Final.pdf</t>
  </si>
  <si>
    <t>400-Engineering-HNTB\Geotechnical\EngData\24.12.09 MEG-33-18.70 QA Letter.pdf</t>
  </si>
  <si>
    <t>24.12.09 MEG-33-18.70 QA Letter.pdf</t>
  </si>
  <si>
    <t>400-Engineering-HNTB\Geotechnical\EngData\24.12.17 ATH-MEG 33-18.70 Structure Report- Revised Final Report.pdf</t>
  </si>
  <si>
    <t>24.12.17 ATH-MEG 33-18.70 Structure Report- Revised Final Report.pdf</t>
  </si>
  <si>
    <t>400-Engineering-HNTB\Geotechnical\EngData\ATH_MEG Bridge Deep Foundations Lateral Summary.xlsx</t>
  </si>
  <si>
    <t>ATH_MEG Bridge Deep Foundations Lateral Summary.xlsx</t>
  </si>
  <si>
    <t>400-Engineering-HNTB\Geotechnical\EngData\ATH-33-18.70 DCP_ATH_LDP_STA_OFF.csv</t>
  </si>
  <si>
    <t>ATH-33-18.70 DCP_ATH_LDP_STA_OFF.csv</t>
  </si>
  <si>
    <t>.csv</t>
  </si>
  <si>
    <t>400-Engineering-HNTB\Geotechnical\EngData\ath-33-18.70~pid119141~adcp~hand_auger_logs.pdf</t>
  </si>
  <si>
    <t>ath-33-18.70~pid119141~adcp~hand_auger_logs.pdf</t>
  </si>
  <si>
    <t>400-Engineering-HNTB\MOT\Basemaps\119141_BD999.dgn</t>
  </si>
  <si>
    <t>MOT</t>
  </si>
  <si>
    <t>119141_BD999.dgn</t>
  </si>
  <si>
    <t>MOT Crossover Drainage File</t>
  </si>
  <si>
    <t>400-Engineering-HNTB\MOT\Basemaps\119141_BK001.dgn</t>
  </si>
  <si>
    <t>119141_BK001.dgn</t>
  </si>
  <si>
    <t>MOT Phase 1 Crossover Alignment</t>
  </si>
  <si>
    <t>400-Engineering-HNTB\MOT\Basemaps\119141_BK002.dgn</t>
  </si>
  <si>
    <t>119141_BK002.dgn</t>
  </si>
  <si>
    <t>PRINT - MOT Phase 1 Crossover Alignment</t>
  </si>
  <si>
    <t>400-Engineering-HNTB\MOT\Basemaps\119141_BK003.dgn</t>
  </si>
  <si>
    <t>119141_BK003.dgn</t>
  </si>
  <si>
    <t>MODELING - MOT Phase 1 Crossover Alignment</t>
  </si>
  <si>
    <t>400-Engineering-HNTB\MOT\Basemaps\119141_BM005.dgn</t>
  </si>
  <si>
    <t>119141_BM005.dgn</t>
  </si>
  <si>
    <t>MOT Pleasanton Ramps Detour PIS Basemap</t>
  </si>
  <si>
    <t>400-Engineering-HNTB\MOT\Basemaps\119141_BM006.dgn</t>
  </si>
  <si>
    <t>119141_BM006.dgn</t>
  </si>
  <si>
    <t>MOT Notes Basemap</t>
  </si>
  <si>
    <t>400-Engineering-HNTB\MOT\Basemaps\119141_BM007.dgn</t>
  </si>
  <si>
    <t>119141_BM007.dgn</t>
  </si>
  <si>
    <t>MOT Typicals Basemap</t>
  </si>
  <si>
    <t>400-Engineering-HNTB\MOT\Basemaps\119141_BM008.dgn</t>
  </si>
  <si>
    <t>119141_BM008.dgn</t>
  </si>
  <si>
    <t>MOT Detours Pleasanton/2026 Construction Season Basemap</t>
  </si>
  <si>
    <t>400-Engineering-HNTB\MOT\Basemaps\119141_BM009.dgn</t>
  </si>
  <si>
    <t>119141_BM009.dgn</t>
  </si>
  <si>
    <t>MOT Detours Pleasant Hill/2027 Construction Season Basemap</t>
  </si>
  <si>
    <t>400-Engineering-HNTB\MOT\Basemaps\119141_BM101.dgn</t>
  </si>
  <si>
    <t>119141_BM101.dgn</t>
  </si>
  <si>
    <t>MOT Phase 1 Basemap</t>
  </si>
  <si>
    <t>400-Engineering-HNTB\MOT\Basemaps\119141_BM201.dgn</t>
  </si>
  <si>
    <t>119141_BM201.dgn</t>
  </si>
  <si>
    <t>MOT Phase 2 Basemap</t>
  </si>
  <si>
    <t>400-Engineering-HNTB\MOT\Basemaps\119141_BM311.dgn</t>
  </si>
  <si>
    <t>119141_BM311.dgn</t>
  </si>
  <si>
    <t>REV MOT Phase 3A Basemap</t>
  </si>
  <si>
    <t>400-Engineering-HNTB\MOT\Basemaps\119141_BM321.dgn</t>
  </si>
  <si>
    <t>119141_BM321.dgn</t>
  </si>
  <si>
    <t>REV MOT Phase 3B Basemap</t>
  </si>
  <si>
    <t>400-Engineering-HNTB\MOT\Basemaps\119141_BM331.dgn</t>
  </si>
  <si>
    <t>119141_BM331.dgn</t>
  </si>
  <si>
    <t>REV MOT Phase 3C Basemap</t>
  </si>
  <si>
    <t>400-Engineering-HNTB\MOT\Basemaps\119141_KM001.dgn</t>
  </si>
  <si>
    <t>119141_KM001.dgn</t>
  </si>
  <si>
    <t>MOT Phase 1 Crossover Corridor</t>
  </si>
  <si>
    <t>400-Engineering-HNTB\MOT\EngData\Crossover Data\119141_Cross Over Drainage Calcs.pdf</t>
  </si>
  <si>
    <t>119141_Cross Over Drainage Calcs.pdf</t>
  </si>
  <si>
    <t>400-Engineering-HNTB\MOT\EngData\Crossover Data\119141_Drainage Areas.dgn</t>
  </si>
  <si>
    <t>119141_Drainage Areas.dgn</t>
  </si>
  <si>
    <t>400-Engineering-HNTB\MOT\EngData\Crossover Data\CrossoverInfo.xlsx</t>
  </si>
  <si>
    <t>CrossoverInfo.xlsx</t>
  </si>
  <si>
    <t>400-Engineering-HNTB\MOT\EngData\Crossover Data\Ditches.xml</t>
  </si>
  <si>
    <t>Ditches.xml</t>
  </si>
  <si>
    <t>.xml</t>
  </si>
  <si>
    <t>XML</t>
  </si>
  <si>
    <t>400-Engineering-HNTB\MOT\EngData\Crossover Data\DitchReport.pdf</t>
  </si>
  <si>
    <t>DitchReport.pdf</t>
  </si>
  <si>
    <t>400-Engineering-HNTB\MOT\EngData\Crossover Data\ExistingPlans.pdf</t>
  </si>
  <si>
    <t>ExistingPlans.pdf</t>
  </si>
  <si>
    <t>400-Engineering-HNTB\MOT\EngData\Crossover Data\NetworkReport.pdf</t>
  </si>
  <si>
    <t>NetworkReport.pdf</t>
  </si>
  <si>
    <t>400-Engineering-HNTB\MOT\EngData\Crossover Data\PipeNetwork.xml</t>
  </si>
  <si>
    <t>PipeNetwork.xml</t>
  </si>
  <si>
    <t>400-Engineering-HNTB\MOT\EngData\Crossover Data\Spread.xml</t>
  </si>
  <si>
    <t>Spread.xml</t>
  </si>
  <si>
    <t>400-Engineering-HNTB\MOT\EngData\Crossover Data\SpreadReport.pdf</t>
  </si>
  <si>
    <t>SpreadReport.pdf</t>
  </si>
  <si>
    <t>400-Engineering-HNTB\MOT\EngData\DRAFT Concept MOT Data\REVISED 012624\ATH-MOT Concept PHASE 1 (2026)-flattened.pdf</t>
  </si>
  <si>
    <t>ATH-MOT Concept PHASE 1 (2026)-flattened.pdf</t>
  </si>
  <si>
    <t>400-Engineering-HNTB\MOT\EngData\DRAFT Concept MOT Data\REVISED 012624\ATH-MOT Concept PHASE 2 (2027)-flattened.pdf</t>
  </si>
  <si>
    <t>ATH-MOT Concept PHASE 2 (2027)-flattened.pdf</t>
  </si>
  <si>
    <t>400-Engineering-HNTB\MOT\EngData\DRAFT Concept MOT Data\REVISED 012624\ATH-MOT Concept PHASE 3A (2028)-flattened.pdf</t>
  </si>
  <si>
    <t>ATH-MOT Concept PHASE 3A (2028)-flattened.pdf</t>
  </si>
  <si>
    <t>400-Engineering-HNTB\MOT\EngData\DRAFT Concept MOT Data\REVISED 012624\ATH-MOT Concept PHASE 3B (2028)-flattened.pdf</t>
  </si>
  <si>
    <t>ATH-MOT Concept PHASE 3B (2028)-flattened.pdf</t>
  </si>
  <si>
    <t>400-Engineering-HNTB\MOT\EngData\DRAFT Concept MOT Data\REVISED 012624\ATH-MOT Concept PHASE 3C (2028)-flattened.pdf</t>
  </si>
  <si>
    <t>ATH-MOT Concept PHASE 3C (2028)-flattened.pdf</t>
  </si>
  <si>
    <t>400-Engineering-HNTB\MOT\EngData\DRAFT Concept MOT Data\ATH-33 Contruction Duration Determination Tool ver01 (1).xlsx</t>
  </si>
  <si>
    <t>ATH-33 Contruction Duration Determination Tool ver01 (1).xlsx</t>
  </si>
  <si>
    <t>400-Engineering-HNTB\MOT\EngData\DRAFT Concept MOT Data\ATH-33 South Project Contruction Duration Determination Tool ver01 (2).xlsx</t>
  </si>
  <si>
    <t>ATH-33 South Project Contruction Duration Determination Tool ver01 (2).xlsx</t>
  </si>
  <si>
    <t>400-Engineering-HNTB\MOT\EngData\DRAFT Concept MOT Data\ATH-MOT Concept PHASE 1 (2026)-flattened.pdf</t>
  </si>
  <si>
    <t>400-Engineering-HNTB\MOT\EngData\DRAFT Concept MOT Data\ATH-MOT Concept PHASE 2 (2027)-flattened.pdf</t>
  </si>
  <si>
    <t>400-Engineering-HNTB\MOT\EngData\DRAFT Concept MOT Data\ATH-MOT Concept PHASE 3A (2028)-flattened.pdf</t>
  </si>
  <si>
    <t>400-Engineering-HNTB\MOT\EngData\DRAFT Concept MOT Data\ATH-MOT Concept PHASE 3B (2028)-flattened.pdf</t>
  </si>
  <si>
    <t>400-Engineering-HNTB\MOT\EngData\DRAFT Concept MOT Data\ATH-MOT Concept PHASE 3C (2028)-flattened.pdf</t>
  </si>
  <si>
    <t>400-Engineering-HNTB\MOT\EngData\Ramp Grade Breaks\119141_Ramp Grade Breaks.dgn</t>
  </si>
  <si>
    <t>119141_Ramp Grade Breaks.dgn</t>
  </si>
  <si>
    <t>400-Engineering-HNTB\MOT\EngData\status pdfs\2024-01-22_MOT Concept_update.pdf</t>
  </si>
  <si>
    <t>2024-01-22_MOT Concept_update.pdf</t>
  </si>
  <si>
    <t>400-Engineering-HNTB\MOT\EngData\status pdfs\2024-01-25_MOT.pdf</t>
  </si>
  <si>
    <t>2024-01-25_MOT.pdf</t>
  </si>
  <si>
    <t>400-Engineering-HNTB\MOT\EngData\status pdfs\2024-05-03 119141 MOT Status Plot.pdf</t>
  </si>
  <si>
    <t>2024-05-03 119141 MOT Status Plot.pdf</t>
  </si>
  <si>
    <t>400-Engineering-HNTB\MOT\EngData\status pdfs\2025-01-26_MOT 3A&amp;3B.pdf</t>
  </si>
  <si>
    <t>2025-01-26_MOT 3A&amp;3B.pdf</t>
  </si>
  <si>
    <t>400-Engineering-HNTB\MOT\EngData\status pdfs\2027-09-17_119141_MOT Status Plot.pdf</t>
  </si>
  <si>
    <t>2027-09-17_119141_MOT Status Plot.pdf</t>
  </si>
  <si>
    <t>400-Engineering-HNTB\MOT\EngData\status pdfs\Archive_119141_BM000.dgn</t>
  </si>
  <si>
    <t>Archive_119141_BM000.dgn</t>
  </si>
  <si>
    <t>400-Engineering-HNTB\MOT\EngData\status pdfs\MOT Concept rev.pdf</t>
  </si>
  <si>
    <t>MOT Concept rev.pdf</t>
  </si>
  <si>
    <t>400-Engineering-HNTB\MOT\EngData\status pdfs\MOT Concept.pdf</t>
  </si>
  <si>
    <t>MOT Concept.pdf</t>
  </si>
  <si>
    <t>400-Engineering-HNTB\MOT\EngData\status pdfs\MOT Concept.pset</t>
  </si>
  <si>
    <t>MOT Concept.pset</t>
  </si>
  <si>
    <t>.pset</t>
  </si>
  <si>
    <t>400-Engineering-HNTB\MOT\EngData\status pdfs\MOT Sheet Clips.pdf</t>
  </si>
  <si>
    <t>MOT Sheet Clips.pdf</t>
  </si>
  <si>
    <t>400-Engineering-HNTB\MOT\EngData\Subsummaries\119141 item 615 roads for MOT.xlsx</t>
  </si>
  <si>
    <t>119141 item 615 roads for MOT.xlsx</t>
  </si>
  <si>
    <t>400-Engineering-HNTB\MOT\EngData\Subsummaries\119141_MOT Earthwork.dgn</t>
  </si>
  <si>
    <t>119141_MOT Earthwork.dgn</t>
  </si>
  <si>
    <t>400-Engineering-HNTB\MOT\EngData\Subsummaries\119141_MOT Marking Subsummary.xlsx</t>
  </si>
  <si>
    <t>119141_MOT Marking Subsummary.xlsx</t>
  </si>
  <si>
    <t>400-Engineering-HNTB\MOT\EngData\Subsummaries\119141_MOT Notes Quantities.xlsx</t>
  </si>
  <si>
    <t>119141_MOT Notes Quantities.xlsx</t>
  </si>
  <si>
    <t>400-Engineering-HNTB\MOT\EngData\Subsummaries\119141_Overwinter Quantities.dgn</t>
  </si>
  <si>
    <t>119141_Overwinter Quantities.dgn</t>
  </si>
  <si>
    <t>Overwinter Quantities</t>
  </si>
  <si>
    <t>400-Engineering-HNTB\MOT\EngData\Subsummaries\119141_Phase 1 REMOVAL_RED LINES.dgn</t>
  </si>
  <si>
    <t>119141_Phase 1 REMOVAL_RED LINES.dgn</t>
  </si>
  <si>
    <t>Removal Red Lines</t>
  </si>
  <si>
    <t>400-Engineering-HNTB\MOT\EngData\Subsummaries\119141_Phase 1_RED PVMT MARKS.dgn</t>
  </si>
  <si>
    <t>119141_Phase 1_RED PVMT MARKS.dgn</t>
  </si>
  <si>
    <t>Proposed Red Lines</t>
  </si>
  <si>
    <t>400-Engineering-HNTB\MOT\EngData\Subsummaries\119141_Phase 2 RED PVMT MARKS</t>
  </si>
  <si>
    <t>119141_Phase 2 RED PVMT MARKS.dgn</t>
  </si>
  <si>
    <t>400-Engineering-HNTB\MOT\EngData\Subsummaries\119141_Phase 3A REMOVAL_GREEN LINES</t>
  </si>
  <si>
    <t>119141_Phase 3A REMOVAL_GREEN LINES.dgn</t>
  </si>
  <si>
    <t>Removal Green Lines</t>
  </si>
  <si>
    <t>400-Engineering-HNTB\MOT\EngData\Subsummaries\119141_Phase 3A.dgn</t>
  </si>
  <si>
    <t>119141_Phase 3A.dgn</t>
  </si>
  <si>
    <t>Proposed Purple Lines</t>
  </si>
  <si>
    <t>400-Engineering-HNTB\MOT\EngData\Subsummaries\119141_Phase 3B quantities</t>
  </si>
  <si>
    <t>119141_Phase 3B quantities .dgn</t>
  </si>
  <si>
    <t>Proposed Green Lines</t>
  </si>
  <si>
    <t>400-Engineering-HNTB\MOT\EngData\Subsummaries\119141_Phase 3C quantities</t>
  </si>
  <si>
    <t>119141_Phase 3C quantities .dgn</t>
  </si>
  <si>
    <t>400-Engineering-HNTB\MOT\EngData\Subsummaries\119141_Rumble Strips.dgn</t>
  </si>
  <si>
    <t>119141_Rumble Strips.dgn</t>
  </si>
  <si>
    <t>400-Engineering-HNTB\MOT\EngData\Subsummaries\119141_Temp Pavement Subsummary.xlsx</t>
  </si>
  <si>
    <t>119141_Temp Pavement Subsummary.xlsx</t>
  </si>
  <si>
    <t>400-Engineering-HNTB\MOT\EngData\Subsummaries\Proposed Ditch Terrian.dgn</t>
  </si>
  <si>
    <t>Proposed Ditch Terrian.dgn</t>
  </si>
  <si>
    <t>400-Engineering-HNTB\MOT\EngData\Temporary Connections\119141_Temporary Pavement_Working.dgn</t>
  </si>
  <si>
    <t>119141_Temporary Pavement_Working.dgn</t>
  </si>
  <si>
    <t>400-Engineering-HNTB\MOT\EngData\Temporary Connections\119141_Temporary_Connections_Truck_Turning.dgn</t>
  </si>
  <si>
    <t>119141_Temporary_Connections_Truck_Turning.dgn</t>
  </si>
  <si>
    <t>400-Engineering-HNTB\MOT\EngData\Temporary Connections\119141_Temporary_Connections_Working.dgn</t>
  </si>
  <si>
    <t>119141_Temporary_Connections_Working.dgn</t>
  </si>
  <si>
    <t>400-Engineering-HNTB\MOT\EngData\Temporary Connections\Temp Connection Proposed Earthwork.dgn</t>
  </si>
  <si>
    <t>Temp Connection Proposed Earthwork.dgn</t>
  </si>
  <si>
    <t>400-Engineering-HNTB\MOT\EngData\0209565_07-19-2024 FOR US 33.pdf</t>
  </si>
  <si>
    <t>0209565_07-19-2024 FOR US 33.pdf</t>
  </si>
  <si>
    <t>400-Engineering-HNTB\MOT\EngData\0209565_07-19-2024.dgn</t>
  </si>
  <si>
    <t>0209565_07-19-2024.dgn</t>
  </si>
  <si>
    <t>400-Engineering-HNTB\MOT\EngData\119141 rumble strips.xlsx</t>
  </si>
  <si>
    <t>119141 rumble strips.xlsx</t>
  </si>
  <si>
    <t>400-Engineering-HNTB\MOT\EngData\119141_Phase 2 Oxely Full Depth.dgn</t>
  </si>
  <si>
    <t>119141_Phase 2 Oxely Full Depth.dgn</t>
  </si>
  <si>
    <t>400-Engineering-HNTB\MOT\EngData\ATH 33 119141 MOT LUMP.xlsx</t>
  </si>
  <si>
    <t>ATH 33 119141 MOT LUMP.xlsx</t>
  </si>
  <si>
    <t>400-Engineering-HNTB\MOT\EngData\DETOUR LENGTHS.pdf</t>
  </si>
  <si>
    <t>DETOUR LENGTHS.pdf</t>
  </si>
  <si>
    <t>400-Engineering-HNTB\MOT\EngData\MOT Sheet Clips revised 022624.pdf</t>
  </si>
  <si>
    <t>MOT Sheet Clips revised 022624.pdf</t>
  </si>
  <si>
    <t>400-Engineering-HNTB\MOT\EngData\RoadUserCosts -PHR .xlsx</t>
  </si>
  <si>
    <t>RoadUserCosts -PHR .xlsx</t>
  </si>
  <si>
    <t>ROAD USER COST FOR PLEASANT HILL</t>
  </si>
  <si>
    <t>400-Engineering-HNTB\MOT\EngData\RoadUserCosts -US33 .xlsx</t>
  </si>
  <si>
    <t>RoadUserCosts -US33 .xlsx</t>
  </si>
  <si>
    <t>ROAD USER COST FOR MAINLINE AND PLEASANTON</t>
  </si>
  <si>
    <t>400-Engineering-HNTB\MOT\Sheets\119141_MD001.dgn</t>
  </si>
  <si>
    <t>119141_MD001.dgn</t>
  </si>
  <si>
    <t>Sheet</t>
  </si>
  <si>
    <t>MOT Detour Plan Sheet Pleasanton</t>
  </si>
  <si>
    <t>400-Engineering-HNTB\MOT\Sheets\119141_MD002.dgn</t>
  </si>
  <si>
    <t>119141_MD002.dgn</t>
  </si>
  <si>
    <t>MOT Detour Plan Sheet Pleasant Hill</t>
  </si>
  <si>
    <t>400-Engineering-HNTB\MOT\Sheets\119141_MD901.dgn</t>
  </si>
  <si>
    <t>119141_MD901.dgn</t>
  </si>
  <si>
    <t>MOT Detour Text Pleasanton Rd</t>
  </si>
  <si>
    <t>400-Engineering-HNTB\MOT\Sheets\119141_MD902.dgn</t>
  </si>
  <si>
    <t>119141_MD902.dgn</t>
  </si>
  <si>
    <t>MOT Detour Text Pleasant Hill</t>
  </si>
  <si>
    <t>400-Engineering-HNTB\MOT\Sheets\119141_MM000.dgn</t>
  </si>
  <si>
    <t>119141_MM000.dgn</t>
  </si>
  <si>
    <t>MOT Temp Connections Container File</t>
  </si>
  <si>
    <t>400-Engineering-HNTB\MOT\Sheets\119141_MM101.dgn</t>
  </si>
  <si>
    <t>119141_MM101.dgn</t>
  </si>
  <si>
    <t>MOT Temp Connection Pleasanton Eastbound Exit</t>
  </si>
  <si>
    <t>400-Engineering-HNTB\MOT\Sheets\119141_MM201.dgn</t>
  </si>
  <si>
    <t>119141_MM201.dgn</t>
  </si>
  <si>
    <t>MOT Temp Connection Pleasanton Westbound Entr</t>
  </si>
  <si>
    <t>400-Engineering-HNTB\MOT\Sheets\119141_MM301.dgn</t>
  </si>
  <si>
    <t>119141_MM301.dgn</t>
  </si>
  <si>
    <t>MOT Pleasanton Ramps Detour PIS Sheet</t>
  </si>
  <si>
    <t>400-Engineering-HNTB\MOT\Sheets\119141_MM901.dgn</t>
  </si>
  <si>
    <t>119141_MM901.dgn</t>
  </si>
  <si>
    <t>MOT Temp Connection Pleasanton Eastbound Exit Text</t>
  </si>
  <si>
    <t>400-Engineering-HNTB\MOT\Sheets\119141_MM902.dgn</t>
  </si>
  <si>
    <t>119141_MM902.dgn</t>
  </si>
  <si>
    <t>MOT Temp Connection Pleasanton Westbound Entr Text</t>
  </si>
  <si>
    <t>400-Engineering-HNTB\MOT\Sheets\119141_MN001.dgn</t>
  </si>
  <si>
    <t>119141_MN001.dgn</t>
  </si>
  <si>
    <t>MOT Notes Sheet</t>
  </si>
  <si>
    <t>400-Engineering-HNTB\MOT\Sheets\119141_MP101.dgn</t>
  </si>
  <si>
    <t>119141_MP101.dgn</t>
  </si>
  <si>
    <t>MOT Phase 1 Sheet</t>
  </si>
  <si>
    <t>400-Engineering-HNTB\MOT\Sheets\119141_MP201.dgn</t>
  </si>
  <si>
    <t>119141_MP201.dgn</t>
  </si>
  <si>
    <t>MOT Phase 2 Sheet</t>
  </si>
  <si>
    <t>400-Engineering-HNTB\MOT\Sheets\119141_MP310.dgn</t>
  </si>
  <si>
    <t>119141_MP310.dgn</t>
  </si>
  <si>
    <t>MOT Phase 3A Sheet</t>
  </si>
  <si>
    <t>400-Engineering-HNTB\MOT\Sheets\119141_MP330.dgn</t>
  </si>
  <si>
    <t>119141_MP330.dgn</t>
  </si>
  <si>
    <t>MOT Phase 3B Sheet</t>
  </si>
  <si>
    <t>400-Engineering-HNTB\MOT\Sheets\119141_MP701.dgn</t>
  </si>
  <si>
    <t>119141_MP701.dgn</t>
  </si>
  <si>
    <t>MOT CROSSOVER Plan &amp; Profile Sheet</t>
  </si>
  <si>
    <t>400-Engineering-HNTB\MOT\Sheets\119141_MP901.dgn</t>
  </si>
  <si>
    <t>119141_MP901.dgn</t>
  </si>
  <si>
    <t>MOT Phase 1 Text</t>
  </si>
  <si>
    <t>400-Engineering-HNTB\MOT\Sheets\119141_MP902.dgn</t>
  </si>
  <si>
    <t>119141_MP902.dgn</t>
  </si>
  <si>
    <t>MOT Phase 2 Text</t>
  </si>
  <si>
    <t>400-Engineering-HNTB\MOT\Sheets\119141_MP903.dgn</t>
  </si>
  <si>
    <t>119141_MP903.dgn</t>
  </si>
  <si>
    <t>MOT Phase 3A Text</t>
  </si>
  <si>
    <t>400-Engineering-HNTB\MOT\Sheets\119141_MP905.dgn</t>
  </si>
  <si>
    <t>119141_MP905.dgn</t>
  </si>
  <si>
    <t>MOT Phase 3B Text</t>
  </si>
  <si>
    <t>400-Engineering-HNTB\MOT\Sheets\119141_MP906.dgn</t>
  </si>
  <si>
    <t>119141_MP906.dgn</t>
  </si>
  <si>
    <t>MOT Phase 1 CROSSOVER Text</t>
  </si>
  <si>
    <t>400-Engineering-HNTB\MOT\Sheets\119141_MS001.dgn</t>
  </si>
  <si>
    <t>119141_MS001.dgn</t>
  </si>
  <si>
    <t>MOT Marking Sub-Summary Sheet</t>
  </si>
  <si>
    <t>400-Engineering-HNTB\MOT\Sheets\119141_MS002.dgn</t>
  </si>
  <si>
    <t>119141_MS002.dgn</t>
  </si>
  <si>
    <t>MOT Temp Pavement Sub-Summary Sheet</t>
  </si>
  <si>
    <t>400-Engineering-HNTB\MOT\Sheets\119141_MY001.dgn</t>
  </si>
  <si>
    <t>119141_MY001.dgn</t>
  </si>
  <si>
    <t>MOT Typicals Sheet</t>
  </si>
  <si>
    <t>400-Engineering-HNTB\MOT\Sheets\119141_XM001.dgn</t>
  </si>
  <si>
    <t>119141_XM001.dgn</t>
  </si>
  <si>
    <t>MOT CROSSOVER Cross Sections Sheet</t>
  </si>
  <si>
    <t>400-Engineering-HNTB\Roadway\Basemaps\119141_BA001.dgn</t>
  </si>
  <si>
    <t>Roadway</t>
  </si>
  <si>
    <t>119141_BA001.dgn</t>
  </si>
  <si>
    <t>ODOT Provided Aerial Planimetrics</t>
  </si>
  <si>
    <t>400-Engineering-HNTB\Roadway\Basemaps\119141_BK000.dgn</t>
  </si>
  <si>
    <t>119141_BK000.dgn</t>
  </si>
  <si>
    <t>Existing Alignment Container File</t>
  </si>
  <si>
    <t>400-Engineering-HNTB\Roadway\Basemaps\119141_BK010.dgn</t>
  </si>
  <si>
    <t>119141_BK010.dgn</t>
  </si>
  <si>
    <t>Existing Pleasant Hill (CR-21) Alignment</t>
  </si>
  <si>
    <t>400-Engineering-HNTB\Roadway\Basemaps\119141_BK020.dgn</t>
  </si>
  <si>
    <t>119141_BK020.dgn</t>
  </si>
  <si>
    <t>Existing Pleasanton (CR-16) Alignment</t>
  </si>
  <si>
    <t>400-Engineering-HNTB\Roadway\Basemaps\119141_BK100.dgn</t>
  </si>
  <si>
    <t>119141_BK100.dgn</t>
  </si>
  <si>
    <t>Proposed Alignment Container File</t>
  </si>
  <si>
    <t>400-Engineering-HNTB\Roadway\Basemaps\119141_BK101.dgn</t>
  </si>
  <si>
    <t>119141_BK101.dgn</t>
  </si>
  <si>
    <t>Proposed Mainline US-33 Alignment</t>
  </si>
  <si>
    <t>400-Engineering-HNTB\Roadway\Basemaps\119141_BK103.dgn</t>
  </si>
  <si>
    <t>119141_BK103.dgn</t>
  </si>
  <si>
    <t>Proposed Driveways Alignments</t>
  </si>
  <si>
    <t>400-Engineering-HNTB\Roadway\Basemaps\119141_BK201.dgn</t>
  </si>
  <si>
    <t>119141_BK201.dgn</t>
  </si>
  <si>
    <t>Proposed Pleasant Hill (CR-21) Alignment</t>
  </si>
  <si>
    <t>400-Engineering-HNTB\Roadway\Basemaps\119141_BK202.dgn</t>
  </si>
  <si>
    <t>119141_BK202.dgn</t>
  </si>
  <si>
    <t>Proposed Pleasant Hill (CR-21) Ramp B Alignment - EB 33 Exit</t>
  </si>
  <si>
    <t>400-Engineering-HNTB\Roadway\Basemaps\119141_BK203.dgn</t>
  </si>
  <si>
    <t>119141_BK203.dgn</t>
  </si>
  <si>
    <t>Proposed Pleasant Hill (CR-21) Ramp A Alignment - WB 33 Entrance</t>
  </si>
  <si>
    <t>400-Engineering-HNTB\Roadway\Basemaps\119141_BK204.dgn</t>
  </si>
  <si>
    <t>119141_BK204.dgn</t>
  </si>
  <si>
    <t>Proposed Pleasant Hill (CR-21) Ramp D Alignment - EB 33 Entrance</t>
  </si>
  <si>
    <t>400-Engineering-HNTB\Roadway\Basemaps\119141_BK205.dgn</t>
  </si>
  <si>
    <t>119141_BK205.dgn</t>
  </si>
  <si>
    <t>Proposed Pleasant Hill (CR-21) Ramp C Alignment - WB 33 Exit</t>
  </si>
  <si>
    <t>400-Engineering-HNTB\Roadway\Basemaps\119141_BK301.dgn</t>
  </si>
  <si>
    <t>119141_BK301.dgn</t>
  </si>
  <si>
    <t>Proposed Pleasanton (CR-16) Alignment</t>
  </si>
  <si>
    <t>400-Engineering-HNTB\Roadway\Basemaps\119141_BK302.dgn</t>
  </si>
  <si>
    <t>119141_BK302.dgn</t>
  </si>
  <si>
    <t>Proposed Pleasanton (CR-16) Ramp G Alignment - EB 33 Entrance</t>
  </si>
  <si>
    <t>400-Engineering-HNTB\Roadway\Basemaps\119141_BK303.dgn</t>
  </si>
  <si>
    <t>119141_BK303.dgn</t>
  </si>
  <si>
    <t>Proposed Pleasanton (CR-16) Ramp H Alignment - WB 33 Exit</t>
  </si>
  <si>
    <t>400-Engineering-HNTB\Roadway\Basemaps\119141_BK304.dgn</t>
  </si>
  <si>
    <t>119141_BK304.dgn</t>
  </si>
  <si>
    <t>Proposed Pleasanton (CR-16) Ramp E Alignment - EB 33 Exit</t>
  </si>
  <si>
    <t>400-Engineering-HNTB\Roadway\Basemaps\119141_BK305.dgn</t>
  </si>
  <si>
    <t>119141_BK305.dgn</t>
  </si>
  <si>
    <t>Proposed Pleasanton (CR-16) Ramp F Alignment - WB 33 Entrance</t>
  </si>
  <si>
    <t>400-Engineering-HNTB\Roadway\Basemaps\119141_BK901.dgn</t>
  </si>
  <si>
    <t>119141_BK901.dgn</t>
  </si>
  <si>
    <t>Scratch Alignment for Rock Cut Elevations Along Mainline</t>
  </si>
  <si>
    <t>400-Engineering-HNTB\Roadway\Basemaps\119141_BK902.dgn</t>
  </si>
  <si>
    <t>119141_BK902.dgn</t>
  </si>
  <si>
    <t>Environmental Ditch Alignments for XS</t>
  </si>
  <si>
    <t>400-Engineering-HNTB\Roadway\Basemaps\119141_BK903.dgn</t>
  </si>
  <si>
    <t>119141_BK903.dgn</t>
  </si>
  <si>
    <t>Existing EOP for Benching</t>
  </si>
  <si>
    <t>400-Engineering-HNTB\Roadway\Basemaps\119141_BK904.dgn</t>
  </si>
  <si>
    <t>119141_BK904.dgn</t>
  </si>
  <si>
    <t>Median Ditch Profile</t>
  </si>
  <si>
    <t>400-Engineering-HNTB\Roadway\Basemaps\119141_BP001.dgn</t>
  </si>
  <si>
    <t>119141_BP001.dgn</t>
  </si>
  <si>
    <t>Proposed Ditch Linework</t>
  </si>
  <si>
    <t>400-Engineering-HNTB\Roadway\Basemaps\119141_BP100.dgn</t>
  </si>
  <si>
    <t>119141_BP100.dgn</t>
  </si>
  <si>
    <t>Proposed Roadway Geometrics Container File</t>
  </si>
  <si>
    <t>400-Engineering-HNTB\Roadway\Basemaps\119141_BP101.dgn</t>
  </si>
  <si>
    <t>119141_BP101.dgn</t>
  </si>
  <si>
    <t>Proposed Roadway Geometrics - US 33 North</t>
  </si>
  <si>
    <t>400-Engineering-HNTB\Roadway\Basemaps\119141_BP103.dgn</t>
  </si>
  <si>
    <t>119141_BP103.dgn</t>
  </si>
  <si>
    <t>Proposed Construction Limits</t>
  </si>
  <si>
    <t>400-Engineering-HNTB\Roadway\Basemaps\119141_BP104.dgn</t>
  </si>
  <si>
    <t>119141_BP104.dgn</t>
  </si>
  <si>
    <t>Proposed Guardrail Basemap</t>
  </si>
  <si>
    <t>400-Engineering-HNTB\Roadway\Basemaps\119141_BP201.dgn</t>
  </si>
  <si>
    <t>119141_BP201.dgn</t>
  </si>
  <si>
    <t>Proposed Roadway Geometrics Pleasant Hill Rd</t>
  </si>
  <si>
    <t>400-Engineering-HNTB\Roadway\Basemaps\119141_BP202.dgn</t>
  </si>
  <si>
    <t>119141_BP202.dgn</t>
  </si>
  <si>
    <t>Proposed Roadway Geometrics CR 21 Ramp B</t>
  </si>
  <si>
    <t>400-Engineering-HNTB\Roadway\Basemaps\119141_BP203.dgn</t>
  </si>
  <si>
    <t>119141_BP203.dgn</t>
  </si>
  <si>
    <t>Proposed Roadway Geometrics CR 21 Ramp A</t>
  </si>
  <si>
    <t>400-Engineering-HNTB\Roadway\Basemaps\119141_BP204.dgn</t>
  </si>
  <si>
    <t>119141_BP204.dgn</t>
  </si>
  <si>
    <t>Proposed Roadway Geometrics CR 21 Ramp D</t>
  </si>
  <si>
    <t>400-Engineering-HNTB\Roadway\Basemaps\119141_BP205.dgn</t>
  </si>
  <si>
    <t>119141_BP205.dgn</t>
  </si>
  <si>
    <t>Proposed Roadway Geometrics CR 21 Ramp C</t>
  </si>
  <si>
    <t>400-Engineering-HNTB\Roadway\Basemaps\119141_BP301.dgn</t>
  </si>
  <si>
    <t>119141_BP301.dgn</t>
  </si>
  <si>
    <t>Proposed Roadway Geometrics CR 16</t>
  </si>
  <si>
    <t>400-Engineering-HNTB\Roadway\Basemaps\119141_BP302.dgn</t>
  </si>
  <si>
    <t>119141_BP302.dgn</t>
  </si>
  <si>
    <t>Proposed Roadway Geometrics CR 16 Ramp G</t>
  </si>
  <si>
    <t>400-Engineering-HNTB\Roadway\Basemaps\119141_BP303.dgn</t>
  </si>
  <si>
    <t>119141_BP303.dgn</t>
  </si>
  <si>
    <t>Proposed Roadway Geometrics CR 16 Ramp H</t>
  </si>
  <si>
    <t>400-Engineering-HNTB\Roadway\Basemaps\119141_BP304.dgn</t>
  </si>
  <si>
    <t>119141_BP304.dgn</t>
  </si>
  <si>
    <t>Proposed Roadway Geometrics CR 16 Ramp E</t>
  </si>
  <si>
    <t>400-Engineering-HNTB\Roadway\Basemaps\119141_BP305.dgn</t>
  </si>
  <si>
    <t>119141_BP305.dgn</t>
  </si>
  <si>
    <t>Proposed Roadway Geometrics CR 16 Ramp F</t>
  </si>
  <si>
    <t>400-Engineering-HNTB\Roadway\Basemaps\119141_BP601.dgn</t>
  </si>
  <si>
    <t>119141_BP601.dgn</t>
  </si>
  <si>
    <t>Proposed Replacement Fencing</t>
  </si>
  <si>
    <t>400-Engineering-HNTB\Roadway\Basemaps\119141_BP901.dgn</t>
  </si>
  <si>
    <t>119141_BP901.dgn</t>
  </si>
  <si>
    <t>Existing Pavement Joints</t>
  </si>
  <si>
    <t>400-Engineering-HNTB\Roadway\Basemaps\119141_BR001.dgn</t>
  </si>
  <si>
    <t>119141_BR001.dgn</t>
  </si>
  <si>
    <t>Property Owners</t>
  </si>
  <si>
    <t>400-Engineering-HNTB\Roadway\Basemaps\119141_DT101.dgn</t>
  </si>
  <si>
    <t>119141_DT101.dgn</t>
  </si>
  <si>
    <t>Digital Terrain File</t>
  </si>
  <si>
    <t>400-Engineering-HNTB\Roadway\Basemaps\119141_DT300.dgn</t>
  </si>
  <si>
    <t>119141_DT300.dgn</t>
  </si>
  <si>
    <t>Pleasanton Terrain</t>
  </si>
  <si>
    <t>400-Engineering-HNTB\Roadway\Basemaps\119141_KD001.dgn</t>
  </si>
  <si>
    <t>119141_KD001.dgn</t>
  </si>
  <si>
    <t>ODOT Provided Aerial Terrain Model</t>
  </si>
  <si>
    <t>400-Engineering-HNTB\Roadway\Basemaps\119141_KD002.dgn</t>
  </si>
  <si>
    <t>119141_KD002.dgn</t>
  </si>
  <si>
    <t>ODOT Provided NULL Terrain Model</t>
  </si>
  <si>
    <t>400-Engineering-HNTB\Roadway\Basemaps\119141_KD011.dgn</t>
  </si>
  <si>
    <t>119141_KD011.dgn</t>
  </si>
  <si>
    <t>Existing Terrain North Segment 1 - Sta. 975+00 to Sta. 1055+00</t>
  </si>
  <si>
    <t>400-Engineering-HNTB\Roadway\Basemaps\119141_KD012.dgn</t>
  </si>
  <si>
    <t>119141_KD012.dgn</t>
  </si>
  <si>
    <t>Existing Terrain North Segment 2 - Sta. 1055+00 to Sta. 1122+00</t>
  </si>
  <si>
    <t>400-Engineering-HNTB\Roadway\Basemaps\119141_KD013.dgn</t>
  </si>
  <si>
    <t>119141_KD013.dgn</t>
  </si>
  <si>
    <t>Existing Terrain North Segment 3 - Sta. 1122+00 to Sta. 1188+00</t>
  </si>
  <si>
    <t>400-Engineering-HNTB\Roadway\Basemaps\119141_KD014.dgn</t>
  </si>
  <si>
    <t>119141_KD014.dgn</t>
  </si>
  <si>
    <t>Existing Terrain North Segment 4 - Sta. 1188+00 - Sta. 1228+00</t>
  </si>
  <si>
    <t>400-Engineering-HNTB\Roadway\Basemaps\119141_KM000.dgn</t>
  </si>
  <si>
    <t>119141_KM000.dgn</t>
  </si>
  <si>
    <t>Existing Corridor Container File</t>
  </si>
  <si>
    <t>400-Engineering-HNTB\Roadway\Basemaps\119141_KM002.dgn</t>
  </si>
  <si>
    <t>119141_KM002.dgn</t>
  </si>
  <si>
    <t>Existing Pavement Model North Segment 1 - Sta. 975+00 to Sta. 1055+00</t>
  </si>
  <si>
    <t>400-Engineering-HNTB\Roadway\Basemaps\119141_KM003.dgn</t>
  </si>
  <si>
    <t>119141_KM003.dgn</t>
  </si>
  <si>
    <t>Existing Pavement Model North Segment 2 - Sta. 1055+00 to Sta. 1133+00</t>
  </si>
  <si>
    <t>400-Engineering-HNTB\Roadway\Basemaps\119141_KM004.dgn</t>
  </si>
  <si>
    <t>119141_KM004.dgn</t>
  </si>
  <si>
    <t>Existing Pavement Model North Segment 3 - Sta. 1133+00 to Sta. 1188+00</t>
  </si>
  <si>
    <t>400-Engineering-HNTB\Roadway\Basemaps\119141_KM005.dgn</t>
  </si>
  <si>
    <t>119141_KM005.dgn</t>
  </si>
  <si>
    <t>Existing Pavement Model North Segment 4 - Sta. 1188+00 to Sta. 1239+00</t>
  </si>
  <si>
    <t>400-Engineering-HNTB\Roadway\Basemaps\119141_KM012.dgn</t>
  </si>
  <si>
    <t>119141_KM012.dgn</t>
  </si>
  <si>
    <t>Existing Pavement Model Pleasant Hill</t>
  </si>
  <si>
    <t>400-Engineering-HNTB\Roadway\Basemaps\119141_KM013.dgn</t>
  </si>
  <si>
    <t>119141_KM013.dgn</t>
  </si>
  <si>
    <t>Existing Pavement Model Pleasanton</t>
  </si>
  <si>
    <t>400-Engineering-HNTB\Roadway\Basemaps\119141_KM100.dgn</t>
  </si>
  <si>
    <t>119141_KM100.dgn</t>
  </si>
  <si>
    <t>Proposed Corridor Container File</t>
  </si>
  <si>
    <t>400-Engineering-HNTB\Roadway\Basemaps\119141_KM101.dgn</t>
  </si>
  <si>
    <t>119141_KM101.dgn</t>
  </si>
  <si>
    <t>Proposed Mainline 33 North Half Corridor Center</t>
  </si>
  <si>
    <t>400-Engineering-HNTB\Roadway\Basemaps\119141_KM104.dgn</t>
  </si>
  <si>
    <t>119141_KM104.dgn</t>
  </si>
  <si>
    <t>North Half Guardrail Model</t>
  </si>
  <si>
    <t>400-Engineering-HNTB\Roadway\Basemaps\119141_KM111.dgn</t>
  </si>
  <si>
    <t>119141_KM111.dgn</t>
  </si>
  <si>
    <t>Proposed US33 Mainline North Segment RT End Conditions 1 - Sta. 975+00 to Sta. 1055+00</t>
  </si>
  <si>
    <t>400-Engineering-HNTB\Roadway\Basemaps\119141_KM112.dgn</t>
  </si>
  <si>
    <t>119141_KM112.dgn</t>
  </si>
  <si>
    <t>Proposed US33 Mainline North Segment RT End Conditions 2 - Sta. 1055+00 to Sta. 1132+00</t>
  </si>
  <si>
    <t>400-Engineering-HNTB\Roadway\Basemaps\119141_KM113.dgn</t>
  </si>
  <si>
    <t>119141_KM113.dgn</t>
  </si>
  <si>
    <t>Proposed US33 Mainline North Segment RT End Conditions 3 - Sta. 1132+00 to Sta. 1188+00 (Interchange Area)</t>
  </si>
  <si>
    <t>400-Engineering-HNTB\Roadway\Basemaps\119141_KM114.dgn</t>
  </si>
  <si>
    <t>119141_KM114.dgn</t>
  </si>
  <si>
    <t>Proposed US33 Mainline North Segment RT End Conditions 4 - Sta. 1188+00 to Sta. 1227+00</t>
  </si>
  <si>
    <t>400-Engineering-HNTB\Roadway\Basemaps\119141_KM131.dgn</t>
  </si>
  <si>
    <t>119141_KM131.dgn</t>
  </si>
  <si>
    <t>Proposed US33 Mainline North Segment LT End Conditions 1 - Sta. 975+00 to Sta. 1055+00</t>
  </si>
  <si>
    <t>400-Engineering-HNTB\Roadway\Basemaps\119141_KM133.dgn</t>
  </si>
  <si>
    <t>119141_KM133.dgn</t>
  </si>
  <si>
    <t>Proposed US33 Mainline North Segment LT End Conditions 3 - Sta. 1122+00 to Sta. 1188+00</t>
  </si>
  <si>
    <t>400-Engineering-HNTB\Roadway\Basemaps\119141_KM161.dgn</t>
  </si>
  <si>
    <t>119141_KM161.dgn</t>
  </si>
  <si>
    <t>Special Benching EB 975-1055</t>
  </si>
  <si>
    <t>400-Engineering-HNTB\Roadway\Basemaps\119141_KM162.dgn</t>
  </si>
  <si>
    <t>119141_KM162.dgn</t>
  </si>
  <si>
    <t>Special Benching EB 1055-1122</t>
  </si>
  <si>
    <t>400-Engineering-HNTB\Roadway\Basemaps\119141_KM163.dgn</t>
  </si>
  <si>
    <t>119141_KM163.dgn</t>
  </si>
  <si>
    <t>Special Benching EB 1122-1188</t>
  </si>
  <si>
    <t>400-Engineering-HNTB\Roadway\Basemaps\119141_KM181.dgn</t>
  </si>
  <si>
    <t>119141_KM181.dgn</t>
  </si>
  <si>
    <t>Special Benching WB 975-1055</t>
  </si>
  <si>
    <t>400-Engineering-HNTB\Roadway\Basemaps\119141_KM201.dgn</t>
  </si>
  <si>
    <t>119141_KM201.dgn</t>
  </si>
  <si>
    <t>Proposed Pleasant Hill Road Corridor</t>
  </si>
  <si>
    <t>400-Engineering-HNTB\Roadway\Basemaps\119141_KM202.dgn</t>
  </si>
  <si>
    <t>119141_KM202.dgn</t>
  </si>
  <si>
    <t>Proposed Corridor CR 21 Ramp B</t>
  </si>
  <si>
    <t>400-Engineering-HNTB\Roadway\Basemaps\119141_KM203.dgn</t>
  </si>
  <si>
    <t>119141_KM203.dgn</t>
  </si>
  <si>
    <t>Proposed Corridor CR 21 Ramp A</t>
  </si>
  <si>
    <t>400-Engineering-HNTB\Roadway\Basemaps\119141_KM204.dgn</t>
  </si>
  <si>
    <t>119141_KM204.dgn</t>
  </si>
  <si>
    <t>Proposed Corridor CR 21 Ramp D</t>
  </si>
  <si>
    <t>400-Engineering-HNTB\Roadway\Basemaps\119141_KM205.dgn</t>
  </si>
  <si>
    <t>119141_KM205.dgn</t>
  </si>
  <si>
    <t>Proposed Corridor CR 21 Ramp C</t>
  </si>
  <si>
    <t>400-Engineering-HNTB\Roadway\Basemaps\119141_KM221.dgn</t>
  </si>
  <si>
    <t>119141_KM221.dgn</t>
  </si>
  <si>
    <t>Intersection Model CR 21 - WEST</t>
  </si>
  <si>
    <t>400-Engineering-HNTB\Roadway\Basemaps\119141_KM222.dgn</t>
  </si>
  <si>
    <t>119141_KM222.dgn</t>
  </si>
  <si>
    <t>Intersection Model CR 21 - EAST</t>
  </si>
  <si>
    <t>400-Engineering-HNTB\Roadway\Basemaps\119141_KM223.dgn</t>
  </si>
  <si>
    <t>119141_KM223.dgn</t>
  </si>
  <si>
    <t>Driveway Models - CR 16 and CR 21</t>
  </si>
  <si>
    <t>400-Engineering-HNTB\Roadway\Basemaps\119141_KM251.dgn</t>
  </si>
  <si>
    <t>119141_KM251.dgn</t>
  </si>
  <si>
    <t>Special Benching Pleasant Hill Road</t>
  </si>
  <si>
    <t>400-Engineering-HNTB\Roadway\Basemaps\119141_KM252.dgn</t>
  </si>
  <si>
    <t>119141_KM252.dgn</t>
  </si>
  <si>
    <t>Special Benching Ramp B</t>
  </si>
  <si>
    <t>400-Engineering-HNTB\Roadway\Basemaps\119141_KM253.dgn</t>
  </si>
  <si>
    <t>119141_KM253.dgn</t>
  </si>
  <si>
    <t>Special Benching Ramp A</t>
  </si>
  <si>
    <t>400-Engineering-HNTB\Roadway\Basemaps\119141_KM255.dgn</t>
  </si>
  <si>
    <t>119141_KM255.dgn</t>
  </si>
  <si>
    <t>Special Benching Ramp C</t>
  </si>
  <si>
    <t>400-Engineering-HNTB\Roadway\Basemaps\119141_KM301.dgn</t>
  </si>
  <si>
    <t>119141_KM301.dgn</t>
  </si>
  <si>
    <t>Proposed Pleasanton Road Corridor</t>
  </si>
  <si>
    <t>400-Engineering-HNTB\Roadway\Basemaps\119141_KM302.dgn</t>
  </si>
  <si>
    <t>119141_KM302.dgn</t>
  </si>
  <si>
    <t>Proposed Corridor CR 16 Ramp G</t>
  </si>
  <si>
    <t>400-Engineering-HNTB\Roadway\Basemaps\119141_KM303.dgn</t>
  </si>
  <si>
    <t>119141_KM303.dgn</t>
  </si>
  <si>
    <t>Proposed Corridor CR 16 Ramp H</t>
  </si>
  <si>
    <t>400-Engineering-HNTB\Roadway\Basemaps\119141_KM304.dgn</t>
  </si>
  <si>
    <t>119141_KM304.dgn</t>
  </si>
  <si>
    <t>Proposed Corridor CR 16 Ramp E</t>
  </si>
  <si>
    <t>400-Engineering-HNTB\Roadway\Basemaps\119141_KM305.dgn</t>
  </si>
  <si>
    <t>119141_KM305.dgn</t>
  </si>
  <si>
    <t>Proposed Corridor CR 16 Ramp F</t>
  </si>
  <si>
    <t>400-Engineering-HNTB\Roadway\Basemaps\119141_KM311.dgn</t>
  </si>
  <si>
    <t>119141_KM311.dgn</t>
  </si>
  <si>
    <t>Infield Area at Pleasanton</t>
  </si>
  <si>
    <t>400-Engineering-HNTB\Roadway\Basemaps\119141_KM312.dgn</t>
  </si>
  <si>
    <t>119141_KM312.dgn</t>
  </si>
  <si>
    <t>Proposed Pleasanton Road Bridge Grading Corridor</t>
  </si>
  <si>
    <t>400-Engineering-HNTB\Roadway\Basemaps\119141_KM321.dgn</t>
  </si>
  <si>
    <t>119141_KM321.dgn</t>
  </si>
  <si>
    <t>Intersection Model - Pleasanton CR-16 WEST</t>
  </si>
  <si>
    <t>400-Engineering-HNTB\Roadway\Basemaps\119141_KM322.dgn</t>
  </si>
  <si>
    <t>119141_KM322.dgn</t>
  </si>
  <si>
    <t>Intersection Model - Pleasanton CR-16 EAST</t>
  </si>
  <si>
    <t>400-Engineering-HNTB\Roadway\Basemaps\119141_KM351.dgn</t>
  </si>
  <si>
    <t>119141_KM351.dgn</t>
  </si>
  <si>
    <t>Special Benching Pleasanton Rd</t>
  </si>
  <si>
    <t>400-Engineering-HNTB\Roadway\Basemaps\119141_KS100.dgn</t>
  </si>
  <si>
    <t>119141_KS100.dgn</t>
  </si>
  <si>
    <t>Proposed Superelevation Container File</t>
  </si>
  <si>
    <t>400-Engineering-HNTB\Roadway\Basemaps\119141_KS101.dgn</t>
  </si>
  <si>
    <t>119141_KS101.dgn</t>
  </si>
  <si>
    <t>Proposed Mainline 33 Superelevation</t>
  </si>
  <si>
    <t>400-Engineering-HNTB\Roadway\Basemaps\119141_KS201.dgn</t>
  </si>
  <si>
    <t>119141_KS201.dgn</t>
  </si>
  <si>
    <t>Proposed Superelevation CR 21</t>
  </si>
  <si>
    <t>400-Engineering-HNTB\Roadway\Basemaps\119141_KS202.dgn</t>
  </si>
  <si>
    <t>119141_KS202.dgn</t>
  </si>
  <si>
    <t>Proposed Superelevation CR 21 Ramp B</t>
  </si>
  <si>
    <t>400-Engineering-HNTB\Roadway\Basemaps\119141_KS203.dgn</t>
  </si>
  <si>
    <t>119141_KS203.dgn</t>
  </si>
  <si>
    <t>Proposed Superelevation CR 21 Ramp A</t>
  </si>
  <si>
    <t>400-Engineering-HNTB\Roadway\Basemaps\119141_KS204.dgn</t>
  </si>
  <si>
    <t>119141_KS204.dgn</t>
  </si>
  <si>
    <t>Proposed Superelevation CR 21 Ramp D</t>
  </si>
  <si>
    <t>400-Engineering-HNTB\Roadway\Basemaps\119141_KS205.dgn</t>
  </si>
  <si>
    <t>119141_KS205.dgn</t>
  </si>
  <si>
    <t>Proposed Superelevation CR 21 Ramp C</t>
  </si>
  <si>
    <t>400-Engineering-HNTB\Roadway\Basemaps\119141_KS301.dgn</t>
  </si>
  <si>
    <t>119141_KS301.dgn</t>
  </si>
  <si>
    <t>Proposed Superelevation CR 16</t>
  </si>
  <si>
    <t>400-Engineering-HNTB\Roadway\Basemaps\119141_KS302.dgn</t>
  </si>
  <si>
    <t>119141_KS302.dgn</t>
  </si>
  <si>
    <t>Proposed Superelevation CR 16 Ramp G</t>
  </si>
  <si>
    <t>400-Engineering-HNTB\Roadway\Basemaps\119141_KS303.dgn</t>
  </si>
  <si>
    <t>119141_KS303.dgn</t>
  </si>
  <si>
    <t>Proposed Superelevation CR 16 Ramp H</t>
  </si>
  <si>
    <t>400-Engineering-HNTB\Roadway\Basemaps\119141_KS304.dgn</t>
  </si>
  <si>
    <t>119141_KS304.dgn</t>
  </si>
  <si>
    <t>Proposed Superelevation CR 16 Ramp E</t>
  </si>
  <si>
    <t>400-Engineering-HNTB\Roadway\Basemaps\119141_KS305.dgn</t>
  </si>
  <si>
    <t>119141_KS305.dgn</t>
  </si>
  <si>
    <t>Proposed Superelevation CR 16 Ramp F</t>
  </si>
  <si>
    <t>400-Engineering-HNTB\Roadway\Basemaps\119141_TS001.dgn</t>
  </si>
  <si>
    <t>119141_TS001.dgn</t>
  </si>
  <si>
    <t>Typicals Basemap</t>
  </si>
  <si>
    <t>400-Engineering-HNTB\Roadway\EngData\Airway Highway Clearance\3I2.pdf</t>
  </si>
  <si>
    <t>3I2.pdf</t>
  </si>
  <si>
    <t>400-Engineering-HNTB\Roadway\EngData\Airway Highway Clearance\3OH3.pdf</t>
  </si>
  <si>
    <t>3OH3.pdf</t>
  </si>
  <si>
    <t>400-Engineering-HNTB\Roadway\EngData\Airway Highway Clearance\5OH5.pdf</t>
  </si>
  <si>
    <t>5OH5.pdf</t>
  </si>
  <si>
    <t>400-Engineering-HNTB\Roadway\EngData\Airway Highway Clearance\7OH4.pdf</t>
  </si>
  <si>
    <t>7OH4.pdf</t>
  </si>
  <si>
    <t>400-Engineering-HNTB\Roadway\EngData\Airway Highway Clearance\9OH6.pdf</t>
  </si>
  <si>
    <t>9OH6.pdf</t>
  </si>
  <si>
    <t>400-Engineering-HNTB\Roadway\EngData\Airway Highway Clearance\Airfields Nearby.xlsx</t>
  </si>
  <si>
    <t>Airfields Nearby.xlsx</t>
  </si>
  <si>
    <t>400-Engineering-HNTB\Roadway\EngData\Airway Highway Clearance\I18.pdf</t>
  </si>
  <si>
    <t>I18.pdf</t>
  </si>
  <si>
    <t>400-Engineering-HNTB\Roadway\EngData\Airway Highway Clearance\Letter of Airway Highway Clearance Analysis.docx</t>
  </si>
  <si>
    <t>Letter of Airway Highway Clearance Analysis.docx</t>
  </si>
  <si>
    <t>.docx</t>
  </si>
  <si>
    <t>400-Engineering-HNTB\Roadway\EngData\Airway Highway Clearance\OH23.pdf</t>
  </si>
  <si>
    <t>OH23.pdf</t>
  </si>
  <si>
    <t>400-Engineering-HNTB\Roadway\EngData\Airway Highway Clearance\OI59.pdf</t>
  </si>
  <si>
    <t>OI59.pdf</t>
  </si>
  <si>
    <t>400-Engineering-HNTB\Roadway\EngData\Airway Highway Clearance\UNI.pdf</t>
  </si>
  <si>
    <t>UNI.pdf</t>
  </si>
  <si>
    <t>400-Engineering-HNTB\Roadway\EngData\Airway Highway Clearance\WV35.pdf</t>
  </si>
  <si>
    <t>WV35.pdf</t>
  </si>
  <si>
    <t>400-Engineering-HNTB\Roadway\EngData\Airway Highway Clearance\WV39.pdf</t>
  </si>
  <si>
    <t>WV39.pdf</t>
  </si>
  <si>
    <t>400-Engineering-HNTB\Roadway\EngData\Airway Highway Clearance\WV58.pdf</t>
  </si>
  <si>
    <t>WV58.pdf</t>
  </si>
  <si>
    <t>400-Engineering-HNTB\Roadway\EngData\Design Criteria\119141_Design Exceptions.xlsx</t>
  </si>
  <si>
    <t>119141_Design Exceptions.xlsx</t>
  </si>
  <si>
    <t>400-Engineering-HNTB\Roadway\EngData\Design Criteria\119141_DesignCriteria.xlsx</t>
  </si>
  <si>
    <t>119141_DesignCriteria.xlsx</t>
  </si>
  <si>
    <t>Example-118279_DesignCriteria.xlsx</t>
  </si>
  <si>
    <t>400-Engineering-HNTB\Roadway\EngData\Design Criteria\119141_US33_VerticalAlignment_Report.pdf</t>
  </si>
  <si>
    <t>119141_US33_VerticalAlignment_Report.pdf</t>
  </si>
  <si>
    <t>400-Engineering-HNTB\Roadway\EngData\Design Criteria\AASHTO - Low Volume Road - VLVLR-2_2019.pdf</t>
  </si>
  <si>
    <t>AASHTO - Low Volume Road - VLVLR-2_2019.pdf</t>
  </si>
  <si>
    <t>400-Engineering-HNTB\Roadway\EngData\Design Criteria\Clear Zone</t>
  </si>
  <si>
    <t>Clear Zone.pdf</t>
  </si>
  <si>
    <t>600-1.pdf</t>
  </si>
  <si>
    <t>400-Engineering-HNTB\Roadway\EngData\Design Criteria\US33 - Eco and RW Grading Conflicts.xlsx</t>
  </si>
  <si>
    <t>US33 - Eco and RW Grading Conflicts.xlsx</t>
  </si>
  <si>
    <t>400-Engineering-HNTB\Roadway\EngData\Design Criteria\US33_Profile Conversion information.xlsx</t>
  </si>
  <si>
    <t>US33_Profile Conversion information.xlsx</t>
  </si>
  <si>
    <t>400-Engineering-HNTB\Roadway\EngData\Guardrail LON\119141_BP104zzz..dgn</t>
  </si>
  <si>
    <t>119141_BP104zzz..dgn</t>
  </si>
  <si>
    <t>GR Basemap with labels</t>
  </si>
  <si>
    <t>400-Engineering-HNTB\Roadway\EngData\Guardrail LON\119141_GRLON_Mainline_US33</t>
  </si>
  <si>
    <t>119141_GRLON_Mainline_US33.xlsx</t>
  </si>
  <si>
    <t>Book1.xlsx</t>
  </si>
  <si>
    <t>400-Engineering-HNTB\Roadway\EngData\Guardrail LON\119141_GRLON_Sideroads</t>
  </si>
  <si>
    <t>119141_GRLON_Sideroads.xlsx</t>
  </si>
  <si>
    <t>400-Engineering-HNTB\Roadway\EngData\Guardrail LON\119141_Mainline Slopes.dgn</t>
  </si>
  <si>
    <t>119141_Mainline Slopes.dgn</t>
  </si>
  <si>
    <t>Roadside Grading Identification</t>
  </si>
  <si>
    <t>400-Engineering-HNTB\Roadway\EngData\Guardrail LON\119141_Ramps &amp; Xroads.dgn</t>
  </si>
  <si>
    <t>119141_Ramps &amp; Xroads.dgn</t>
  </si>
  <si>
    <t>400-Engineering-HNTB\Roadway\EngData\Guardrail LON\3-1 Slope Feasibility_Mainline.pdf</t>
  </si>
  <si>
    <t>3-1 Slope Feasibility_Mainline.pdf</t>
  </si>
  <si>
    <t>400-Engineering-HNTB\Roadway\EngData\Guardrail LON\3-1 Slope Feasibility_Xroads and Ramps.pdf</t>
  </si>
  <si>
    <t>3-1 Slope Feasibility_Xroads and Ramps.pdf</t>
  </si>
  <si>
    <t>400-Engineering-HNTB\Roadway\EngData\Guardrail LON\ATH-33_Slope Identification.xlsx</t>
  </si>
  <si>
    <t>ATH-33_Slope Identification.xlsx</t>
  </si>
  <si>
    <t>400-Engineering-HNTB\Roadway\EngData\Guardrail LON\Bridge Terminal Assemblies.msg</t>
  </si>
  <si>
    <t>Bridge Terminal Assemblies.msg</t>
  </si>
  <si>
    <t>400-Engineering-HNTB\Roadway\EngData\Guardrail LON\Guardrail in Rock Cut.msg</t>
  </si>
  <si>
    <t>Guardrail in Rock Cut.msg</t>
  </si>
  <si>
    <t>400-Engineering-HNTB\Roadway\EngData\Guardrail LON\Paving Under Guardrail.msg</t>
  </si>
  <si>
    <t>Paving Under Guardrail.msg</t>
  </si>
  <si>
    <t>400-Engineering-HNTB\Roadway\EngData\Guardrail LON\Sideroad Barrier Needs.msg</t>
  </si>
  <si>
    <t>Sideroad Barrier Needs.msg</t>
  </si>
  <si>
    <t>400-Engineering-HNTB\Roadway\EngData\Pavement Design\ATH-33-1870 Pave Appr 9-28-23.pdf</t>
  </si>
  <si>
    <t>ATH-33-1870 Pave Appr 9-28-23.pdf</t>
  </si>
  <si>
    <t>400-Engineering-HNTB\Roadway\EngData\Pavement Design\ATH-33-1870_LCCA_Package_Signed.pdf</t>
  </si>
  <si>
    <t>ATH-33-1870_LCCA_Package_Signed.pdf</t>
  </si>
  <si>
    <t>400-Engineering-HNTB\Roadway\EngData\Pavement Design\Overlay Transition</t>
  </si>
  <si>
    <t>Overlay Transition.msg</t>
  </si>
  <si>
    <t>FW_ US 33 ATH_MEG - Pavement Overlay Transitions.msg</t>
  </si>
  <si>
    <t>400-Engineering-HNTB\Roadway\EngData\Pavement Design\Ramp Pavement.msg</t>
  </si>
  <si>
    <t>Ramp Pavement.msg</t>
  </si>
  <si>
    <t>FW_ ATH_MEG-33 119141 _119142 Interchanges.msg</t>
  </si>
  <si>
    <t>400-Engineering-HNTB\Roadway\EngData\Pavement Design\SR681 Overlay Build-Up.msg</t>
  </si>
  <si>
    <t>SR681 Overlay Build-Up.msg</t>
  </si>
  <si>
    <t>FW_ ATH_MEG-33-18_90_0_00 - SR 681.msg</t>
  </si>
  <si>
    <t>400-Engineering-HNTB\Roadway\EngData\Pavement Design\US33 Overlay Build-Up</t>
  </si>
  <si>
    <t>US33 Overlay Build-Up.msg</t>
  </si>
  <si>
    <t>FW_ 119141 33 LGT comments.msg</t>
  </si>
  <si>
    <t>400-Engineering-HNTB\Roadway\EngData\Project Info\2023-07-11_ATH&amp;MEI-33-18.70&amp;0.00 Scoping Meeting.docx</t>
  </si>
  <si>
    <t>2023-07-11_ATH&amp;MEI-33-18.70&amp;0.00 Scoping Meeting.docx</t>
  </si>
  <si>
    <t>ATH&amp;MEI-33-18.70&amp;0.00 Scoping Meeting.docx</t>
  </si>
  <si>
    <t>400-Engineering-HNTB\Roadway\EngData\Project Info\2023-07-11_ATH-33 Bridge Breakdown.docx</t>
  </si>
  <si>
    <t>2023-07-11_ATH-33 Bridge Breakdown.docx</t>
  </si>
  <si>
    <t>ATH-33 Bridge Breakdown.docx</t>
  </si>
  <si>
    <t>400-Engineering-HNTB\Roadway\EngData\Project Info\2023-07-11_schedule Ellis.pdf</t>
  </si>
  <si>
    <t>2023-07-11_schedule Ellis.pdf</t>
  </si>
  <si>
    <t>schedule Ellis.pdf</t>
  </si>
  <si>
    <t>400-Engineering-HNTB\Roadway\EngData\Project Info\ATH-33 File Organization.xlsx</t>
  </si>
  <si>
    <t>ATH-33 File Organization.xlsx</t>
  </si>
  <si>
    <t>400-Engineering-HNTB\Roadway\EngData\Project Info\Athens Co GIS.url</t>
  </si>
  <si>
    <t>Athens Co GIS.url</t>
  </si>
  <si>
    <t>.url</t>
  </si>
  <si>
    <t>400-Engineering-HNTB\Roadway\EngData\Project Info\Athens to Darwin Profile.docx</t>
  </si>
  <si>
    <t>Athens to Darwin Profile.docx</t>
  </si>
  <si>
    <t>400-Engineering-HNTB\Roadway\EngData\Project Info\Meigs Co GIS.url</t>
  </si>
  <si>
    <t>Meigs Co GIS.url</t>
  </si>
  <si>
    <t>400-Engineering-HNTB\Roadway\EngData\Ramp Design\119141_CR 16 Design Calc Package.pdf</t>
  </si>
  <si>
    <t>119141_CR 16 Design Calc Package.pdf</t>
  </si>
  <si>
    <t>400-Engineering-HNTB\Roadway\EngData\Ramp Design\119141_CR 16 Ramp E Design Calc Package.pdf</t>
  </si>
  <si>
    <t>119141_CR 16 Ramp E Design Calc Package.pdf</t>
  </si>
  <si>
    <t>400-Engineering-HNTB\Roadway\EngData\Ramp Design\119141_CR 16 Ramp F Design Calc Package.pdf</t>
  </si>
  <si>
    <t>119141_CR 16 Ramp F Design Calc Package.pdf</t>
  </si>
  <si>
    <t>400-Engineering-HNTB\Roadway\EngData\Ramp Design\119141_CR 16 Ramp G Design Calc Package.pdf</t>
  </si>
  <si>
    <t>119141_CR 16 Ramp G Design Calc Package.pdf</t>
  </si>
  <si>
    <t>400-Engineering-HNTB\Roadway\EngData\Ramp Design\119141_CR 16 Ramp H Design Calc Package.pdf</t>
  </si>
  <si>
    <t>119141_CR 16 Ramp H Design Calc Package.pdf</t>
  </si>
  <si>
    <t>400-Engineering-HNTB\Roadway\EngData\Ramp Design\119141_CR 16 Ramps_Gore Diagrams.pdf</t>
  </si>
  <si>
    <t>119141_CR 16 Ramps_Gore Diagrams.pdf</t>
  </si>
  <si>
    <t>Pleasanton (CR-16) Ramps Gore Diagrams</t>
  </si>
  <si>
    <t>400-Engineering-HNTB\Roadway\EngData\Ramp Design\119141_CR 16 Ramps_ISD.dgn</t>
  </si>
  <si>
    <t>119141_CR 16 Ramps_ISD.dgn</t>
  </si>
  <si>
    <t>Pleasanton (CR-16) Ramps Intersection Sight Distance</t>
  </si>
  <si>
    <t>400-Engineering-HNTB\Roadway\EngData\Ramp Design\119141_CR 16 Ramps_Truck Turning.dgn</t>
  </si>
  <si>
    <t>119141_CR 16 Ramps_Truck Turning.dgn</t>
  </si>
  <si>
    <t>Pleasanton (CR-16) Ramps Truck Turning Templates</t>
  </si>
  <si>
    <t>400-Engineering-HNTB\Roadway\EngData\Ramp Design\119141_CR 21 Ramp A Design Calc Package.pdf</t>
  </si>
  <si>
    <t>119141_CR 21 Ramp A Design Calc Package.pdf</t>
  </si>
  <si>
    <t>400-Engineering-HNTB\Roadway\EngData\Ramp Design\119141_CR 21 Ramp B Design Calc Package.pdf</t>
  </si>
  <si>
    <t>119141_CR 21 Ramp B Design Calc Package.pdf</t>
  </si>
  <si>
    <t>400-Engineering-HNTB\Roadway\EngData\Ramp Design\119141_CR 21 Ramp C Design Calc Package.pdf</t>
  </si>
  <si>
    <t>119141_CR 21 Ramp C Design Calc Package.pdf</t>
  </si>
  <si>
    <t>400-Engineering-HNTB\Roadway\EngData\Ramp Design\119141_CR 21 Ramp D Design Calc Package.pdf</t>
  </si>
  <si>
    <t>119141_CR 21 Ramp D Design Calc Package.pdf</t>
  </si>
  <si>
    <t>400-Engineering-HNTB\Roadway\EngData\Ramp Design\119141_CR 21 Ramps_Gore Diagrams.pdf</t>
  </si>
  <si>
    <t>119141_CR 21 Ramps_Gore Diagrams.pdf</t>
  </si>
  <si>
    <t>Pleasant Hill (CR-21) Ramps Gore Diagrams</t>
  </si>
  <si>
    <t>400-Engineering-HNTB\Roadway\EngData\Ramp Design\119141_CR 21 Ramps_ISD.dgn</t>
  </si>
  <si>
    <t>119141_CR 21 Ramps_ISD.dgn</t>
  </si>
  <si>
    <t>Pleasant Hill (CR-21) Ramps Intersection Sight Distance</t>
  </si>
  <si>
    <t>400-Engineering-HNTB\Roadway\EngData\Ramp Design\119141_CR 21 Ramps_Truck Turning.dgn</t>
  </si>
  <si>
    <t>119141_CR 21 Ramps_Truck Turning.dgn</t>
  </si>
  <si>
    <t>Pleasant Hill (CR-21) Ramps Truck Turning Template</t>
  </si>
  <si>
    <t>400-Engineering-HNTB\Roadway\EngData\Ramp Design\119141_PleasantHill_Ramps_P&amp;P_12-01.pdf</t>
  </si>
  <si>
    <t>119141_PleasantHill_Ramps_P&amp;P_12-01.pdf</t>
  </si>
  <si>
    <t>OTS ODOT Review</t>
  </si>
  <si>
    <t>400-Engineering-HNTB\Roadway\EngData\Ramp Design\119141_Pleasanton_Ramps_P&amp;P_11-27.pdf</t>
  </si>
  <si>
    <t>119141_Pleasanton_Ramps_P&amp;P_11-27.pdf</t>
  </si>
  <si>
    <t>400-Engineering-HNTB\Roadway\EngData\Ramp Design\119141_SR 681_Ramps_P&amp;P_12-06.pdf</t>
  </si>
  <si>
    <t>119141_SR 681_Ramps_P&amp;P_12-06.pdf</t>
  </si>
  <si>
    <t>400-Engineering-HNTB\Roadway\EngData\Ramp Design\ExampleEntRampCalcs_Ramp B2.pdf</t>
  </si>
  <si>
    <t>ExampleEntRampCalcs_Ramp B2.pdf</t>
  </si>
  <si>
    <t>400-Engineering-HNTB\Roadway\EngData\Ramp Design\ExampleEntRampCalcs_Ramp B4.pdf</t>
  </si>
  <si>
    <t>ExampleEntRampCalcs_Ramp B4.pdf</t>
  </si>
  <si>
    <t>400-Engineering-HNTB\Roadway\EngData\Ramp Design\ExampleExitRampCalcs_Ramp B1.pdf</t>
  </si>
  <si>
    <t>ExampleExitRampCalcs_Ramp B1.pdf</t>
  </si>
  <si>
    <t>400-Engineering-HNTB\Roadway\EngData\Ramp Design\ExampleExitRampCalcs_Ramp B3.pdf</t>
  </si>
  <si>
    <t>ExampleExitRampCalcs_Ramp B3.pdf</t>
  </si>
  <si>
    <t>400-Engineering-HNTB\Roadway\EngData\Ramp Design\ISD Summary Table.xlsx</t>
  </si>
  <si>
    <t>ISD Summary Table.xlsx</t>
  </si>
  <si>
    <t>400-Engineering-HNTB\Roadway\EngData\Record Plans\Geotechnical\1 of 4.pdf</t>
  </si>
  <si>
    <t>1 of 4.pdf</t>
  </si>
  <si>
    <t>400-Engineering-HNTB\Roadway\EngData\Record Plans\Geotechnical\2 of 4.pdf</t>
  </si>
  <si>
    <t>2 of 4.pdf</t>
  </si>
  <si>
    <t>400-Engineering-HNTB\Roadway\EngData\Record Plans\Geotechnical\3 of 4.pdf</t>
  </si>
  <si>
    <t>3 of 4.pdf</t>
  </si>
  <si>
    <t>400-Engineering-HNTB\Roadway\EngData\Record Plans\Geotechnical\4 of 4.pdf</t>
  </si>
  <si>
    <t>4 of 4.pdf</t>
  </si>
  <si>
    <t>400-Engineering-HNTB\Roadway\EngData\Record Plans\Part1\gy020u33.dgn</t>
  </si>
  <si>
    <t>gy020u33.dgn</t>
  </si>
  <si>
    <t>400-Engineering-HNTB\Roadway\EngData\Record Plans\Part1\gy0210u33.dgn</t>
  </si>
  <si>
    <t>gy0210u33.dgn</t>
  </si>
  <si>
    <t>400-Engineering-HNTB\Roadway\EngData\Record Plans\Part1\gy021u33.dgn</t>
  </si>
  <si>
    <t>gy021u33.dgn</t>
  </si>
  <si>
    <t>400-Engineering-HNTB\Roadway\EngData\Record Plans\Part1\gy022u33.dgn</t>
  </si>
  <si>
    <t>gy022u33.dgn</t>
  </si>
  <si>
    <t>400-Engineering-HNTB\Roadway\EngData\Record Plans\Part1\gy023u33.dgn</t>
  </si>
  <si>
    <t>gy023u33.dgn</t>
  </si>
  <si>
    <t>400-Engineering-HNTB\Roadway\EngData\Record Plans\Part1\gy024u33.dgn</t>
  </si>
  <si>
    <t>gy024u33.dgn</t>
  </si>
  <si>
    <t>400-Engineering-HNTB\Roadway\EngData\Record Plans\Part1\gy025u33.dgn</t>
  </si>
  <si>
    <t>gy025u33.dgn</t>
  </si>
  <si>
    <t>400-Engineering-HNTB\Roadway\EngData\Record Plans\Part1\gy026u33.dgn</t>
  </si>
  <si>
    <t>gy026u33.dgn</t>
  </si>
  <si>
    <t>400-Engineering-HNTB\Roadway\EngData\Record Plans\Part1\gy027u33.dgn</t>
  </si>
  <si>
    <t>gy027u33.dgn</t>
  </si>
  <si>
    <t>400-Engineering-HNTB\Roadway\EngData\Record Plans\Part1\gy028u33.dgn</t>
  </si>
  <si>
    <t>gy028u33.dgn</t>
  </si>
  <si>
    <t>400-Engineering-HNTB\Roadway\EngData\Record Plans\Part1\gy029u33.dgn</t>
  </si>
  <si>
    <t>gy029u33.dgn</t>
  </si>
  <si>
    <t>400-Engineering-HNTB\Roadway\EngData\Record Plans\Part1\gy030u33.dgn</t>
  </si>
  <si>
    <t>gy030u33.dgn</t>
  </si>
  <si>
    <t>400-Engineering-HNTB\Roadway\EngData\Record Plans\Part2\gyu33_01.dgn</t>
  </si>
  <si>
    <t>gyu33_01.dgn</t>
  </si>
  <si>
    <t>400-Engineering-HNTB\Roadway\EngData\Record Plans\Part2\gyu33_02.dgn</t>
  </si>
  <si>
    <t>gyu33_02.dgn</t>
  </si>
  <si>
    <t>400-Engineering-HNTB\Roadway\EngData\Record Plans\Part2\gyu33_03.dgn</t>
  </si>
  <si>
    <t>gyu33_03.dgn</t>
  </si>
  <si>
    <t>400-Engineering-HNTB\Roadway\EngData\Record Plans\Part2\gyu33_04.dgn</t>
  </si>
  <si>
    <t>gyu33_04.dgn</t>
  </si>
  <si>
    <t>400-Engineering-HNTB\Roadway\EngData\Record Plans\Part2\gyu33_05.dgn</t>
  </si>
  <si>
    <t>gyu33_05.dgn</t>
  </si>
  <si>
    <t>400-Engineering-HNTB\Roadway\EngData\Record Plans\Part2\gyu33_06.dgn</t>
  </si>
  <si>
    <t>gyu33_06.dgn</t>
  </si>
  <si>
    <t>400-Engineering-HNTB\Roadway\EngData\Record Plans\Part2\gyu33_07.dgn</t>
  </si>
  <si>
    <t>gyu33_07.dgn</t>
  </si>
  <si>
    <t>400-Engineering-HNTB\Roadway\EngData\Record Plans\Part2\gyu33_08.dgn</t>
  </si>
  <si>
    <t>gyu33_08.dgn</t>
  </si>
  <si>
    <t>400-Engineering-HNTB\Roadway\EngData\Record Plans\Part2\gyu33_09.dgn</t>
  </si>
  <si>
    <t>gyu33_09.dgn</t>
  </si>
  <si>
    <t>400-Engineering-HNTB\Roadway\EngData\Record Plans\Part2\gyu33_10.dgn</t>
  </si>
  <si>
    <t>gyu33_10.dgn</t>
  </si>
  <si>
    <t>400-Engineering-HNTB\Roadway\EngData\Record Plans\Part2\gyu33_11.dgn</t>
  </si>
  <si>
    <t>gyu33_11.dgn</t>
  </si>
  <si>
    <t>400-Engineering-HNTB\Roadway\EngData\Record Plans\Part2\gyu33_13.dgn</t>
  </si>
  <si>
    <t>gyu33_13.dgn</t>
  </si>
  <si>
    <t>400-Engineering-HNTB\Roadway\EngData\Record Plans\Part2\gyu33_14.dgn</t>
  </si>
  <si>
    <t>gyu33_14.dgn</t>
  </si>
  <si>
    <t>400-Engineering-HNTB\Roadway\EngData\Record Plans\Structures\P8020029.JPG</t>
  </si>
  <si>
    <t>P8020029.JPG</t>
  </si>
  <si>
    <t>400-Engineering-HNTB\Roadway\EngData\Record Plans\Structures\Plans.pdf</t>
  </si>
  <si>
    <t>Plans.pdf</t>
  </si>
  <si>
    <t>Existing 20' x 8' culvert.pdf</t>
  </si>
  <si>
    <t>400-Engineering-HNTB\Roadway\EngData\Record Plans\Structures\Type C Approach Slab Installation.pdf</t>
  </si>
  <si>
    <t>Type C Approach Slab Installation.pdf</t>
  </si>
  <si>
    <t>Sample Plans_Type C Approach Slab Installation.pdf</t>
  </si>
  <si>
    <t>400-Engineering-HNTB\Roadway\EngData\Record Plans\111215-Rumble Stripes.pdf</t>
  </si>
  <si>
    <t>111215-Rumble Stripes.pdf</t>
  </si>
  <si>
    <t>400-Engineering-HNTB\Roadway\EngData\Record Plans\119141_part1_MERGED BASEMAP (1) Metric.dgn</t>
  </si>
  <si>
    <t>119141_part1_MERGED BASEMAP (1) Metric.dgn</t>
  </si>
  <si>
    <t>119141_part1_MERGED BASEMAP (1).dgn</t>
  </si>
  <si>
    <t>400-Engineering-HNTB\Roadway\EngData\Record Plans\119141_PART2_MERGED BASEMAP Metric.dgn</t>
  </si>
  <si>
    <t>119141_PART2_MERGED BASEMAP Metric.dgn</t>
  </si>
  <si>
    <t>119141_PART2_MERGED BASEMAP.dgn</t>
  </si>
  <si>
    <t>400-Engineering-HNTB\Roadway\EngData\Record Plans\18287-ATH-33-30.981.pdf</t>
  </si>
  <si>
    <t>18287-ATH-33-30.981.pdf</t>
  </si>
  <si>
    <t>400-Engineering-HNTB\Roadway\EngData\Record Plans\18287-Sheets100-199.pdf</t>
  </si>
  <si>
    <t>18287-Sheets100-199.pdf</t>
  </si>
  <si>
    <t>400-Engineering-HNTB\Roadway\EngData\Record Plans\18287-Sheets1-99.pdf</t>
  </si>
  <si>
    <t>18287-Sheets1-99.pdf</t>
  </si>
  <si>
    <t>400-Engineering-HNTB\Roadway\EngData\Record Plans\18287-Sheets200-299.pdf</t>
  </si>
  <si>
    <t>18287-Sheets200-299.pdf</t>
  </si>
  <si>
    <t>400-Engineering-HNTB\Roadway\EngData\Record Plans\18287-Sheets300-399.pdf</t>
  </si>
  <si>
    <t>18287-Sheets300-399.pdf</t>
  </si>
  <si>
    <t>400-Engineering-HNTB\Roadway\EngData\Record Plans\18287-Sheets400-499.pdf</t>
  </si>
  <si>
    <t>18287-Sheets400-499.pdf</t>
  </si>
  <si>
    <t>400-Engineering-HNTB\Roadway\EngData\Record Plans\18287-Sheets500-599.pdf</t>
  </si>
  <si>
    <t>18287-Sheets500-599.pdf</t>
  </si>
  <si>
    <t>400-Engineering-HNTB\Roadway\EngData\Record Plans\18287-Sheets600-699.pdf</t>
  </si>
  <si>
    <t>18287-Sheets600-699.pdf</t>
  </si>
  <si>
    <t>400-Engineering-HNTB\Roadway\EngData\Record Plans\18287-Sheets700-799.pdf</t>
  </si>
  <si>
    <t>18287-Sheets700-799.pdf</t>
  </si>
  <si>
    <t>400-Engineering-HNTB\Roadway\EngData\Record Plans\18287-Sheets800-899.pdf</t>
  </si>
  <si>
    <t>18287-Sheets800-899.pdf</t>
  </si>
  <si>
    <t>400-Engineering-HNTB\Roadway\EngData\Record Plans\18287-Sheets900-956.pdf</t>
  </si>
  <si>
    <t>18287-Sheets900-956.pdf</t>
  </si>
  <si>
    <t>400-Engineering-HNTB\Roadway\EngData\Record Plans\18287-Sheets-Geotech.pdf</t>
  </si>
  <si>
    <t>18287-Sheets-Geotech.pdf</t>
  </si>
  <si>
    <t>400-Engineering-HNTB\Roadway\EngData\Record Plans\18287-Sheets-RW.pdf</t>
  </si>
  <si>
    <t>18287-Sheets-RW.pdf</t>
  </si>
  <si>
    <t>400-Engineering-HNTB\Roadway\EngData\Record Plans\18288-ATH-33-40.891.pdf</t>
  </si>
  <si>
    <t>18288-ATH-33-40.891.pdf</t>
  </si>
  <si>
    <t>400-Engineering-HNTB\Roadway\EngData\Record Plans\18288-Sheets100-199.pdf</t>
  </si>
  <si>
    <t>18288-Sheets100-199.pdf</t>
  </si>
  <si>
    <t>400-Engineering-HNTB\Roadway\EngData\Record Plans\18288-Sheets1-99.pdf</t>
  </si>
  <si>
    <t>18288-Sheets1-99.pdf</t>
  </si>
  <si>
    <t>400-Engineering-HNTB\Roadway\EngData\Record Plans\18288-Sheets200-299.pdf</t>
  </si>
  <si>
    <t>18288-Sheets200-299.pdf</t>
  </si>
  <si>
    <t>400-Engineering-HNTB\Roadway\EngData\Record Plans\18288-Sheets300-399.pdf</t>
  </si>
  <si>
    <t>18288-Sheets300-399.pdf</t>
  </si>
  <si>
    <t>400-Engineering-HNTB\Roadway\EngData\Record Plans\18288-Sheets400-499.pdf</t>
  </si>
  <si>
    <t>18288-Sheets400-499.pdf</t>
  </si>
  <si>
    <t>400-Engineering-HNTB\Roadway\EngData\Record Plans\18288-Sheets500-599.pdf</t>
  </si>
  <si>
    <t>18288-Sheets500-599.pdf</t>
  </si>
  <si>
    <t>400-Engineering-HNTB\Roadway\EngData\Record Plans\18288-Sheets600-638.pdf</t>
  </si>
  <si>
    <t>18288-Sheets600-638.pdf</t>
  </si>
  <si>
    <t>400-Engineering-HNTB\Roadway\EngData\Record Plans\18288-Sheets639-680-RW.pdf</t>
  </si>
  <si>
    <t>18288-Sheets639-680-RW.pdf</t>
  </si>
  <si>
    <t>400-Engineering-HNTB\Roadway\EngData\Record Plans\18288-Sheets681-698.pdf</t>
  </si>
  <si>
    <t>18288-Sheets681-698.pdf</t>
  </si>
  <si>
    <t>400-Engineering-HNTB\Roadway\EngData\Record Plans\18288-Sheets699-862-Geotech.pdf</t>
  </si>
  <si>
    <t>18288-Sheets699-862-Geotech.pdf</t>
  </si>
  <si>
    <t>400-Engineering-HNTB\Roadway\EngData\Record Plans\18288-Sheets863-899.pdf</t>
  </si>
  <si>
    <t>18288-Sheets863-899.pdf</t>
  </si>
  <si>
    <t>400-Engineering-HNTB\Roadway\EngData\Record Plans\18288-Sheets900-949.pdf</t>
  </si>
  <si>
    <t>18288-Sheets900-949.pdf</t>
  </si>
  <si>
    <t>400-Engineering-HNTB\Roadway\EngData\Record Plans\87363-MEG-33-0.21.pdf</t>
  </si>
  <si>
    <t>87363-MEG-33-0.21.pdf</t>
  </si>
  <si>
    <t>400-Engineering-HNTB\Roadway\EngData\Record Plans\93623-2 to 4 Lane Transition.pdf</t>
  </si>
  <si>
    <t>93623-2 to 4 Lane Transition.pdf</t>
  </si>
  <si>
    <t>400-Engineering-HNTB\Roadway\EngData\Special Benching\119141_BP105.dgn</t>
  </si>
  <si>
    <t>119141_BP105.dgn</t>
  </si>
  <si>
    <t>Proposed Slope Drains</t>
  </si>
  <si>
    <t>400-Engineering-HNTB\Roadway\EngData\Special Benching\119141_SpecialBenching_Changes_After Stage3.xlsx</t>
  </si>
  <si>
    <t>119141_SpecialBenching_Changes_After Stage3.xlsx</t>
  </si>
  <si>
    <t>400-Engineering-HNTB\Roadway\EngData\Special Benching\119141_SpecialBenching_XS101</t>
  </si>
  <si>
    <t>119141_SpecialBenching_XS101.dgn</t>
  </si>
  <si>
    <t>Mainline 990+24.19-1002+00</t>
  </si>
  <si>
    <t>400-Engineering-HNTB\Roadway\EngData\Special Benching\119141_SpecialBenching_XS102</t>
  </si>
  <si>
    <t>119141_SpecialBenching_XS102.dgn</t>
  </si>
  <si>
    <t>Mainline 1002+50-1015+00</t>
  </si>
  <si>
    <t>400-Engineering-HNTB\Roadway\EngData\Special Benching\119141_SpecialBenching_XS104</t>
  </si>
  <si>
    <t>119141_SpecialBenching_XS104.dgn</t>
  </si>
  <si>
    <t>Mainline 1028+50-1041+00</t>
  </si>
  <si>
    <t>400-Engineering-HNTB\Roadway\EngData\Special Benching\119141_SpecialBenching_XS105</t>
  </si>
  <si>
    <t>119141_SpecialBenching_XS105.dgn</t>
  </si>
  <si>
    <t>Mainline 1041+50-1054+00</t>
  </si>
  <si>
    <t>400-Engineering-HNTB\Roadway\EngData\Special Benching\119141_SpecialBenching_XS106</t>
  </si>
  <si>
    <t>119141_SpecialBenching_XS106.dgn</t>
  </si>
  <si>
    <t>Mainline 1054+50-1067+00</t>
  </si>
  <si>
    <t>400-Engineering-HNTB\Roadway\EngData\Special Benching\119141_SpecialBenching_XS107</t>
  </si>
  <si>
    <t>119141_SpecialBenching_XS107.dgn</t>
  </si>
  <si>
    <t>Mainline 1067+50-1080+00</t>
  </si>
  <si>
    <t>400-Engineering-HNTB\Roadway\EngData\Special Benching\119141_SpecialBenching_XS110</t>
  </si>
  <si>
    <t>119141_SpecialBenching_XS110.dgn</t>
  </si>
  <si>
    <t>Mainline 1106+50-1119+00</t>
  </si>
  <si>
    <t>400-Engineering-HNTB\Roadway\EngData\Special Benching\119141_SpecialBenching_XS112</t>
  </si>
  <si>
    <t>119141_SpecialBenching_XS112.dgn</t>
  </si>
  <si>
    <t>Mainline 1132+50-1145+00</t>
  </si>
  <si>
    <t>400-Engineering-HNTB\Roadway\EngData\Special Benching\119141_SpecialBenching_XS113</t>
  </si>
  <si>
    <t>119141_SpecialBenching_XS113.dgn</t>
  </si>
  <si>
    <t>Mainline 1145+50-1158+00</t>
  </si>
  <si>
    <t>400-Engineering-HNTB\Roadway\EngData\Special Benching\119141_SpecialBenching_XS115</t>
  </si>
  <si>
    <t>119141_SpecialBenching_XS115.dgn</t>
  </si>
  <si>
    <t>Mainline 1171+50-1184+00</t>
  </si>
  <si>
    <t>400-Engineering-HNTB\Roadway\EngData\Special Benching\119141_SpecialBenching_XS116</t>
  </si>
  <si>
    <t>119141_SpecialBenching_XS116.dgn</t>
  </si>
  <si>
    <t>Mainline 1184+50-1197+00</t>
  </si>
  <si>
    <t>400-Engineering-HNTB\Roadway\EngData\Special Benching\119141_SpecialBenching_XS201</t>
  </si>
  <si>
    <t>119141_SpecialBenching_XS201.dgn</t>
  </si>
  <si>
    <t>Pleasant Hill</t>
  </si>
  <si>
    <t>400-Engineering-HNTB\Roadway\EngData\Special Benching\119141_SpecialBenching_XS205</t>
  </si>
  <si>
    <t>119141_SpecialBenching_XS205.dgn</t>
  </si>
  <si>
    <t>Pleasant Hill Ramp C</t>
  </si>
  <si>
    <t>400-Engineering-HNTB\Roadway\EngData\Special Benching\119141_SpecialBenchingTable.xlsx</t>
  </si>
  <si>
    <t>119141_SpecialBenchingTable.xlsx</t>
  </si>
  <si>
    <t>Update on Network</t>
  </si>
  <si>
    <t>400-Engineering-HNTB\Roadway\EngData\Special Benching\Special Benching Changes XS102-XS106.pdf</t>
  </si>
  <si>
    <t>Special Benching Changes XS102-XS106.pdf</t>
  </si>
  <si>
    <t>SpecialBenchingUpdates_Jane.pdf</t>
  </si>
  <si>
    <t>400-Engineering-HNTB\Roadway\EngData\Special Benching\Special Benching Changes XS102-XS106.xlsx</t>
  </si>
  <si>
    <t>Special Benching Changes XS102-XS106.xlsx</t>
  </si>
  <si>
    <t>400-Engineering-HNTB\Roadway\EngData\Special Benching\Special Benching Changes XS107-XS112, XS201-XS205.pdf</t>
  </si>
  <si>
    <t>Special Benching Changes XS107-XS112, XS201-XS205.pdf</t>
  </si>
  <si>
    <t>SpecialbenchingUpdates_Nikhil.pdf</t>
  </si>
  <si>
    <t>400-Engineering-HNTB\Roadway\EngData\Special Benching\Special Benching Changes XS107-XS112, XS201-XS205.xlsx</t>
  </si>
  <si>
    <t>Special Benching Changes XS107-XS112, XS201-XS205.xlsx</t>
  </si>
  <si>
    <t>400-Engineering-HNTB\Roadway\EngData\Stream PH Values\pH readings ATH_MEG 33.docx</t>
  </si>
  <si>
    <t>pH readings ATH_MEG 33.docx</t>
  </si>
  <si>
    <t>From Buckley</t>
  </si>
  <si>
    <t>400-Engineering-HNTB\Roadway\EngData\Subsummaries\--- See this location for the Subsummary Spreadsheets</t>
  </si>
  <si>
    <t>--- See this location for the Subsummary Spreadsheets.txt</t>
  </si>
  <si>
    <t>\\colw00\pmwork\Jobs\82841 - ATH MEI-33 Design ODOT\TECHPROD\Plan Tables</t>
  </si>
  <si>
    <t>400-Engineering-HNTB\Roadway\EngData\Subsummaries\119141 Sheet Number Index.xlsx</t>
  </si>
  <si>
    <t>119141 Sheet Number Index.xlsx</t>
  </si>
  <si>
    <t>400-Engineering-HNTB\Roadway\EngData\Subsummaries\119141_Earthwork File station ranges.xlsx</t>
  </si>
  <si>
    <t>119141_Earthwork File station ranges.xlsx</t>
  </si>
  <si>
    <t>Earthwork File station ranges.xlsx</t>
  </si>
  <si>
    <t>400-Engineering-HNTB\Roadway\EngData\Subsummaries\119141_Earthwork_Mainline Lanes.dgn</t>
  </si>
  <si>
    <t>119141_Earthwork_Mainline Lanes.dgn</t>
  </si>
  <si>
    <t>Earthwork Shapes for Mainline Center Corridor</t>
  </si>
  <si>
    <t>400-Engineering-HNTB\Roadway\EngData\Subsummaries\119141_Earthwork_Seeding_Local Roads</t>
  </si>
  <si>
    <t>119141_Earthwork_Seeding_Local Roads.dgn</t>
  </si>
  <si>
    <t>Seeding for Local Roads</t>
  </si>
  <si>
    <t>400-Engineering-HNTB\Roadway\EngData\Subsummaries\119141_Earthwork_Seeding_Local Roads.pdf</t>
  </si>
  <si>
    <t>119141_Earthwork_Seeding_Local Roads.pdf</t>
  </si>
  <si>
    <t>400-Engineering-HNTB\Roadway\EngData\Subsummaries\119141_Earthwork_Seeding_Mainline</t>
  </si>
  <si>
    <t>119141_Earthwork_Seeding_Mainline.dgn</t>
  </si>
  <si>
    <t>Seeding for Mainline</t>
  </si>
  <si>
    <t>400-Engineering-HNTB\Roadway\EngData\Subsummaries\119141_Earthwork_Seeding_Mainline.pdf</t>
  </si>
  <si>
    <t>119141_Earthwork_Seeding_Mainline.pdf</t>
  </si>
  <si>
    <t>400-Engineering-HNTB\Roadway\EngData\Subsummaries\119141_Earthwork_Seeding_Pleasanton Ramps</t>
  </si>
  <si>
    <t>119141_Earthwork_Seeding_Pleasanton Ramps.dgn</t>
  </si>
  <si>
    <t>Seeding for Pleasanton Ramps</t>
  </si>
  <si>
    <t>400-Engineering-HNTB\Roadway\EngData\Subsummaries\119141_Earthwork_Seeding_Pleasanton Ramps.pdf</t>
  </si>
  <si>
    <t>119141_Earthwork_Seeding_Pleasanton Ramps.pdf</t>
  </si>
  <si>
    <t>400-Engineering-HNTB\Roadway\EngData\Subsummaries\119141_Earthwork_Seeding_Ramp A.pdf</t>
  </si>
  <si>
    <t>119141_Earthwork_Seeding_Ramp A.pdf</t>
  </si>
  <si>
    <t>400-Engineering-HNTB\Roadway\EngData\Subsummaries\119141_Earthwork_Seeding_Ramp B.pdf</t>
  </si>
  <si>
    <t>119141_Earthwork_Seeding_Ramp B.pdf</t>
  </si>
  <si>
    <t>400-Engineering-HNTB\Roadway\EngData\Subsummaries\119141_Earthwork_Seeding_Ramp C.pdf</t>
  </si>
  <si>
    <t>119141_Earthwork_Seeding_Ramp C.pdf</t>
  </si>
  <si>
    <t>400-Engineering-HNTB\Roadway\EngData\Subsummaries\119141_Earthwork_Seeding_Ramp D.pdf</t>
  </si>
  <si>
    <t>119141_Earthwork_Seeding_Ramp D.pdf</t>
  </si>
  <si>
    <t>400-Engineering-HNTB\Roadway\EngData\Subsummaries\119141_Earthwork_Seeding_Ramps A and D</t>
  </si>
  <si>
    <t>119141_Earthwork_Seeding_Ramps A and D.dgn</t>
  </si>
  <si>
    <t>Seeding for Ramps A and D</t>
  </si>
  <si>
    <t>400-Engineering-HNTB\Roadway\EngData\Subsummaries\119141_Earthwork_Seeding_Ramps B and C</t>
  </si>
  <si>
    <t>119141_Earthwork_Seeding_Ramps B and C.dgn</t>
  </si>
  <si>
    <t>Seeding for Ramps B and C</t>
  </si>
  <si>
    <t>400-Engineering-HNTB\Roadway\EngData\Subsummaries\119141_Earthwork_Special Benching Items.xlsx</t>
  </si>
  <si>
    <t>119141_Earthwork_Special Benching Items.xlsx</t>
  </si>
  <si>
    <t>Special Benching Items.xlsx</t>
  </si>
  <si>
    <t>400-Engineering-HNTB\Roadway\EngData\Subsummaries\119141_Earthwork_Special Benching_Mainline</t>
  </si>
  <si>
    <t>119141_Earthwork_Special Benching_Mainline.dgn</t>
  </si>
  <si>
    <t>Earthwork Shapes for Mainline Special Benching</t>
  </si>
  <si>
    <t>400-Engineering-HNTB\Roadway\EngData\Subsummaries\119141_Earthwork_Special Benching_Mainline.pdf</t>
  </si>
  <si>
    <t>119141_Earthwork_Special Benching_Mainline.pdf</t>
  </si>
  <si>
    <t>400-Engineering-HNTB\Roadway\EngData\Subsummaries\119141_Earthwork_Special Benching_Pleasant Hill</t>
  </si>
  <si>
    <t>119141_Earthwork_Special Benching_Pleasant Hill.dgn</t>
  </si>
  <si>
    <t>Earthwork Shapes for Pleasant Hill Special Benching</t>
  </si>
  <si>
    <t>400-Engineering-HNTB\Roadway\EngData\Subsummaries\119141_Earthwork_Special Benching_Pleasant Hill.pdf</t>
  </si>
  <si>
    <t>119141_Earthwork_Special Benching_Pleasant Hill.pdf</t>
  </si>
  <si>
    <t>400-Engineering-HNTB\Roadway\EngData\Subsummaries\119141_Earthwork_Special Benching_Ramp A</t>
  </si>
  <si>
    <t>119141_Earthwork_Special Benching_Ramp A.dgn</t>
  </si>
  <si>
    <t>Earthwork Shapes for Ramp A Special Benching</t>
  </si>
  <si>
    <t>400-Engineering-HNTB\Roadway\EngData\Subsummaries\119141_Earthwork_Special Benching_Ramp A.pdf</t>
  </si>
  <si>
    <t>119141_Earthwork_Special Benching_Ramp A.pdf</t>
  </si>
  <si>
    <t>400-Engineering-HNTB\Roadway\EngData\Subsummaries\119141_Earthwork_Special Benching_Ramp C</t>
  </si>
  <si>
    <t>119141_Earthwork_Special Benching_Ramp C.dgn</t>
  </si>
  <si>
    <t>Earthwork Shapes for Ramp C Special Benching</t>
  </si>
  <si>
    <t>400-Engineering-HNTB\Roadway\EngData\Subsummaries\119141_Earthwork_Special Benching_Ramp C.pdf</t>
  </si>
  <si>
    <t>119141_Earthwork_Special Benching_Ramp C.pdf</t>
  </si>
  <si>
    <t>400-Engineering-HNTB\Roadway\EngData\Subsummaries\119141_Earthwork_XS101 - Area and Volume Reports.pdf</t>
  </si>
  <si>
    <t>119141_Earthwork_XS101 - Area and Volume Reports.pdf</t>
  </si>
  <si>
    <t>400-Engineering-HNTB\Roadway\EngData\Subsummaries\119141_Earthwork_XS101</t>
  </si>
  <si>
    <t>119141_Earthwork_XS101.dgn</t>
  </si>
  <si>
    <t>400-Engineering-HNTB\Roadway\EngData\Subsummaries\119141_Earthwork_XS102 - Area and Volume Reports.pdf</t>
  </si>
  <si>
    <t>119141_Earthwork_XS102 - Area and Volume Reports.pdf</t>
  </si>
  <si>
    <t>400-Engineering-HNTB\Roadway\EngData\Subsummaries\119141_Earthwork_XS102</t>
  </si>
  <si>
    <t>119141_Earthwork_XS102.dgn</t>
  </si>
  <si>
    <t>400-Engineering-HNTB\Roadway\EngData\Subsummaries\119141_Earthwork_XS103 - Area and Volume Reports.pdf</t>
  </si>
  <si>
    <t>119141_Earthwork_XS103 - Area and Volume Reports.pdf</t>
  </si>
  <si>
    <t>400-Engineering-HNTB\Roadway\EngData\Subsummaries\119141_Earthwork_XS103</t>
  </si>
  <si>
    <t>119141_Earthwork_XS103.dgn</t>
  </si>
  <si>
    <t>Mainline 1015+50-1028+00</t>
  </si>
  <si>
    <t>400-Engineering-HNTB\Roadway\EngData\Subsummaries\119141_Earthwork_XS104 - Area and Volume Reports.pdf</t>
  </si>
  <si>
    <t>119141_Earthwork_XS104 - Area and Volume Reports.pdf</t>
  </si>
  <si>
    <t>400-Engineering-HNTB\Roadway\EngData\Subsummaries\119141_Earthwork_XS104</t>
  </si>
  <si>
    <t>119141_Earthwork_XS104.dgn</t>
  </si>
  <si>
    <t>400-Engineering-HNTB\Roadway\EngData\Subsummaries\119141_Earthwork_XS105 - Area and Volume Reports.pdf</t>
  </si>
  <si>
    <t>119141_Earthwork_XS105 - Area and Volume Reports.pdf</t>
  </si>
  <si>
    <t>400-Engineering-HNTB\Roadway\EngData\Subsummaries\119141_Earthwork_XS105</t>
  </si>
  <si>
    <t>119141_Earthwork_XS105.dgn</t>
  </si>
  <si>
    <t>400-Engineering-HNTB\Roadway\EngData\Subsummaries\119141_Earthwork_XS106 - Area and Volume Reports.pdf</t>
  </si>
  <si>
    <t>119141_Earthwork_XS106 - Area and Volume Reports.pdf</t>
  </si>
  <si>
    <t>400-Engineering-HNTB\Roadway\EngData\Subsummaries\119141_Earthwork_XS106</t>
  </si>
  <si>
    <t>119141_Earthwork_XS106.dgn</t>
  </si>
  <si>
    <t>400-Engineering-HNTB\Roadway\EngData\Subsummaries\119141_Earthwork_XS107 - Area and Volume Reports.pdf</t>
  </si>
  <si>
    <t>119141_Earthwork_XS107 - Area and Volume Reports.pdf</t>
  </si>
  <si>
    <t>400-Engineering-HNTB\Roadway\EngData\Subsummaries\119141_Earthwork_XS107</t>
  </si>
  <si>
    <t>119141_Earthwork_XS107.dgn</t>
  </si>
  <si>
    <t>400-Engineering-HNTB\Roadway\EngData\Subsummaries\119141_Earthwork_XS108 - Area and Volume Reports.pdf</t>
  </si>
  <si>
    <t>119141_Earthwork_XS108 - Area and Volume Reports.pdf</t>
  </si>
  <si>
    <t>400-Engineering-HNTB\Roadway\EngData\Subsummaries\119141_Earthwork_XS108</t>
  </si>
  <si>
    <t>119141_Earthwork_XS108.dgn</t>
  </si>
  <si>
    <t>Mainline 1080+50-1093+00</t>
  </si>
  <si>
    <t>400-Engineering-HNTB\Roadway\EngData\Subsummaries\119141_Earthwork_XS109 - Area and Volume Reports.pdf</t>
  </si>
  <si>
    <t>119141_Earthwork_XS109 - Area and Volume Reports.pdf</t>
  </si>
  <si>
    <t>400-Engineering-HNTB\Roadway\EngData\Subsummaries\119141_Earthwork_XS109</t>
  </si>
  <si>
    <t>119141_Earthwork_XS109.dgn</t>
  </si>
  <si>
    <t>Mainline 1093+50-1106+00</t>
  </si>
  <si>
    <t>400-Engineering-HNTB\Roadway\EngData\Subsummaries\119141_Earthwork_XS110 - Area and Volume Reports.pdf</t>
  </si>
  <si>
    <t>119141_Earthwork_XS110 - Area and Volume Reports.pdf</t>
  </si>
  <si>
    <t>400-Engineering-HNTB\Roadway\EngData\Subsummaries\119141_Earthwork_XS110</t>
  </si>
  <si>
    <t>119141_Earthwork_XS110.dgn</t>
  </si>
  <si>
    <t>400-Engineering-HNTB\Roadway\EngData\Subsummaries\119141_Earthwork_XS111 - Area and Volume Reports.pdf</t>
  </si>
  <si>
    <t>119141_Earthwork_XS111 - Area and Volume Reports.pdf</t>
  </si>
  <si>
    <t>400-Engineering-HNTB\Roadway\EngData\Subsummaries\119141_Earthwork_XS111</t>
  </si>
  <si>
    <t>119141_Earthwork_XS111.dgn</t>
  </si>
  <si>
    <t>Mainline 1119+50-1132+00</t>
  </si>
  <si>
    <t>400-Engineering-HNTB\Roadway\EngData\Subsummaries\119141_Earthwork_XS112 - Area and Volume Reports.pdf</t>
  </si>
  <si>
    <t>119141_Earthwork_XS112 - Area and Volume Reports.pdf</t>
  </si>
  <si>
    <t>400-Engineering-HNTB\Roadway\EngData\Subsummaries\119141_Earthwork_XS112</t>
  </si>
  <si>
    <t>119141_Earthwork_XS112.dgn</t>
  </si>
  <si>
    <t>400-Engineering-HNTB\Roadway\EngData\Subsummaries\119141_Earthwork_XS113 - Area and Volume Reports.pdf</t>
  </si>
  <si>
    <t>119141_Earthwork_XS113 - Area and Volume Reports.pdf</t>
  </si>
  <si>
    <t>400-Engineering-HNTB\Roadway\EngData\Subsummaries\119141_Earthwork_XS113</t>
  </si>
  <si>
    <t>119141_Earthwork_XS113.dgn</t>
  </si>
  <si>
    <t>400-Engineering-HNTB\Roadway\EngData\Subsummaries\119141_Earthwork_XS114 - Area and Volume Reports.pdf</t>
  </si>
  <si>
    <t>119141_Earthwork_XS114 - Area and Volume Reports.pdf</t>
  </si>
  <si>
    <t>400-Engineering-HNTB\Roadway\EngData\Subsummaries\119141_Earthwork_XS114</t>
  </si>
  <si>
    <t>119141_Earthwork_XS114.dgn</t>
  </si>
  <si>
    <t>Mainline 1158+50-1171+00</t>
  </si>
  <si>
    <t>400-Engineering-HNTB\Roadway\EngData\Subsummaries\119141_Earthwork_XS115 - Area and Volume Reports.pdf</t>
  </si>
  <si>
    <t>119141_Earthwork_XS115 - Area and Volume Reports.pdf</t>
  </si>
  <si>
    <t>400-Engineering-HNTB\Roadway\EngData\Subsummaries\119141_Earthwork_XS115</t>
  </si>
  <si>
    <t>119141_Earthwork_XS115.dgn</t>
  </si>
  <si>
    <t>400-Engineering-HNTB\Roadway\EngData\Subsummaries\119141_Earthwork_XS116 - Area and Volume Reports.pdf</t>
  </si>
  <si>
    <t>119141_Earthwork_XS116 - Area and Volume Reports.pdf</t>
  </si>
  <si>
    <t>400-Engineering-HNTB\Roadway\EngData\Subsummaries\119141_Earthwork_XS116</t>
  </si>
  <si>
    <t>119141_Earthwork_XS116.dgn</t>
  </si>
  <si>
    <t>400-Engineering-HNTB\Roadway\EngData\Subsummaries\119141_Earthwork_XS117 - Area and Volume Reports.pdf</t>
  </si>
  <si>
    <t>119141_Earthwork_XS117 - Area and Volume Reports.pdf</t>
  </si>
  <si>
    <t>400-Engineering-HNTB\Roadway\EngData\Subsummaries\119141_Earthwork_XS117</t>
  </si>
  <si>
    <t>119141_Earthwork_XS117.dgn</t>
  </si>
  <si>
    <t>Mainline 1197+50-1210+00</t>
  </si>
  <si>
    <t>400-Engineering-HNTB\Roadway\EngData\Subsummaries\119141_Earthwork_XS118 - Area and Volume Reports.pdf</t>
  </si>
  <si>
    <t>119141_Earthwork_XS118 - Area and Volume Reports.pdf</t>
  </si>
  <si>
    <t>400-Engineering-HNTB\Roadway\EngData\Subsummaries\119141_Earthwork_XS118</t>
  </si>
  <si>
    <t>119141_Earthwork_XS118.dgn</t>
  </si>
  <si>
    <t>Mainline 1210+50-1219+00</t>
  </si>
  <si>
    <t>400-Engineering-HNTB\Roadway\EngData\Subsummaries\119141_Earthwork_XS119 - Area and Volume Reports.pdf</t>
  </si>
  <si>
    <t>119141_Earthwork_XS119 - Area and Volume Reports.pdf</t>
  </si>
  <si>
    <t>400-Engineering-HNTB\Roadway\EngData\Subsummaries\119141_Earthwork_XS119</t>
  </si>
  <si>
    <t>119141_Earthwork_XS119.dgn</t>
  </si>
  <si>
    <t>Mainline 1219+50-1227+00</t>
  </si>
  <si>
    <t>400-Engineering-HNTB\Roadway\EngData\Subsummaries\119141_Earthwork_XS201 - Area and Volume Reports.pdf</t>
  </si>
  <si>
    <t>119141_Earthwork_XS201 - Area and Volume Reports.pdf</t>
  </si>
  <si>
    <t>400-Engineering-HNTB\Roadway\EngData\Subsummaries\119141_Earthwork_XS201</t>
  </si>
  <si>
    <t>119141_Earthwork_XS201.dgn</t>
  </si>
  <si>
    <t>400-Engineering-HNTB\Roadway\EngData\Subsummaries\119141_Earthwork_XS202 - Area and Volume Reports.pdf</t>
  </si>
  <si>
    <t>119141_Earthwork_XS202 - Area and Volume Reports.pdf</t>
  </si>
  <si>
    <t>400-Engineering-HNTB\Roadway\EngData\Subsummaries\119141_Earthwork_XS202</t>
  </si>
  <si>
    <t>119141_Earthwork_XS202.dgn</t>
  </si>
  <si>
    <t>Pleasant Hill Ramp B</t>
  </si>
  <si>
    <t>400-Engineering-HNTB\Roadway\EngData\Subsummaries\119141_Earthwork_XS203 - Area and Volume Reports.pdf</t>
  </si>
  <si>
    <t>119141_Earthwork_XS203 - Area and Volume Reports.pdf</t>
  </si>
  <si>
    <t>400-Engineering-HNTB\Roadway\EngData\Subsummaries\119141_Earthwork_XS203</t>
  </si>
  <si>
    <t>119141_Earthwork_XS203.dgn</t>
  </si>
  <si>
    <t>Pleasant Hill Ramp A</t>
  </si>
  <si>
    <t>400-Engineering-HNTB\Roadway\EngData\Subsummaries\119141_Earthwork_XS204 - Area and Volume Reports.pdf</t>
  </si>
  <si>
    <t>119141_Earthwork_XS204 - Area and Volume Reports.pdf</t>
  </si>
  <si>
    <t>400-Engineering-HNTB\Roadway\EngData\Subsummaries\119141_Earthwork_XS204</t>
  </si>
  <si>
    <t>119141_Earthwork_XS204.dgn</t>
  </si>
  <si>
    <t>Pleasant Hill Ramp D</t>
  </si>
  <si>
    <t>400-Engineering-HNTB\Roadway\EngData\Subsummaries\119141_Earthwork_XS205 - Area and Volume Reports.pdf</t>
  </si>
  <si>
    <t>119141_Earthwork_XS205 - Area and Volume Reports.pdf</t>
  </si>
  <si>
    <t>400-Engineering-HNTB\Roadway\EngData\Subsummaries\119141_Earthwork_XS205</t>
  </si>
  <si>
    <t>119141_Earthwork_XS205.dgn</t>
  </si>
  <si>
    <t>400-Engineering-HNTB\Roadway\EngData\Subsummaries\119141_Earthwork_XS301 - Area and Volume Reports.pdf</t>
  </si>
  <si>
    <t>119141_Earthwork_XS301 - Area and Volume Reports.pdf</t>
  </si>
  <si>
    <t>400-Engineering-HNTB\Roadway\EngData\Subsummaries\119141_Earthwork_XS301</t>
  </si>
  <si>
    <t>119141_Earthwork_XS301.dgn</t>
  </si>
  <si>
    <t>Pleasanton</t>
  </si>
  <si>
    <t>400-Engineering-HNTB\Roadway\EngData\Subsummaries\119141_Earthwork_XS302 - Area and Volume Reports.pdf</t>
  </si>
  <si>
    <t>119141_Earthwork_XS302 - Area and Volume Reports.pdf</t>
  </si>
  <si>
    <t>400-Engineering-HNTB\Roadway\EngData\Subsummaries\119141_Earthwork_XS302</t>
  </si>
  <si>
    <t>119141_Earthwork_XS302.dgn</t>
  </si>
  <si>
    <t>Pleasanton Ramp G</t>
  </si>
  <si>
    <t>400-Engineering-HNTB\Roadway\EngData\Subsummaries\119141_Earthwork_XS303 - Area and Volume Reports.pdf</t>
  </si>
  <si>
    <t>119141_Earthwork_XS303 - Area and Volume Reports.pdf</t>
  </si>
  <si>
    <t>400-Engineering-HNTB\Roadway\EngData\Subsummaries\119141_Earthwork_XS303</t>
  </si>
  <si>
    <t>119141_Earthwork_XS303.dgn</t>
  </si>
  <si>
    <t>Pleasanton Ramp H</t>
  </si>
  <si>
    <t>400-Engineering-HNTB\Roadway\EngData\Subsummaries\119141_Earthwork_XS304 - Area and Volume Reports.pdf</t>
  </si>
  <si>
    <t>119141_Earthwork_XS304 - Area and Volume Reports.pdf</t>
  </si>
  <si>
    <t>400-Engineering-HNTB\Roadway\EngData\Subsummaries\119141_Earthwork_XS304</t>
  </si>
  <si>
    <t>119141_Earthwork_XS304.dgn</t>
  </si>
  <si>
    <t>Pleasanton Ramp E</t>
  </si>
  <si>
    <t>400-Engineering-HNTB\Roadway\EngData\Subsummaries\119141_Earthwork_XS305 - Area and Volume Reports.pdf</t>
  </si>
  <si>
    <t>119141_Earthwork_XS305 - Area and Volume Reports.pdf</t>
  </si>
  <si>
    <t>400-Engineering-HNTB\Roadway\EngData\Subsummaries\119141_Earthwork_XS305</t>
  </si>
  <si>
    <t>119141_Earthwork_XS305.dgn</t>
  </si>
  <si>
    <t>Pleasanton Ramp F</t>
  </si>
  <si>
    <t>400-Engineering-HNTB\Roadway\EngData\Subsummaries\119141_KM012_Earthwork.dgn</t>
  </si>
  <si>
    <t>119141_KM012_Earthwork.dgn</t>
  </si>
  <si>
    <t>Existing Pavement Model Pleasant Hill - Earthwork</t>
  </si>
  <si>
    <t>400-Engineering-HNTB\Roadway\EngData\Subsummaries\119141_KM013_Earthwork.dgn</t>
  </si>
  <si>
    <t>119141_KM013_Earthwork.dgn</t>
  </si>
  <si>
    <t>Existing Pavement Model Pleasanton - Earthwork</t>
  </si>
  <si>
    <t>400-Engineering-HNTB\Roadway\EngData\Subsummaries\119141_KM105.dgn</t>
  </si>
  <si>
    <t>119141_KM105.dgn</t>
  </si>
  <si>
    <t>North Half Guardrail Model - Mainline Earthwork</t>
  </si>
  <si>
    <t>400-Engineering-HNTB\Roadway\EngData\Subsummaries\119141_KM106A.dgn</t>
  </si>
  <si>
    <t>119141_KM106A.dgn</t>
  </si>
  <si>
    <t>North Half Guardrail Model - Ramp A Earthwork</t>
  </si>
  <si>
    <t>400-Engineering-HNTB\Roadway\EngData\Subsummaries\119141_KM106B.dgn</t>
  </si>
  <si>
    <t>119141_KM106B.dgn</t>
  </si>
  <si>
    <t>North Half Guardrail Model - Ramp B Earthwork</t>
  </si>
  <si>
    <t>400-Engineering-HNTB\Roadway\EngData\Subsummaries\119141_KM106C.dgn</t>
  </si>
  <si>
    <t>119141_KM106C.dgn</t>
  </si>
  <si>
    <t>North Half Guardrail Model - Ramp C Earthwork</t>
  </si>
  <si>
    <t>400-Engineering-HNTB\Roadway\EngData\Subsummaries\119141_KM106D.dgn</t>
  </si>
  <si>
    <t>119141_KM106D.dgn</t>
  </si>
  <si>
    <t>North Half Guardrail Model - Ramp D Earthwork</t>
  </si>
  <si>
    <t>400-Engineering-HNTB\Roadway\EngData\Subsummaries\119141_KM106E.dgn</t>
  </si>
  <si>
    <t>119141_KM106E.dgn</t>
  </si>
  <si>
    <t>North Half Guardrail Model - Ramp E Earthwork</t>
  </si>
  <si>
    <t>400-Engineering-HNTB\Roadway\EngData\Subsummaries\119141_KM106F.dgn</t>
  </si>
  <si>
    <t>119141_KM106F.dgn</t>
  </si>
  <si>
    <t>North Half Guardrail Model - Ramp F Earthwork</t>
  </si>
  <si>
    <t>400-Engineering-HNTB\Roadway\EngData\Subsummaries\119141_KM106G.dgn</t>
  </si>
  <si>
    <t>119141_KM106G.dgn</t>
  </si>
  <si>
    <t>North Half Guardrail Model - Ramp G Earthwork</t>
  </si>
  <si>
    <t>400-Engineering-HNTB\Roadway\EngData\Subsummaries\119141_KM106H.dgn</t>
  </si>
  <si>
    <t>119141_KM106H.dgn</t>
  </si>
  <si>
    <t>North Half Guardrail Model - Ramp H Earthwork</t>
  </si>
  <si>
    <t>400-Engineering-HNTB\Roadway\EngData\Subsummaries\119141_Pavement Subsummary with Pleasanton Ramp H Update.dgn</t>
  </si>
  <si>
    <t>119141_Pavement Subsummary with Pleasanton Ramp H Update.dgn</t>
  </si>
  <si>
    <t>Pavement Subsummary</t>
  </si>
  <si>
    <t>400-Engineering-HNTB\Roadway\EngData\Subsummaries\119141_Roadway_Pavement Removal.dgn</t>
  </si>
  <si>
    <t>119141_Roadway_Pavement Removal.dgn</t>
  </si>
  <si>
    <t>119141_Roadway_Pavement Removal</t>
  </si>
  <si>
    <t>400-Engineering-HNTB\Roadway\EngData\Subsummaries\119141_Roadway_QC</t>
  </si>
  <si>
    <t>119141_Roadway_QC.dgn</t>
  </si>
  <si>
    <t>QC dgn for Roadway Items</t>
  </si>
  <si>
    <t>400-Engineering-HNTB\Roadway\EngData\Subsummaries\119141_Seeding_Mulching_APP_Limits.xlsx</t>
  </si>
  <si>
    <t>119141_Seeding_Mulching_APP_Limits.xlsx</t>
  </si>
  <si>
    <t>400-Engineering-HNTB\Roadway\EngData\Subsummaries\119141_SubSummary_Driveway_Earthwork_PleasantHill.dgn</t>
  </si>
  <si>
    <t>119141_SubSummary_Driveway_Earthwork_PleasantHill.dgn</t>
  </si>
  <si>
    <t>Pleasant Hill Driveways (DR-2 and DR-3)</t>
  </si>
  <si>
    <t>400-Engineering-HNTB\Roadway\EngData\Subsummaries\119141_SubSummary_Driveway_Earthwork_Pleasanton.dgn</t>
  </si>
  <si>
    <t>119141_SubSummary_Driveway_Earthwork_Pleasanton.dgn</t>
  </si>
  <si>
    <t>Pleasanton Driveway (DR-1)</t>
  </si>
  <si>
    <t>400-Engineering-HNTB\Roadway\EngData\Subsummaries\119141_SubSummary_Roadway_Annotations.pdf</t>
  </si>
  <si>
    <t>119141_SubSummary_Roadway_Annotations.pdf</t>
  </si>
  <si>
    <t>Plan Set with Callout Bubble Markups</t>
  </si>
  <si>
    <t>400-Engineering-HNTB\Roadway\EngData\Subsummaries\119141_SubSummary_Roadway_NEW.xlsx</t>
  </si>
  <si>
    <t>119141_SubSummary_Roadway_NEW.xlsx</t>
  </si>
  <si>
    <t>400-Engineering-HNTB\Roadway\EngData\Subsummaries\82841_PW01_OHDOT_Seed2d.dgn</t>
  </si>
  <si>
    <t>seed test</t>
  </si>
  <si>
    <t>400-Engineering-HNTB\Roadway\EngData\Subsummaries\ATH-119141-GENSUM.xlsm</t>
  </si>
  <si>
    <t>ATH-119141-GENSUM.xlsm</t>
  </si>
  <si>
    <t>PlanTables Network Copy most up to date</t>
  </si>
  <si>
    <t>400-Engineering-HNTB\Roadway\EngData\Subsummaries\Mainline Plans - Sta. Ranges.pdf</t>
  </si>
  <si>
    <t>Mainline Plans - Sta. Ranges.pdf</t>
  </si>
  <si>
    <t>400-Engineering-HNTB\Roadway\EngData\Subsummaries\Mainline Plans - typical sections.pdf</t>
  </si>
  <si>
    <t>Mainline Plans - typical sections.pdf</t>
  </si>
  <si>
    <t>400-Engineering-HNTB\Roadway\EngData\Subsummaries\Mainline_141_SubSummary_Full_Pavement.xlsx</t>
  </si>
  <si>
    <t>Mainline_141_SubSummary_Full_Pavement.xlsx</t>
  </si>
  <si>
    <t>This is a copy from the Network/Use Network for most up to date</t>
  </si>
  <si>
    <t>400-Engineering-HNTB\Roadway\EngData\Subsummaries\RampsSideRoads_141_Pavement Quantity Shapes_NJ.dgn</t>
  </si>
  <si>
    <t>RampsSideRoads_141_Pavement Quantity Shapes_NJ.dgn</t>
  </si>
  <si>
    <t>141 SideRoads</t>
  </si>
  <si>
    <t>400-Engineering-HNTB\Roadway\EngData\Subsummaries\RampsSideRoads_141_SubSummary_Full_Pavement_NJ.xlsx</t>
  </si>
  <si>
    <t>RampsSideRoads_141_SubSummary_Full_Pavement_NJ.xlsx</t>
  </si>
  <si>
    <t>400-Engineering-HNTB\Roadway\EngData\Subsummaries\SC_119141_Pavement Quantity Shapes_RPS.dgn</t>
  </si>
  <si>
    <t>SC_119141_Pavement Quantity Shapes_RPS.dgn</t>
  </si>
  <si>
    <t>SC_119141_Pavement Quantity Shapes_RPS</t>
  </si>
  <si>
    <t>400-Engineering-HNTB\Roadway\EngData\Subsummaries\SC_119141_Pavement Quantity Shapes_SJT.dgn</t>
  </si>
  <si>
    <t>SC_119141_Pavement Quantity Shapes_SJT.dgn</t>
  </si>
  <si>
    <t>SC_119141_Pavement Quantity Shapes_SJT</t>
  </si>
  <si>
    <t>400-Engineering-HNTB\Roadway\EngData\Subsummaries\Stage 2 Estimate - Pavement.pdf</t>
  </si>
  <si>
    <t>Stage 2 Estimate - Pavement.pdf</t>
  </si>
  <si>
    <t>400-Engineering-HNTB\Roadway\EngData\Subsummaries\SubSummary_Full_Pavement.xlsx</t>
  </si>
  <si>
    <t>SubSummary_Full_Pavement.xlsx</t>
  </si>
  <si>
    <t>400-Engineering-HNTB\Roadway\EngData\Subsummaries\SubSummary_Full_Pavement_QC.xlsx</t>
  </si>
  <si>
    <t>SubSummary_Full_Pavement_QC.xlsx</t>
  </si>
  <si>
    <t>141 pavement check.xlsx</t>
  </si>
  <si>
    <t>400-Engineering-HNTB\Roadway\EngData\Superelevation Design\--- See this location for the Superelevation Table Spreadsheets</t>
  </si>
  <si>
    <t>--- See this location for the Superelevation Table Spreadsheets.txt</t>
  </si>
  <si>
    <t>400-Engineering-HNTB\Roadway\EngData\Superelevation Design\_Ramp Superelevation Spreadsheet Template.xlsx</t>
  </si>
  <si>
    <t>_Ramp Superelevation Spreadsheet Template.xlsx</t>
  </si>
  <si>
    <t>TEMPLATE</t>
  </si>
  <si>
    <t>400-Engineering-HNTB\Roadway\EngData\Superelevation Design\_Superelevation Table Template.xlsx</t>
  </si>
  <si>
    <t>_Superelevation Table Template.xlsx</t>
  </si>
  <si>
    <t>400-Engineering-HNTB\Roadway\EngData\Superelevation Design\119141_CLP_U033-HorizonalAlignment.pdf</t>
  </si>
  <si>
    <t>119141_CLP_U033-HorizonalAlignment.pdf</t>
  </si>
  <si>
    <t>400-Engineering-HNTB\Roadway\EngData\Superelevation Design\119141_CR16_Ramp E Superelevation Spreadsheet.xlsx</t>
  </si>
  <si>
    <t>119141_CR16_Ramp E Superelevation Spreadsheet.xlsx</t>
  </si>
  <si>
    <t>400-Engineering-HNTB\Roadway\EngData\Superelevation Design\119141_CR16_Ramp F Superelevation Spreadsheet.xlsx</t>
  </si>
  <si>
    <t>119141_CR16_Ramp F Superelevation Spreadsheet.xlsx</t>
  </si>
  <si>
    <t>400-Engineering-HNTB\Roadway\EngData\Superelevation Design\119141_CR16_Ramp G Superelevation Spreadsheet.xlsx</t>
  </si>
  <si>
    <t>119141_CR16_Ramp G Superelevation Spreadsheet.xlsx</t>
  </si>
  <si>
    <t>400-Engineering-HNTB\Roadway\EngData\Superelevation Design\119141_CR16_Ramp H Superelevation Spreadsheet.xlsx</t>
  </si>
  <si>
    <t>119141_CR16_Ramp H Superelevation Spreadsheet.xlsx</t>
  </si>
  <si>
    <t>400-Engineering-HNTB\Roadway\EngData\Superelevation Design\119141_CR16_Superelevation Spreadsheet.xlsx</t>
  </si>
  <si>
    <t>119141_CR16_Superelevation Spreadsheet.xlsx</t>
  </si>
  <si>
    <t>400-Engineering-HNTB\Roadway\EngData\Superelevation Design\119141_CR21_Ramp A Superelevation Spreadsheet.xlsx</t>
  </si>
  <si>
    <t>119141_CR21_Ramp A Superelevation Spreadsheet.xlsx</t>
  </si>
  <si>
    <t>400-Engineering-HNTB\Roadway\EngData\Superelevation Design\119141_CR21_Ramp B Superelevation Spreadsheet.xlsx</t>
  </si>
  <si>
    <t>119141_CR21_Ramp B Superelevation Spreadsheet.xlsx</t>
  </si>
  <si>
    <t>400-Engineering-HNTB\Roadway\EngData\Superelevation Design\119141_CR21_Ramp C Superelevation Spreadsheet.xlsx</t>
  </si>
  <si>
    <t>119141_CR21_Ramp C Superelevation Spreadsheet.xlsx</t>
  </si>
  <si>
    <t>400-Engineering-HNTB\Roadway\EngData\Superelevation Design\119141_CR21_Ramp D Superelevation Spreadsheet.xlsx</t>
  </si>
  <si>
    <t>119141_CR21_Ramp D Superelevation Spreadsheet.xlsx</t>
  </si>
  <si>
    <t>400-Engineering-HNTB\Roadway\EngData\Superelevation Design\119141_CR21_Superelevation Spreadsheet.xlsx</t>
  </si>
  <si>
    <t>119141_CR21_Superelevation Spreadsheet.xlsx</t>
  </si>
  <si>
    <t>400-Engineering-HNTB\Roadway\EngData\Superelevation Design\119141_OverlayTansition_SE.xlsx</t>
  </si>
  <si>
    <t>119141_OverlayTansition_SE.xlsx</t>
  </si>
  <si>
    <t>OverlayTansition_SE.xlsx</t>
  </si>
  <si>
    <t>400-Engineering-HNTB\Roadway\EngData\Superelevation Design\119141_US 33 EB Ex Superelevation Tie-In.xlsx</t>
  </si>
  <si>
    <t>119141_US 33 EB Ex Superelevation Tie-In.xlsx</t>
  </si>
  <si>
    <t>400-Engineering-HNTB\Roadway\EngData\Superelevation Design\ArchiveOverlay_SE.xlsx</t>
  </si>
  <si>
    <t>ArchiveOverlay_SE.xlsx</t>
  </si>
  <si>
    <t>Overlay Superelevation</t>
  </si>
  <si>
    <t>400-Engineering-HNTB\Roadway\EngData\Superelevation Design\ATH-MEG - Super Calcs.pdf</t>
  </si>
  <si>
    <t>ATH-MEG - Super Calcs.pdf</t>
  </si>
  <si>
    <t>400-Engineering-HNTB\Roadway\EngData\Superelevation Design\ATH-MEG - Super Calcs.xlsx</t>
  </si>
  <si>
    <t>ATH-MEG - Super Calcs.xlsx</t>
  </si>
  <si>
    <t>400-Engineering-HNTB\Roadway\EngData\Superelevation Design\ATH-MEG Mainline super.pdf</t>
  </si>
  <si>
    <t>ATH-MEG Mainline super.pdf</t>
  </si>
  <si>
    <t>US 33 Superelevation Calculations</t>
  </si>
  <si>
    <t>400-Engineering-HNTB\Roadway\EngData\Superelevation Design\Ath-Mei-33 Super Calcs.xlsx</t>
  </si>
  <si>
    <t>Ath-Mei-33 Super Calcs.xlsx</t>
  </si>
  <si>
    <t>400-Engineering-HNTB\Roadway\EngData\Superelevation Design\BK001 PGL report without pluses.xlsx</t>
  </si>
  <si>
    <t>BK001 PGL report without pluses.xlsx</t>
  </si>
  <si>
    <t>400-Engineering-HNTB\Roadway\EngData\Superelevation Design\BK201Elevations.xlsx</t>
  </si>
  <si>
    <t>BK201Elevations.xlsx</t>
  </si>
  <si>
    <t>400-Engineering-HNTB\Roadway\EngData\Superelevation Design\BK201EventPoints.xlsx</t>
  </si>
  <si>
    <t>BK201EventPoints.xlsx</t>
  </si>
  <si>
    <t>400-Engineering-HNTB\Roadway\EngData\Superelevation Design\Example_CUY77 - Superelevation Tables.xlsx</t>
  </si>
  <si>
    <t>Example_CUY77 - Superelevation Tables.xlsx</t>
  </si>
  <si>
    <t>400-Engineering-HNTB\Roadway\EngData\Superelevation Design\Horizontal Control Points.xlsx</t>
  </si>
  <si>
    <t>Horizontal Control Points.xlsx</t>
  </si>
  <si>
    <t>400-Engineering-HNTB\Roadway\EngData\Superelevation Design\Overlay Transition Detail.pset</t>
  </si>
  <si>
    <t>Overlay Transition Detail.pset</t>
  </si>
  <si>
    <t>Overlay Pavement Transition Detail</t>
  </si>
  <si>
    <t>400-Engineering-HNTB\Roadway\EngData\Vertical Clearance\119141_FD003.dgn</t>
  </si>
  <si>
    <t>119141_FD003.dgn</t>
  </si>
  <si>
    <t>Existing Bridge Beams Terrain</t>
  </si>
  <si>
    <t>400-Engineering-HNTB\Roadway\EngData\Vertical Clearance\119141_VertClearCalc.dgn</t>
  </si>
  <si>
    <t>119141_VertClearCalc.dgn</t>
  </si>
  <si>
    <t>Vertical Clearance Calculations</t>
  </si>
  <si>
    <t>400-Engineering-HNTB\Roadway\EngData\Vertical Clearance\119141_VerticalClearanceCalcs.pdf</t>
  </si>
  <si>
    <t>119141_VerticalClearanceCalcs.pdf</t>
  </si>
  <si>
    <t>Oxley, Pleasant Hill, Hawks Nest, Pleasanton</t>
  </si>
  <si>
    <t>400-Engineering-HNTB\Roadway\EngData\Vertical Clearance\119141_VerticalClearanceCalcs.xlsx</t>
  </si>
  <si>
    <t>119141_VerticalClearanceCalcs.xlsx</t>
  </si>
  <si>
    <t>400-Engineering-HNTB\Roadway\EngData\Vertical Clearance\119141_VerticalClearanceChecks_CJK.pdf</t>
  </si>
  <si>
    <t>119141_VerticalClearanceChecks_CJK.pdf</t>
  </si>
  <si>
    <t>Current VC values</t>
  </si>
  <si>
    <t>400-Engineering-HNTB\Roadway\EngData\Vertical Clearance\Approach slab information for Roadway Team.xlsx</t>
  </si>
  <si>
    <t>Approach slab information for Roadway Team.xlsx</t>
  </si>
  <si>
    <t>400-Engineering-HNTB\Roadway\EngData\Vertical Clearance\Ex.ApproachSlabElevationsCleanCopy.pdf</t>
  </si>
  <si>
    <t>Ex.ApproachSlabElevationsCleanCopy.pdf</t>
  </si>
  <si>
    <t>400-Engineering-HNTB\Roadway\EngData\Vertical Clearance\Example_Combined Vertical Clearances.pdf</t>
  </si>
  <si>
    <t>Example_Combined Vertical Clearances.pdf</t>
  </si>
  <si>
    <t>Example_Combined Vertical Clearances</t>
  </si>
  <si>
    <t>400-Engineering-HNTB\Roadway\EngData\Vertical Clearance\VertClearCJKCalcs</t>
  </si>
  <si>
    <t>VertClearCJKCalcs.dgn</t>
  </si>
  <si>
    <t>119141_BP101</t>
  </si>
  <si>
    <t>400-Engineering-HNTB\Roadway\EngData\XML\119141_ProjectAlignments.xml</t>
  </si>
  <si>
    <t>119141_ProjectAlignments.xml</t>
  </si>
  <si>
    <t>AlignmentXML</t>
  </si>
  <si>
    <t xml:space="preserve"> Alignment Name: BLP_R016G Profile: PGL_BLP_R016G</t>
  </si>
  <si>
    <t>400-Engineering-HNTB\Roadway\EngData\XML\BLP_R016E.xml</t>
  </si>
  <si>
    <t>BLP_R016E.xml</t>
  </si>
  <si>
    <t>Alignment Name: BLP_R016E Profile: PGL_BLP_R016E</t>
  </si>
  <si>
    <t>400-Engineering-HNTB\Roadway\EngData\XML\BLP_R016F.xml</t>
  </si>
  <si>
    <t>BLP_R016F.xml</t>
  </si>
  <si>
    <t>Alignment Name: BLP_R016F Profile: PGL_BLP_R016F</t>
  </si>
  <si>
    <t>400-Engineering-HNTB\Roadway\EngData\XML\BLP_R016G.xml</t>
  </si>
  <si>
    <t>BLP_R016G.xml</t>
  </si>
  <si>
    <t>Alignment Name: BLP_R016G Profile: PGL_BLP_R016G</t>
  </si>
  <si>
    <t>400-Engineering-HNTB\Roadway\EngData\XML\BLP_R016H.xml</t>
  </si>
  <si>
    <t>BLP_R016H.xml</t>
  </si>
  <si>
    <t>Alignment Name: BLP_R016H Profile: PGL_BLP_R016H</t>
  </si>
  <si>
    <t>400-Engineering-HNTB\Roadway\EngData\XML\BLP_R021A.xml</t>
  </si>
  <si>
    <t>BLP_R021A.xml</t>
  </si>
  <si>
    <t>Alignment Name: BLP_R021A Profile: PGL_BLP_R021A</t>
  </si>
  <si>
    <t>400-Engineering-HNTB\Roadway\EngData\XML\BLP_R021B.xml</t>
  </si>
  <si>
    <t>BLP_R021B.xml</t>
  </si>
  <si>
    <t>Alignment Name: BLP_R021B Profile: PGL_BLP_R021B</t>
  </si>
  <si>
    <t>400-Engineering-HNTB\Roadway\EngData\XML\BLP_R021C.xml</t>
  </si>
  <si>
    <t>BLP_R021C.xml</t>
  </si>
  <si>
    <t>Alignment Name: BLP_R021C Profile: PGL_BLP_R021C</t>
  </si>
  <si>
    <t>400-Engineering-HNTB\Roadway\EngData\XML\BLP_R021D.xml</t>
  </si>
  <si>
    <t>BLP_R021D.xml</t>
  </si>
  <si>
    <t>Alignment Name: BLP_R021D Profile: PGL_BLP_R021D</t>
  </si>
  <si>
    <t>400-Engineering-HNTB\Roadway\EngData\XML\CLP_C016.xml</t>
  </si>
  <si>
    <t>CLP_C016.xml</t>
  </si>
  <si>
    <t>Alignment Name: CLP_C016 Profile: PGL_CLP_C016</t>
  </si>
  <si>
    <t>400-Engineering-HNTB\Roadway\EngData\XML\CLP_C021.xml</t>
  </si>
  <si>
    <t>CLP_C021.xml</t>
  </si>
  <si>
    <t>Alignment Name: CLP_C021 Profile: PGL_CLP_C021</t>
  </si>
  <si>
    <t>400-Engineering-HNTB\Roadway\EngData\XML\CLP_CR21_5201.xml</t>
  </si>
  <si>
    <t>CLP_CR21_5201.xml</t>
  </si>
  <si>
    <t>Alignment Name: CLP_CR21_5201 Profile: PGL_CLP_Drive_CR21_5201</t>
  </si>
  <si>
    <t>400-Engineering-HNTB\Roadway\EngData\XML\CLP_CR21_5225.xml</t>
  </si>
  <si>
    <t>CLP_CR21_5225.xml</t>
  </si>
  <si>
    <t>Alignment Name: CLP_CR21_5225 Profile: PGL_CLP_Drive_CR21_5225</t>
  </si>
  <si>
    <t>400-Engineering-HNTB\Roadway\EngData\XML\CLP_Drive_CR16_11832.xml</t>
  </si>
  <si>
    <t>CLP_Drive_CR16_11832.xml</t>
  </si>
  <si>
    <t>Alignment Name: CLP_Drive_CR16_11832 Profile: PGL_CLP_Drive_CR16_11832</t>
  </si>
  <si>
    <t>400-Engineering-HNTB\Roadway\EngData\XML\CLP_Drive1.xml</t>
  </si>
  <si>
    <t>CLP_Drive1.xml</t>
  </si>
  <si>
    <t>Alignment Name: CLP_Drive1 Profile: PGL_CLP_CR89_13075</t>
  </si>
  <si>
    <t>400-Engineering-HNTB\Roadway\EngData\XML\CLP_U033.xml</t>
  </si>
  <si>
    <t>CLP_U033.xml</t>
  </si>
  <si>
    <t>Alignment Name: CLP_U033 Profile: PGL_CLP_U033</t>
  </si>
  <si>
    <t>400-Engineering-HNTB\Roadway\EngData\XML\Existing_Ground.xml</t>
  </si>
  <si>
    <t>Existing_Ground.xml</t>
  </si>
  <si>
    <t>SurfaceXML</t>
  </si>
  <si>
    <t>Existing_Ground</t>
  </si>
  <si>
    <t>Surface: Existing_Ground</t>
  </si>
  <si>
    <t>400-Engineering-HNTB\Roadway\EngData\XML\PGL_CLP_CR89_Drive1.xml</t>
  </si>
  <si>
    <t>PGL_CLP_CR89_Drive1.xml</t>
  </si>
  <si>
    <t>Alignment Name: PGL_CLP_CR89_Drive1</t>
  </si>
  <si>
    <t>400-Engineering-HNTB\Roadway\Sheets\113156_XS100_1012.dgn</t>
  </si>
  <si>
    <t>113156_XS100_1012.dgn</t>
  </si>
  <si>
    <t>400-Engineering-HNTB\Roadway\Sheets\119141_GA001.dgn</t>
  </si>
  <si>
    <t>119141_GA001.dgn</t>
  </si>
  <si>
    <t>Pavement Transition Details/Typicals Sheet</t>
  </si>
  <si>
    <t>400-Engineering-HNTB\Roadway\Sheets\119141_GB000.dgn</t>
  </si>
  <si>
    <t>119141_GB000.dgn</t>
  </si>
  <si>
    <t>Roadway Schematic Plan Container</t>
  </si>
  <si>
    <t>400-Engineering-HNTB\Roadway\Sheets\119141_GB001.dgn</t>
  </si>
  <si>
    <t>119141_GB001.dgn</t>
  </si>
  <si>
    <t>Roadway Schematic Plan Sheet</t>
  </si>
  <si>
    <t>400-Engineering-HNTB\Roadway\Sheets\119141_GB002.dgn</t>
  </si>
  <si>
    <t>119141_GB002.dgn</t>
  </si>
  <si>
    <t>Horizontal Control Points</t>
  </si>
  <si>
    <t>400-Engineering-HNTB\Roadway\Sheets\119141_GB908.dgn</t>
  </si>
  <si>
    <t>119141_GB908.dgn</t>
  </si>
  <si>
    <t>Schematic Plan Sheet Text File</t>
  </si>
  <si>
    <t>400-Engineering-HNTB\Roadway\Sheets\119141_GB909.dgn</t>
  </si>
  <si>
    <t>119141_GB909.dgn</t>
  </si>
  <si>
    <t>400-Engineering-HNTB\Roadway\Sheets\119141_GB910.dgn</t>
  </si>
  <si>
    <t>119141_GB910.dgn</t>
  </si>
  <si>
    <t>400-Engineering-HNTB\Roadway\Sheets\119141_GB911.dgn</t>
  </si>
  <si>
    <t>119141_GB911.dgn</t>
  </si>
  <si>
    <t>400-Engineering-HNTB\Roadway\Sheets\119141_GB912.dgn</t>
  </si>
  <si>
    <t>119141_GB912.dgn</t>
  </si>
  <si>
    <t>400-Engineering-HNTB\Roadway\Sheets\119141_GE001.dgn</t>
  </si>
  <si>
    <t>119141_GE001.dgn</t>
  </si>
  <si>
    <t>Roadway Superelevation Table Sheet</t>
  </si>
  <si>
    <t>400-Engineering-HNTB\Roadway\Sheets\119141_GF003.dgn</t>
  </si>
  <si>
    <t>119141_GF003.dgn</t>
  </si>
  <si>
    <t>Roadway Profile Sheets North</t>
  </si>
  <si>
    <t>400-Engineering-HNTB\Roadway\Sheets\119141_GF103.dgn</t>
  </si>
  <si>
    <t>119141_GF103.dgn</t>
  </si>
  <si>
    <t>Drive Details - Pleasant Hill and Pleasanton Driveways</t>
  </si>
  <si>
    <t>400-Engineering-HNTB\Roadway\Sheets\119141_GG001.dgn</t>
  </si>
  <si>
    <t>119141_GG001.dgn</t>
  </si>
  <si>
    <t>General Summary</t>
  </si>
  <si>
    <t>400-Engineering-HNTB\Roadway\Sheets\119141_GI000.dgn</t>
  </si>
  <si>
    <t>119141_GI000.dgn</t>
  </si>
  <si>
    <t>Gore Details_Container File</t>
  </si>
  <si>
    <t>400-Engineering-HNTB\Roadway\Sheets\119141_GI001.dgn</t>
  </si>
  <si>
    <t>119141_GI001.dgn</t>
  </si>
  <si>
    <t>Gore Details_Pleasant Hill Road</t>
  </si>
  <si>
    <t>400-Engineering-HNTB\Roadway\Sheets\119141_GI002.dgn</t>
  </si>
  <si>
    <t>119141_GI002.dgn</t>
  </si>
  <si>
    <t>Gore Details_Pleasanton Road</t>
  </si>
  <si>
    <t>400-Engineering-HNTB\Roadway\Sheets\119141_GI221.dgn</t>
  </si>
  <si>
    <t>119141_GI221.dgn</t>
  </si>
  <si>
    <t>Intersection Detail - Pleasant Hill West</t>
  </si>
  <si>
    <t>400-Engineering-HNTB\Roadway\Sheets\119141_GI222.dgn</t>
  </si>
  <si>
    <t>119141_GI222.dgn</t>
  </si>
  <si>
    <t>Intersection Detail - Pleasant Hill East</t>
  </si>
  <si>
    <t>400-Engineering-HNTB\Roadway\Sheets\119141_GI321.dgn</t>
  </si>
  <si>
    <t>119141_GI321.dgn</t>
  </si>
  <si>
    <t>Intersection Detail - Pleasanton West</t>
  </si>
  <si>
    <t>400-Engineering-HNTB\Roadway\Sheets\119141_GI322.dgn</t>
  </si>
  <si>
    <t>119141_GI322.dgn</t>
  </si>
  <si>
    <t>Intersection Detail - Pleasanton East</t>
  </si>
  <si>
    <t>400-Engineering-HNTB\Roadway\Sheets\119141_GI901-.dgn</t>
  </si>
  <si>
    <t>119141_GI901-.dgn</t>
  </si>
  <si>
    <t>Gore Detail Text Pleasant Hill</t>
  </si>
  <si>
    <t>400-Engineering-HNTB\Roadway\Sheets\119141_GI902-.dgn</t>
  </si>
  <si>
    <t>119141_GI902-.dgn</t>
  </si>
  <si>
    <t>Gore Details Text File - Pleasonton Road</t>
  </si>
  <si>
    <t>400-Engineering-HNTB\Roadway\Sheets\119141_GI921.dgn</t>
  </si>
  <si>
    <t>119141_GI921.dgn</t>
  </si>
  <si>
    <t>Intersection Detail Text - Pleasant Hill West</t>
  </si>
  <si>
    <t>400-Engineering-HNTB\Roadway\Sheets\119141_GI922.dgn</t>
  </si>
  <si>
    <t>119141_GI922.dgn</t>
  </si>
  <si>
    <t>Intersection Detail Text - Pleasant Hill East</t>
  </si>
  <si>
    <t>400-Engineering-HNTB\Roadway\Sheets\119141_GI931.dgn</t>
  </si>
  <si>
    <t>119141_GI931.dgn</t>
  </si>
  <si>
    <t>Intersection Detail Text - Pleasanton West</t>
  </si>
  <si>
    <t>400-Engineering-HNTB\Roadway\Sheets\119141_GI932.dgn</t>
  </si>
  <si>
    <t>119141_GI932.dgn</t>
  </si>
  <si>
    <t>Intersection Detail Text - Pleasanton East</t>
  </si>
  <si>
    <t>400-Engineering-HNTB\Roadway\Sheets\119141_GN001.dgn</t>
  </si>
  <si>
    <t>119141_GN001.dgn</t>
  </si>
  <si>
    <t>Roadway General Notes Sheet</t>
  </si>
  <si>
    <t>400-Engineering-HNTB\Roadway\Sheets\119141_GP000.dgn</t>
  </si>
  <si>
    <t>119141_GP000.dgn</t>
  </si>
  <si>
    <t>Roadway Plan Container File</t>
  </si>
  <si>
    <t>400-Engineering-HNTB\Roadway\Sheets\119141_GP001.dgn</t>
  </si>
  <si>
    <t>119141_GP001.dgn</t>
  </si>
  <si>
    <t>Roadway Plan Sheets North</t>
  </si>
  <si>
    <t>400-Engineering-HNTB\Roadway\Sheets\119141_GP100.dgn</t>
  </si>
  <si>
    <t>119141_GP100.dgn</t>
  </si>
  <si>
    <t>Roadway Plan and Profile Sheets Pleasant Hill Rd</t>
  </si>
  <si>
    <t>400-Engineering-HNTB\Roadway\Sheets\119141_GP101.dgn</t>
  </si>
  <si>
    <t>119141_GP101.dgn</t>
  </si>
  <si>
    <t>Roadway Plan and Profile Sheets Pleasant Hill Rd Ramp A</t>
  </si>
  <si>
    <t>400-Engineering-HNTB\Roadway\Sheets\119141_GP102.dgn</t>
  </si>
  <si>
    <t>119141_GP102.dgn</t>
  </si>
  <si>
    <t>Roadway Plan and Profile Sheets Pleasant Hill Rd Ramp B</t>
  </si>
  <si>
    <t>400-Engineering-HNTB\Roadway\Sheets\119141_GP103.dgn</t>
  </si>
  <si>
    <t>119141_GP103.dgn</t>
  </si>
  <si>
    <t>Roadway Plan and Profile Sheets Pleasant Hill Rd Ramp C</t>
  </si>
  <si>
    <t>400-Engineering-HNTB\Roadway\Sheets\119141_GP104.dgn</t>
  </si>
  <si>
    <t>119141_GP104.dgn</t>
  </si>
  <si>
    <t>Roadway Plan and Profile Sheets Pleasant Hill Rd Ramp D</t>
  </si>
  <si>
    <t>400-Engineering-HNTB\Roadway\Sheets\119141_GP200.dgn</t>
  </si>
  <si>
    <t>119141_GP200.dgn</t>
  </si>
  <si>
    <t>Roadway Plan and Profile Sheets Pleasanton Rd</t>
  </si>
  <si>
    <t>400-Engineering-HNTB\Roadway\Sheets\119141_GP201.dgn</t>
  </si>
  <si>
    <t>119141_GP201.dgn</t>
  </si>
  <si>
    <t>Roadway Plan and Profile Sheets Pleasanton Rd Ramp E</t>
  </si>
  <si>
    <t>400-Engineering-HNTB\Roadway\Sheets\119141_GP202.dgn</t>
  </si>
  <si>
    <t>119141_GP202.dgn</t>
  </si>
  <si>
    <t>Roadway Plan and Profile Sheets Pleasanton Rd Ramp F</t>
  </si>
  <si>
    <t>400-Engineering-HNTB\Roadway\Sheets\119141_GP203.dgn</t>
  </si>
  <si>
    <t>119141_GP203.dgn</t>
  </si>
  <si>
    <t>Roadway Plan and Profile Sheets Pleasanton Rd Ramp G</t>
  </si>
  <si>
    <t>400-Engineering-HNTB\Roadway\Sheets\119141_GP204.dgn</t>
  </si>
  <si>
    <t>119141_GP204.dgn</t>
  </si>
  <si>
    <t>Roadway Plan and Profile Sheets Pleasanton Rd Ramp H</t>
  </si>
  <si>
    <t>400-Engineering-HNTB\Roadway\Sheets\119141_GP901.dgn</t>
  </si>
  <si>
    <t>119141_GP901.dgn</t>
  </si>
  <si>
    <t>Roadway Plan Sheet Text Sta 986+00 to 1036+00</t>
  </si>
  <si>
    <t>400-Engineering-HNTB\Roadway\Sheets\119141_GP902.dgn</t>
  </si>
  <si>
    <t>119141_GP902.dgn</t>
  </si>
  <si>
    <t>Roadway Plan Sheet Text Sta 1036+00 to 1086+00</t>
  </si>
  <si>
    <t>400-Engineering-HNTB\Roadway\Sheets\119141_GP903.dgn</t>
  </si>
  <si>
    <t>119141_GP903.dgn</t>
  </si>
  <si>
    <t>Roadway Plan Sheet Text Sta 1086+00 to 1136+00</t>
  </si>
  <si>
    <t>400-Engineering-HNTB\Roadway\Sheets\119141_GP904.dgn</t>
  </si>
  <si>
    <t>119141_GP904.dgn</t>
  </si>
  <si>
    <t>Roadway Plan Sheet Text Sta 1136+00 to 1186+00</t>
  </si>
  <si>
    <t>400-Engineering-HNTB\Roadway\Sheets\119141_GP905.dgn</t>
  </si>
  <si>
    <t>119141_GP905.dgn</t>
  </si>
  <si>
    <t>Roadway Plan Sheet Text Sta 1186+00 to 1236+00</t>
  </si>
  <si>
    <t>400-Engineering-HNTB\Roadway\Sheets\119141_GP906.dgn</t>
  </si>
  <si>
    <t>119141_GP906.dgn</t>
  </si>
  <si>
    <t>Roadway Plan Sheet Alignment Text</t>
  </si>
  <si>
    <t>400-Engineering-HNTB\Roadway\Sheets\119141_GP910.dgn</t>
  </si>
  <si>
    <t>119141_GP910.dgn</t>
  </si>
  <si>
    <t>Roadway Plan Sheet Text Pleasant Hill Rd</t>
  </si>
  <si>
    <t>400-Engineering-HNTB\Roadway\Sheets\119141_GP911.dgn</t>
  </si>
  <si>
    <t>119141_GP911.dgn</t>
  </si>
  <si>
    <t>Roadway Plan Sheet Text Pleasant Hill Rd Ramps A &amp; C</t>
  </si>
  <si>
    <t>400-Engineering-HNTB\Roadway\Sheets\119141_GP912.dgn</t>
  </si>
  <si>
    <t>119141_GP912.dgn</t>
  </si>
  <si>
    <t>Roadway Plan Sheet Text Pleasant Hill Rd Ramps B &amp; D</t>
  </si>
  <si>
    <t>400-Engineering-HNTB\Roadway\Sheets\119141_GP920.dgn</t>
  </si>
  <si>
    <t>119141_GP920.dgn</t>
  </si>
  <si>
    <t>Roadway Plan Sheet Text Pleasanton Rd</t>
  </si>
  <si>
    <t>400-Engineering-HNTB\Roadway\Sheets\119141_GP921.dgn</t>
  </si>
  <si>
    <t>119141_GP921.dgn</t>
  </si>
  <si>
    <t>Roadway Plan Sheet Text Pleasanton Rd Ramps E &amp; F</t>
  </si>
  <si>
    <t>400-Engineering-HNTB\Roadway\Sheets\119141_GP922.dgn</t>
  </si>
  <si>
    <t>119141_GP922.dgn</t>
  </si>
  <si>
    <t>Roadway Plan Sheet Text Pleasanton Rd Ramps G</t>
  </si>
  <si>
    <t>400-Engineering-HNTB\Roadway\Sheets\119141_GP923.dgn</t>
  </si>
  <si>
    <t>119141_GP923.dgn</t>
  </si>
  <si>
    <t>Roadway Plan Sheet Text Pleasanton Rd Ramps H</t>
  </si>
  <si>
    <t>400-Engineering-HNTB\Roadway\Sheets\119141_GS001.dgn</t>
  </si>
  <si>
    <t>119141_GS001.dgn</t>
  </si>
  <si>
    <t>400-Engineering-HNTB\Roadway\Sheets\119141_GS002.dgn</t>
  </si>
  <si>
    <t>119141_GS002.dgn</t>
  </si>
  <si>
    <t>Roadway Subsummary</t>
  </si>
  <si>
    <t>400-Engineering-HNTB\Roadway\Sheets\119141_GS003.dgn</t>
  </si>
  <si>
    <t>119141_GS003.dgn</t>
  </si>
  <si>
    <t>Earthwork Subsummary</t>
  </si>
  <si>
    <t>400-Engineering-HNTB\Roadway\Sheets\119141_GT001.dgn</t>
  </si>
  <si>
    <t>119141_GT001.dgn</t>
  </si>
  <si>
    <t>Roadway Title Sheet</t>
  </si>
  <si>
    <t>400-Engineering-HNTB\Roadway\Sheets\119141_GY001.dgn</t>
  </si>
  <si>
    <t>119141_GY001.dgn</t>
  </si>
  <si>
    <t>Roadway Typical Sections Sheet</t>
  </si>
  <si>
    <t>400-Engineering-HNTB\Roadway\Sheets\119141_XS101.dgn</t>
  </si>
  <si>
    <t>119141_XS101.dgn</t>
  </si>
  <si>
    <t>Roadway Cross Section Sheet Sta 989+00 to Sta 1002+00</t>
  </si>
  <si>
    <t>400-Engineering-HNTB\Roadway\Sheets\119141_XS102.dgn</t>
  </si>
  <si>
    <t>119141_XS102.dgn</t>
  </si>
  <si>
    <t>Roadway Cross Section Sheet Sta 1002+50 to Sta 1015+00</t>
  </si>
  <si>
    <t>400-Engineering-HNTB\Roadway\Sheets\119141_XS103.dgn</t>
  </si>
  <si>
    <t>119141_XS103.dgn</t>
  </si>
  <si>
    <t>Roadway Cross Section Sheet Sta 1015+50 to Sta 1028+00</t>
  </si>
  <si>
    <t>400-Engineering-HNTB\Roadway\Sheets\119141_XS104.dgn</t>
  </si>
  <si>
    <t>119141_XS104.dgn</t>
  </si>
  <si>
    <t>Roadway Cross Section Sheet Sta 1028+50 to Sta 1041+00</t>
  </si>
  <si>
    <t>400-Engineering-HNTB\Roadway\Sheets\119141_XS105.dgn</t>
  </si>
  <si>
    <t>119141_XS105.dgn</t>
  </si>
  <si>
    <t>Roadway Cross Section Sheet Sta 1041+50 to Sta 1054+00</t>
  </si>
  <si>
    <t>400-Engineering-HNTB\Roadway\Sheets\119141_XS106.dgn</t>
  </si>
  <si>
    <t>119141_XS106.dgn</t>
  </si>
  <si>
    <t>Roadway Cross Section Sheet Sta 1054+50 to Sta 1067+00</t>
  </si>
  <si>
    <t>400-Engineering-HNTB\Roadway\Sheets\119141_XS107.dgn</t>
  </si>
  <si>
    <t>119141_XS107.dgn</t>
  </si>
  <si>
    <t>Roadway Cross Section Sheet Sta 1067+50 to Sta 1080+00</t>
  </si>
  <si>
    <t>400-Engineering-HNTB\Roadway\Sheets\119141_XS108.dgn</t>
  </si>
  <si>
    <t>119141_XS108.dgn</t>
  </si>
  <si>
    <t>Roadway Cross Section Sheet Sta 1080+50 to Sta 1093+00</t>
  </si>
  <si>
    <t>400-Engineering-HNTB\Roadway\Sheets\119141_XS109.dgn</t>
  </si>
  <si>
    <t>119141_XS109.dgn</t>
  </si>
  <si>
    <t>Roadway Cross Section Sheet Sta 1093+50 to Sta 1106+00</t>
  </si>
  <si>
    <t>400-Engineering-HNTB\Roadway\Sheets\119141_XS110.dgn</t>
  </si>
  <si>
    <t>119141_XS110.dgn</t>
  </si>
  <si>
    <t>Roadway Cross Section Sheet Sta 1106+50 to Sta 1119+00</t>
  </si>
  <si>
    <t>400-Engineering-HNTB\Roadway\Sheets\119141_XS111.dgn</t>
  </si>
  <si>
    <t>119141_XS111.dgn</t>
  </si>
  <si>
    <t>Roadway Cross Section Sheet Sta 1119+50 to Sta 1132+00</t>
  </si>
  <si>
    <t>400-Engineering-HNTB\Roadway\Sheets\119141_XS112.dgn</t>
  </si>
  <si>
    <t>119141_XS112.dgn</t>
  </si>
  <si>
    <t>Roadway Cross Section Sheet Sta 1132+50 to Sta 1145+00</t>
  </si>
  <si>
    <t>400-Engineering-HNTB\Roadway\Sheets\119141_XS113.dgn</t>
  </si>
  <si>
    <t>119141_XS113.dgn</t>
  </si>
  <si>
    <t>Roadway Cross Section Sheet Sta 1145+50 to Sta 1158+00</t>
  </si>
  <si>
    <t>400-Engineering-HNTB\Roadway\Sheets\119141_XS114-.dgn</t>
  </si>
  <si>
    <t>119141_XS114-.dgn</t>
  </si>
  <si>
    <t>Roadway Cross Section Sheet Sta 1158+50 to Sta 1171+00</t>
  </si>
  <si>
    <t>400-Engineering-HNTB\Roadway\Sheets\119141_XS115.dgn</t>
  </si>
  <si>
    <t>119141_XS115.dgn</t>
  </si>
  <si>
    <t>Roadway Cross Section Sheet Sta 1171+50 to Sta 1184+00</t>
  </si>
  <si>
    <t>400-Engineering-HNTB\Roadway\Sheets\119141_XS116.dgn</t>
  </si>
  <si>
    <t>119141_XS116.dgn</t>
  </si>
  <si>
    <t>Roadway Cross Section Sheet Sta 1184+50 to Sta 1197+00</t>
  </si>
  <si>
    <t>400-Engineering-HNTB\Roadway\Sheets\119141_XS117.dgn</t>
  </si>
  <si>
    <t>119141_XS117.dgn</t>
  </si>
  <si>
    <t>Roadway Cross Section Sheet Sta 1197+50 to Sta 1210+00</t>
  </si>
  <si>
    <t>400-Engineering-HNTB\Roadway\Sheets\119141_XS118.dgn</t>
  </si>
  <si>
    <t>119141_XS118.dgn</t>
  </si>
  <si>
    <t>Roadway Cross Section Sheet Sta 1210+50 to Sta 1219+00</t>
  </si>
  <si>
    <t>400-Engineering-HNTB\Roadway\Sheets\119141_XS119.dgn</t>
  </si>
  <si>
    <t>119141_XS119.dgn</t>
  </si>
  <si>
    <t>Roadway Cross Section Sheet Sta 1219+50 to Sta 1227+00</t>
  </si>
  <si>
    <t>400-Engineering-HNTB\Roadway\Sheets\119141_XS201.dgn</t>
  </si>
  <si>
    <t>119141_XS201.dgn</t>
  </si>
  <si>
    <t>Cross Sections CR 21 - Pleasant Hill Rd</t>
  </si>
  <si>
    <t>400-Engineering-HNTB\Roadway\Sheets\119141_XS202.dgn</t>
  </si>
  <si>
    <t>119141_XS202.dgn</t>
  </si>
  <si>
    <t>DO NOT USE</t>
  </si>
  <si>
    <t>400-Engineering-HNTB\Roadway\Sheets\119141_XS203.dgn</t>
  </si>
  <si>
    <t>119141_XS203.dgn</t>
  </si>
  <si>
    <t>400-Engineering-HNTB\Roadway\Sheets\119141_XS204.dgn</t>
  </si>
  <si>
    <t>119141_XS204.dgn</t>
  </si>
  <si>
    <t>Cross Sections CR 21 - Ramp D</t>
  </si>
  <si>
    <t>400-Engineering-HNTB\Roadway\Sheets\119141_XS205.dgn</t>
  </si>
  <si>
    <t>119141_XS205.dgn</t>
  </si>
  <si>
    <t>400-Engineering-HNTB\Roadway\Sheets\119141_XS222.dgn</t>
  </si>
  <si>
    <t>119141_XS222.dgn</t>
  </si>
  <si>
    <t>Cross Section CR 21 - Ramp B NEW</t>
  </si>
  <si>
    <t>400-Engineering-HNTB\Roadway\Sheets\119141_XS223.dgn</t>
  </si>
  <si>
    <t>119141_XS223.dgn</t>
  </si>
  <si>
    <t>Cross Sections CR 21 - Ramp A NEW</t>
  </si>
  <si>
    <t>400-Engineering-HNTB\Roadway\Sheets\119141_XS225.dgn</t>
  </si>
  <si>
    <t>119141_XS225.dgn</t>
  </si>
  <si>
    <t>Cross Section CR 21 - Ramp C NEW</t>
  </si>
  <si>
    <t>400-Engineering-HNTB\Roadway\Sheets\119141_XS301.dgn</t>
  </si>
  <si>
    <t>119141_XS301.dgn</t>
  </si>
  <si>
    <t>Cross Sections CR 16 - Pleasanton Road</t>
  </si>
  <si>
    <t>400-Engineering-HNTB\Roadway\Sheets\119141_XS302.dgn</t>
  </si>
  <si>
    <t>119141_XS302.dgn</t>
  </si>
  <si>
    <t>Cross Sections CR 16 - Ramp G</t>
  </si>
  <si>
    <t>400-Engineering-HNTB\Roadway\Sheets\119141_XS303.dgn</t>
  </si>
  <si>
    <t>119141_XS303.dgn</t>
  </si>
  <si>
    <t>Cross Sections CR 16 - Ramp H</t>
  </si>
  <si>
    <t>400-Engineering-HNTB\Roadway\Sheets\119141_XS304.dgn</t>
  </si>
  <si>
    <t>119141_XS304.dgn</t>
  </si>
  <si>
    <t>Cross Sections CR 16 - Ramp E</t>
  </si>
  <si>
    <t>400-Engineering-HNTB\Roadway\Sheets\119141_XS305.dgn</t>
  </si>
  <si>
    <t>119141_XS305.dgn</t>
  </si>
  <si>
    <t>Cross Sections CR 16 - Ramp F</t>
  </si>
  <si>
    <t>400-Engineering-HNTB\Signals\Basemaps\119141_BG001.dgn</t>
  </si>
  <si>
    <t>Signals</t>
  </si>
  <si>
    <t>119141_BG001.dgn</t>
  </si>
  <si>
    <t>ITS Basemap</t>
  </si>
  <si>
    <t>400-Engineering-HNTB\Traffic\Basemaps\119141_BT001.dgn</t>
  </si>
  <si>
    <t>Traffic</t>
  </si>
  <si>
    <t>119141_BT001.dgn</t>
  </si>
  <si>
    <t>Existing Signage</t>
  </si>
  <si>
    <t>400-Engineering-HNTB\Traffic\Basemaps\119141_BT002.dgn</t>
  </si>
  <si>
    <t>119141_BT002.dgn</t>
  </si>
  <si>
    <t>Proposed Pavement Markings</t>
  </si>
  <si>
    <t>400-Engineering-HNTB\Traffic\Basemaps\119141_BT003.dgn</t>
  </si>
  <si>
    <t>119141_BT003.dgn</t>
  </si>
  <si>
    <t>Proposed Signage</t>
  </si>
  <si>
    <t>400-Engineering-HNTB\Traffic\Basemaps\119141_BT004.dgn</t>
  </si>
  <si>
    <t>119141_BT004.dgn</t>
  </si>
  <si>
    <t>Proposed RPMs and Deliniators</t>
  </si>
  <si>
    <t>400-Engineering-HNTB\Traffic\EngData\Certified Traffic\119141_Certified Traffic.pdf</t>
  </si>
  <si>
    <t>119141_Certified Traffic.pdf</t>
  </si>
  <si>
    <t>400-Engineering-HNTB\Traffic\EngData\Certified Traffic\2048 Design ADT and DHV.pdf</t>
  </si>
  <si>
    <t>2048 Design ADT and DHV.pdf</t>
  </si>
  <si>
    <t>Design ADT and DHV.pdf</t>
  </si>
  <si>
    <t>400-Engineering-HNTB\Traffic\EngData\Crash Data\NLFID ATH-33-18.7-25.39 MEG-33-0.00-4.14 GCAT 2018-2022 Collision Diagram.pdf</t>
  </si>
  <si>
    <t>NLFID ATH-33-18.7-25.39 MEG-33-0.00-4.14 GCAT 2018-2022 Collision Diagram.pdf</t>
  </si>
  <si>
    <t>400-Engineering-HNTB\Traffic\EngData\Crash Data\NLFID ATH-33-18.7-25.39 MEG-33-0.00-4.14 GCAT 2018-2022.xlsm</t>
  </si>
  <si>
    <t>NLFID ATH-33-18.7-25.39 MEG-33-0.00-4.14 GCAT 2018-2022.xlsm</t>
  </si>
  <si>
    <t>400-Engineering-HNTB\Traffic\EngData\IJS\HCS\Analysis Files\Build EB\Build EB AM.xuf</t>
  </si>
  <si>
    <t>Build EB AM.xuf</t>
  </si>
  <si>
    <t>.xuf</t>
  </si>
  <si>
    <t>400-Engineering-HNTB\Traffic\EngData\IJS\HCS\Analysis Files\Build EB\Build EB PM.xuf</t>
  </si>
  <si>
    <t>Build EB PM.xuf</t>
  </si>
  <si>
    <t>400-Engineering-HNTB\Traffic\EngData\IJS\HCS\Analysis Files\Build Intersections\EB AM\Pleasant_Hill_EB_AM.xtw</t>
  </si>
  <si>
    <t>Pleasant_Hill_EB_AM.xtw</t>
  </si>
  <si>
    <t>.xtw</t>
  </si>
  <si>
    <t>400-Engineering-HNTB\Traffic\EngData\IJS\HCS\Analysis Files\Build Intersections\EB AM\Pleasanton_EB_AM.xtw</t>
  </si>
  <si>
    <t>Pleasanton_EB_AM.xtw</t>
  </si>
  <si>
    <t>400-Engineering-HNTB\Traffic\EngData\IJS\HCS\Analysis Files\Build Intersections\EB AM\Rainbow_Lake_EB_AM.xtw</t>
  </si>
  <si>
    <t>Rainbow_Lake_EB_AM.xtw</t>
  </si>
  <si>
    <t>400-Engineering-HNTB\Traffic\EngData\IJS\HCS\Analysis Files\Build Intersections\EB AM\SR681_EB_AM.xtw</t>
  </si>
  <si>
    <t>SR681_EB_AM.xtw</t>
  </si>
  <si>
    <t>400-Engineering-HNTB\Traffic\EngData\IJS\HCS\Analysis Files\Build Intersections\EB PM\Pleasant_Hill_EB_PM.xtw</t>
  </si>
  <si>
    <t>Pleasant_Hill_EB_PM.xtw</t>
  </si>
  <si>
    <t>400-Engineering-HNTB\Traffic\EngData\IJS\HCS\Analysis Files\Build Intersections\EB PM\Pleasanton_EB_PM.xtw</t>
  </si>
  <si>
    <t>Pleasanton_EB_PM.xtw</t>
  </si>
  <si>
    <t>400-Engineering-HNTB\Traffic\EngData\IJS\HCS\Analysis Files\Build Intersections\EB PM\Rainbow_Lake_EB_PM.xtw</t>
  </si>
  <si>
    <t>Rainbow_Lake_EB_PM.xtw</t>
  </si>
  <si>
    <t>400-Engineering-HNTB\Traffic\EngData\IJS\HCS\Analysis Files\Build Intersections\EB PM\SR681_EB_PM.xtw</t>
  </si>
  <si>
    <t>SR681_EB_PM.xtw</t>
  </si>
  <si>
    <t>400-Engineering-HNTB\Traffic\EngData\IJS\HCS\Analysis Files\Build Intersections\WB AM\Pleasant_Hill_WB_AM.xtw</t>
  </si>
  <si>
    <t>Pleasant_Hill_WB_AM.xtw</t>
  </si>
  <si>
    <t>400-Engineering-HNTB\Traffic\EngData\IJS\HCS\Analysis Files\Build Intersections\WB AM\Pleasanton_WB_AM.xtw</t>
  </si>
  <si>
    <t>Pleasanton_WB_AM.xtw</t>
  </si>
  <si>
    <t>400-Engineering-HNTB\Traffic\EngData\IJS\HCS\Analysis Files\Build Intersections\WB AM\Rainbow_Lake_WB_AM.xtw</t>
  </si>
  <si>
    <t>Rainbow_Lake_WB_AM.xtw</t>
  </si>
  <si>
    <t>400-Engineering-HNTB\Traffic\EngData\IJS\HCS\Analysis Files\Build Intersections\WB AM\SR681_WB_AM.xtw</t>
  </si>
  <si>
    <t>SR681_WB_AM.xtw</t>
  </si>
  <si>
    <t>400-Engineering-HNTB\Traffic\EngData\IJS\HCS\Analysis Files\Build Intersections\WB PM\Pleasant_Hill_WB_PM.xtw</t>
  </si>
  <si>
    <t>Pleasant_Hill_WB_PM.xtw</t>
  </si>
  <si>
    <t>400-Engineering-HNTB\Traffic\EngData\IJS\HCS\Analysis Files\Build Intersections\WB PM\Pleasanton_WB_PM.xtw</t>
  </si>
  <si>
    <t>Pleasanton_WB_PM.xtw</t>
  </si>
  <si>
    <t>400-Engineering-HNTB\Traffic\EngData\IJS\HCS\Analysis Files\Build Intersections\WB PM\Rainbow_Lake_WB_PM.xtw</t>
  </si>
  <si>
    <t>Rainbow_Lake_WB_PM.xtw</t>
  </si>
  <si>
    <t>400-Engineering-HNTB\Traffic\EngData\IJS\HCS\Analysis Files\Build Intersections\WB PM\SR681_WB_PM.xtw</t>
  </si>
  <si>
    <t>SR681_WB_PM.xtw</t>
  </si>
  <si>
    <t>400-Engineering-HNTB\Traffic\EngData\IJS\HCS\Analysis Files\Build WB\Build WB AM.xuf</t>
  </si>
  <si>
    <t>Build WB AM.xuf</t>
  </si>
  <si>
    <t>400-Engineering-HNTB\Traffic\EngData\IJS\HCS\Analysis Files\Build WB\Build WB PM.xuf</t>
  </si>
  <si>
    <t>Build WB PM.xuf</t>
  </si>
  <si>
    <t>400-Engineering-HNTB\Traffic\EngData\IJS\HCS\Analysis Files\No Build 2L EB\EB AM.xuf</t>
  </si>
  <si>
    <t>EB AM.xuf</t>
  </si>
  <si>
    <t>400-Engineering-HNTB\Traffic\EngData\IJS\HCS\Analysis Files\No Build 2L EB\EB PM.xuf</t>
  </si>
  <si>
    <t>EB PM.xuf</t>
  </si>
  <si>
    <t>400-Engineering-HNTB\Traffic\EngData\IJS\HCS\Analysis Files\No Build 2L WB\WB AM.xuf</t>
  </si>
  <si>
    <t>WB AM.xuf</t>
  </si>
  <si>
    <t>400-Engineering-HNTB\Traffic\EngData\IJS\HCS\Analysis Files\No Build 2L WB\WB PM.xuf</t>
  </si>
  <si>
    <t>WB PM.xuf</t>
  </si>
  <si>
    <t>400-Engineering-HNTB\Traffic\EngData\IJS\HCS\Analysis Files\No Build EB\No Build EB AM.xuf</t>
  </si>
  <si>
    <t>No Build EB AM.xuf</t>
  </si>
  <si>
    <t>400-Engineering-HNTB\Traffic\EngData\IJS\HCS\Analysis Files\No Build EB\No Build EB PM.xuf</t>
  </si>
  <si>
    <t>No Build EB PM.xuf</t>
  </si>
  <si>
    <t>400-Engineering-HNTB\Traffic\EngData\IJS\HCS\Analysis Files\No Build intersections\Pleasant Hill AM.xtw</t>
  </si>
  <si>
    <t>Pleasant Hill AM.xtw</t>
  </si>
  <si>
    <t>400-Engineering-HNTB\Traffic\EngData\IJS\HCS\Analysis Files\No Build intersections\Pleasant Hill PM.xtw</t>
  </si>
  <si>
    <t>Pleasant Hill PM.xtw</t>
  </si>
  <si>
    <t>400-Engineering-HNTB\Traffic\EngData\IJS\HCS\Analysis Files\No Build intersections\Pleasanton AM.xtw</t>
  </si>
  <si>
    <t>Pleasanton AM.xtw</t>
  </si>
  <si>
    <t>400-Engineering-HNTB\Traffic\EngData\IJS\HCS\Analysis Files\No Build intersections\Pleasanton PM.xtw</t>
  </si>
  <si>
    <t>Pleasanton PM.xtw</t>
  </si>
  <si>
    <t>400-Engineering-HNTB\Traffic\EngData\IJS\HCS\Analysis Files\No Build intersections\Rainbow Lake AM.xtw</t>
  </si>
  <si>
    <t>Rainbow Lake AM.xtw</t>
  </si>
  <si>
    <t>400-Engineering-HNTB\Traffic\EngData\IJS\HCS\Analysis Files\No Build intersections\Rainbow Lake PM.xtw</t>
  </si>
  <si>
    <t>Rainbow Lake PM.xtw</t>
  </si>
  <si>
    <t>400-Engineering-HNTB\Traffic\EngData\IJS\HCS\Analysis Files\No Build intersections\SR 681 at EB Ramp AM.xtw</t>
  </si>
  <si>
    <t>SR 681 at EB Ramp AM.xtw</t>
  </si>
  <si>
    <t>400-Engineering-HNTB\Traffic\EngData\IJS\HCS\Analysis Files\No Build intersections\SR 681 at EB Ramp PM.xtw</t>
  </si>
  <si>
    <t>SR 681 at EB Ramp PM.xtw</t>
  </si>
  <si>
    <t>400-Engineering-HNTB\Traffic\EngData\IJS\HCS\Analysis Files\No Build intersections\SR 681 at WB Ramp AM.xtw</t>
  </si>
  <si>
    <t>SR 681 at WB Ramp AM.xtw</t>
  </si>
  <si>
    <t>400-Engineering-HNTB\Traffic\EngData\IJS\HCS\Analysis Files\No Build intersections\SR 681 at WB Ramp PM.xtw</t>
  </si>
  <si>
    <t>SR 681 at WB Ramp PM.xtw</t>
  </si>
  <si>
    <t>400-Engineering-HNTB\Traffic\EngData\IJS\HCS\Analysis Files\No Build intersections\SR 681 NB AM.xtw</t>
  </si>
  <si>
    <t>SR 681 NB AM.xtw</t>
  </si>
  <si>
    <t>400-Engineering-HNTB\Traffic\EngData\IJS\HCS\Analysis Files\No Build intersections\SR 681 NB PM.xtw</t>
  </si>
  <si>
    <t>SR 681 NB PM.xtw</t>
  </si>
  <si>
    <t>400-Engineering-HNTB\Traffic\EngData\IJS\HCS\Analysis Files\No Build intersections\SR 681 SB AM.xtw</t>
  </si>
  <si>
    <t>SR 681 SB AM.xtw</t>
  </si>
  <si>
    <t>400-Engineering-HNTB\Traffic\EngData\IJS\HCS\Analysis Files\No Build intersections\SR 681 SB PM.xtw</t>
  </si>
  <si>
    <t>SR 681 SB PM.xtw</t>
  </si>
  <si>
    <t>400-Engineering-HNTB\Traffic\EngData\IJS\HCS\Analysis Files\No Build Multilane\Segment 1 AM.xuf</t>
  </si>
  <si>
    <t>Segment 1 AM.xuf</t>
  </si>
  <si>
    <t>400-Engineering-HNTB\Traffic\EngData\IJS\HCS\Analysis Files\No Build Multilane\Segment 1 PM.xuf</t>
  </si>
  <si>
    <t>Segment 1 PM.xuf</t>
  </si>
  <si>
    <t>400-Engineering-HNTB\Traffic\EngData\IJS\HCS\Analysis Files\No Build Multilane\Segment 2 AM.xuf</t>
  </si>
  <si>
    <t>Segment 2 AM.xuf</t>
  </si>
  <si>
    <t>400-Engineering-HNTB\Traffic\EngData\IJS\HCS\Analysis Files\No Build Multilane\Segment 2 PM.xuf</t>
  </si>
  <si>
    <t>Segment 2 PM.xuf</t>
  </si>
  <si>
    <t>400-Engineering-HNTB\Traffic\EngData\IJS\HCS\Analysis Files\No Build Multilane\Segment 3 AM.xuf</t>
  </si>
  <si>
    <t>Segment 3 AM.xuf</t>
  </si>
  <si>
    <t>400-Engineering-HNTB\Traffic\EngData\IJS\HCS\Analysis Files\No Build Multilane\Segment 3 PM.xuf</t>
  </si>
  <si>
    <t>Segment 3 PM.xuf</t>
  </si>
  <si>
    <t>400-Engineering-HNTB\Traffic\EngData\IJS\HCS\Analysis Files\No Build WB\No Build WB AM.xuf</t>
  </si>
  <si>
    <t>No Build WB AM.xuf</t>
  </si>
  <si>
    <t>400-Engineering-HNTB\Traffic\EngData\IJS\HCS\Analysis Files\No Build WB\No Build WB PM.xuf</t>
  </si>
  <si>
    <t>No Build WB PM.xuf</t>
  </si>
  <si>
    <t>400-Engineering-HNTB\Traffic\EngData\IJS\HCS\Images\Build EB AM.jpg</t>
  </si>
  <si>
    <t>Build EB AM.jpg</t>
  </si>
  <si>
    <t>400-Engineering-HNTB\Traffic\EngData\IJS\HCS\Images\Build EB PM.jpg</t>
  </si>
  <si>
    <t>Build EB PM.jpg</t>
  </si>
  <si>
    <t>400-Engineering-HNTB\Traffic\EngData\IJS\HCS\Images\Build EB.jpg</t>
  </si>
  <si>
    <t>Build EB.jpg</t>
  </si>
  <si>
    <t>400-Engineering-HNTB\Traffic\EngData\IJS\HCS\Images\Build WB AM.jpg</t>
  </si>
  <si>
    <t>Build WB AM.jpg</t>
  </si>
  <si>
    <t>400-Engineering-HNTB\Traffic\EngData\IJS\HCS\Images\Build WB PM.jpg</t>
  </si>
  <si>
    <t>Build WB PM.jpg</t>
  </si>
  <si>
    <t>400-Engineering-HNTB\Traffic\EngData\IJS\HCS\Images\Build WB.jpg</t>
  </si>
  <si>
    <t>Build WB.jpg</t>
  </si>
  <si>
    <t>400-Engineering-HNTB\Traffic\EngData\IJS\HCS\Images\No Build EB AM Freeway.jpg</t>
  </si>
  <si>
    <t>No Build EB AM Freeway.jpg</t>
  </si>
  <si>
    <t>400-Engineering-HNTB\Traffic\EngData\IJS\HCS\Images\No Build EB AM.jpg</t>
  </si>
  <si>
    <t>No Build EB AM.jpg</t>
  </si>
  <si>
    <t>400-Engineering-HNTB\Traffic\EngData\IJS\HCS\Images\No Build EB Freeway.jpg</t>
  </si>
  <si>
    <t>No Build EB Freeway.jpg</t>
  </si>
  <si>
    <t>400-Engineering-HNTB\Traffic\EngData\IJS\HCS\Images\No Build EB PM Freeway.jpg</t>
  </si>
  <si>
    <t>No Build EB PM Freeway.jpg</t>
  </si>
  <si>
    <t>400-Engineering-HNTB\Traffic\EngData\IJS\HCS\Images\No Build EB PM.jpg</t>
  </si>
  <si>
    <t>No Build EB PM.jpg</t>
  </si>
  <si>
    <t>400-Engineering-HNTB\Traffic\EngData\IJS\HCS\Images\No Build WB AM Freeway.jpg</t>
  </si>
  <si>
    <t>No Build WB AM Freeway.jpg</t>
  </si>
  <si>
    <t>400-Engineering-HNTB\Traffic\EngData\IJS\HCS\Images\No Build WB AM.jpg</t>
  </si>
  <si>
    <t>No Build WB AM.jpg</t>
  </si>
  <si>
    <t>400-Engineering-HNTB\Traffic\EngData\IJS\HCS\Images\No Build WB Freeway.jpg</t>
  </si>
  <si>
    <t>No Build WB Freeway.jpg</t>
  </si>
  <si>
    <t>400-Engineering-HNTB\Traffic\EngData\IJS\HCS\Images\No Build WB PM Freeway.jpg</t>
  </si>
  <si>
    <t>No Build WB PM Freeway.jpg</t>
  </si>
  <si>
    <t>400-Engineering-HNTB\Traffic\EngData\IJS\HCS\Images\No Build WB PM.jpg</t>
  </si>
  <si>
    <t>No Build WB PM.jpg</t>
  </si>
  <si>
    <t>400-Engineering-HNTB\Traffic\EngData\IJS\HCS\Reports\Build Facility\Build EB AM.pdf</t>
  </si>
  <si>
    <t>Build EB AM.pdf</t>
  </si>
  <si>
    <t>400-Engineering-HNTB\Traffic\EngData\IJS\HCS\Reports\Build Facility\Build EB PM.pdf</t>
  </si>
  <si>
    <t>Build EB PM.pdf</t>
  </si>
  <si>
    <t>400-Engineering-HNTB\Traffic\EngData\IJS\HCS\Reports\Build Facility\Build WB AM.pdf</t>
  </si>
  <si>
    <t>Build WB AM.pdf</t>
  </si>
  <si>
    <t>400-Engineering-HNTB\Traffic\EngData\IJS\HCS\Reports\Build Facility\Build WB PM.pdf</t>
  </si>
  <si>
    <t>Build WB PM.pdf</t>
  </si>
  <si>
    <t>400-Engineering-HNTB\Traffic\EngData\IJS\HCS\Reports\Build Intersections\Pleasant Hill EB AM.pdf</t>
  </si>
  <si>
    <t>Pleasant Hill EB AM.pdf</t>
  </si>
  <si>
    <t>400-Engineering-HNTB\Traffic\EngData\IJS\HCS\Reports\Build Intersections\Pleasant Hill EB PM.pdf</t>
  </si>
  <si>
    <t>Pleasant Hill EB PM.pdf</t>
  </si>
  <si>
    <t>400-Engineering-HNTB\Traffic\EngData\IJS\HCS\Reports\Build Intersections\Pleasant Hill WB AM.pdf</t>
  </si>
  <si>
    <t>Pleasant Hill WB AM.pdf</t>
  </si>
  <si>
    <t>400-Engineering-HNTB\Traffic\EngData\IJS\HCS\Reports\Build Intersections\Pleasant Hill WB PM.pdf</t>
  </si>
  <si>
    <t>Pleasant Hill WB PM.pdf</t>
  </si>
  <si>
    <t>400-Engineering-HNTB\Traffic\EngData\IJS\HCS\Reports\Build Intersections\Pleasanton EB AM.pdf</t>
  </si>
  <si>
    <t>Pleasanton EB AM.pdf</t>
  </si>
  <si>
    <t>400-Engineering-HNTB\Traffic\EngData\IJS\HCS\Reports\Build Intersections\Pleasanton EB PM.pdf</t>
  </si>
  <si>
    <t>Pleasanton EB PM.pdf</t>
  </si>
  <si>
    <t>400-Engineering-HNTB\Traffic\EngData\IJS\HCS\Reports\Build Intersections\Pleasanton WB AM.pdf</t>
  </si>
  <si>
    <t>Pleasanton WB AM.pdf</t>
  </si>
  <si>
    <t>400-Engineering-HNTB\Traffic\EngData\IJS\HCS\Reports\Build Intersections\Pleasanton WB PM.pdf</t>
  </si>
  <si>
    <t>Pleasanton WB PM.pdf</t>
  </si>
  <si>
    <t>400-Engineering-HNTB\Traffic\EngData\IJS\HCS\Reports\Build Intersections\Rainbow Lake EB AM.pdf</t>
  </si>
  <si>
    <t>Rainbow Lake EB AM.pdf</t>
  </si>
  <si>
    <t>400-Engineering-HNTB\Traffic\EngData\IJS\HCS\Reports\Build Intersections\Rainbow Lake EB PM.pdf</t>
  </si>
  <si>
    <t>Rainbow Lake EB PM.pdf</t>
  </si>
  <si>
    <t>400-Engineering-HNTB\Traffic\EngData\IJS\HCS\Reports\Build Intersections\Rainbow Lake WB AM.pdf</t>
  </si>
  <si>
    <t>Rainbow Lake WB AM.pdf</t>
  </si>
  <si>
    <t>400-Engineering-HNTB\Traffic\EngData\IJS\HCS\Reports\Build Intersections\Rainbow Lake WB PM.pdf</t>
  </si>
  <si>
    <t>Rainbow Lake WB PM.pdf</t>
  </si>
  <si>
    <t>400-Engineering-HNTB\Traffic\EngData\IJS\HCS\Reports\Build Intersections\SR681 EB AM.pdf</t>
  </si>
  <si>
    <t>SR681 EB AM.pdf</t>
  </si>
  <si>
    <t>400-Engineering-HNTB\Traffic\EngData\IJS\HCS\Reports\Build Intersections\SR681 EB PM.pdf</t>
  </si>
  <si>
    <t>SR681 EB PM.pdf</t>
  </si>
  <si>
    <t>400-Engineering-HNTB\Traffic\EngData\IJS\HCS\Reports\Build Intersections\SR681 WB AM.pdf</t>
  </si>
  <si>
    <t>SR681 WB AM.pdf</t>
  </si>
  <si>
    <t>400-Engineering-HNTB\Traffic\EngData\IJS\HCS\Reports\Build Intersections\SR681 WB PM.pdf</t>
  </si>
  <si>
    <t>SR681 WB PM.pdf</t>
  </si>
  <si>
    <t>400-Engineering-HNTB\Traffic\EngData\IJS\HCS\Reports\Build Segments\Build EB AM.pdf</t>
  </si>
  <si>
    <t>400-Engineering-HNTB\Traffic\EngData\IJS\HCS\Reports\Build Segments\Build EB PM.pdf</t>
  </si>
  <si>
    <t>400-Engineering-HNTB\Traffic\EngData\IJS\HCS\Reports\Build Segments\Build WB AM.pdf</t>
  </si>
  <si>
    <t>400-Engineering-HNTB\Traffic\EngData\IJS\HCS\Reports\Build Segments\Build WB PM.pdf</t>
  </si>
  <si>
    <t>400-Engineering-HNTB\Traffic\EngData\IJS\HCS\Reports\No Build 2 Lane\No Build EB AM.pdf</t>
  </si>
  <si>
    <t>No Build EB AM.pdf</t>
  </si>
  <si>
    <t>400-Engineering-HNTB\Traffic\EngData\IJS\HCS\Reports\No Build 2 Lane\No Build EB PM.pdf</t>
  </si>
  <si>
    <t>No Build EB PM.pdf</t>
  </si>
  <si>
    <t>400-Engineering-HNTB\Traffic\EngData\IJS\HCS\Reports\No Build 2 Lane\No Build WB AM.pdf</t>
  </si>
  <si>
    <t>No Build WB AM.pdf</t>
  </si>
  <si>
    <t>400-Engineering-HNTB\Traffic\EngData\IJS\HCS\Reports\No Build 2 Lane\No Build WB PM.pdf</t>
  </si>
  <si>
    <t>No Build WB PM.pdf</t>
  </si>
  <si>
    <t>400-Engineering-HNTB\Traffic\EngData\IJS\HCS\Reports\No Build Facility\No Build EB AM.pdf</t>
  </si>
  <si>
    <t>400-Engineering-HNTB\Traffic\EngData\IJS\HCS\Reports\No Build Facility\No Build EB PM.pdf</t>
  </si>
  <si>
    <t>400-Engineering-HNTB\Traffic\EngData\IJS\HCS\Reports\No Build Facility\No Build WB AM.pdf</t>
  </si>
  <si>
    <t>400-Engineering-HNTB\Traffic\EngData\IJS\HCS\Reports\No Build Facility\No Build WB PM.pdf</t>
  </si>
  <si>
    <t>400-Engineering-HNTB\Traffic\EngData\IJS\HCS\Reports\No Build Intersections\Pleasant Hill AM.pdf</t>
  </si>
  <si>
    <t>Pleasant Hill AM.pdf</t>
  </si>
  <si>
    <t>400-Engineering-HNTB\Traffic\EngData\IJS\HCS\Reports\No Build Intersections\Pleasant Hill PM.pdf</t>
  </si>
  <si>
    <t>Pleasant Hill PM.pdf</t>
  </si>
  <si>
    <t>400-Engineering-HNTB\Traffic\EngData\IJS\HCS\Reports\No Build Intersections\Pleasanton AM.pdf</t>
  </si>
  <si>
    <t>Pleasanton AM.pdf</t>
  </si>
  <si>
    <t>400-Engineering-HNTB\Traffic\EngData\IJS\HCS\Reports\No Build Intersections\Pleasanton PM.pdf</t>
  </si>
  <si>
    <t>Pleasanton PM.pdf</t>
  </si>
  <si>
    <t>400-Engineering-HNTB\Traffic\EngData\IJS\HCS\Reports\No Build Intersections\Rainbow Lake AM.pdf</t>
  </si>
  <si>
    <t>Rainbow Lake AM.pdf</t>
  </si>
  <si>
    <t>400-Engineering-HNTB\Traffic\EngData\IJS\HCS\Reports\No Build Intersections\Rainbow Lake PM.pdf</t>
  </si>
  <si>
    <t>Rainbow Lake PM.pdf</t>
  </si>
  <si>
    <t>400-Engineering-HNTB\Traffic\EngData\IJS\HCS\Reports\No Build Intersections\SR 681 at EB Ramp AM.pdf</t>
  </si>
  <si>
    <t>SR 681 at EB Ramp AM.pdf</t>
  </si>
  <si>
    <t>400-Engineering-HNTB\Traffic\EngData\IJS\HCS\Reports\No Build Intersections\SR 681 at EB Ramp PM.pdf</t>
  </si>
  <si>
    <t>SR 681 at EB Ramp PM.pdf</t>
  </si>
  <si>
    <t>400-Engineering-HNTB\Traffic\EngData\IJS\HCS\Reports\No Build Intersections\SR 681 at WB Ramp AM.pdf</t>
  </si>
  <si>
    <t>SR 681 at WB Ramp AM.pdf</t>
  </si>
  <si>
    <t>400-Engineering-HNTB\Traffic\EngData\IJS\HCS\Reports\No Build Intersections\SR 681 at WB Ramp PM.pdf</t>
  </si>
  <si>
    <t>SR 681 at WB Ramp PM.pdf</t>
  </si>
  <si>
    <t>400-Engineering-HNTB\Traffic\EngData\IJS\HCS\Reports\No Build Intersections\SR 681 NB AM.pdf</t>
  </si>
  <si>
    <t>SR 681 NB AM.pdf</t>
  </si>
  <si>
    <t>400-Engineering-HNTB\Traffic\EngData\IJS\HCS\Reports\No Build Intersections\SR 681 NB PM.pdf</t>
  </si>
  <si>
    <t>SR 681 NB PM.pdf</t>
  </si>
  <si>
    <t>400-Engineering-HNTB\Traffic\EngData\IJS\HCS\Reports\No Build Intersections\SR 681 SB AM.pdf</t>
  </si>
  <si>
    <t>SR 681 SB AM.pdf</t>
  </si>
  <si>
    <t>400-Engineering-HNTB\Traffic\EngData\IJS\HCS\Reports\No Build Intersections\SR 681 SB PM.pdf</t>
  </si>
  <si>
    <t>SR 681 SB PM.pdf</t>
  </si>
  <si>
    <t>400-Engineering-HNTB\Traffic\EngData\IJS\HCS\Reports\No Build Multilane\No Build Segment 1 AM.pdf</t>
  </si>
  <si>
    <t>No Build Segment 1 AM.pdf</t>
  </si>
  <si>
    <t>400-Engineering-HNTB\Traffic\EngData\IJS\HCS\Reports\No Build Multilane\No Build Segment 1 PM.pdf</t>
  </si>
  <si>
    <t>No Build Segment 1 PM.pdf</t>
  </si>
  <si>
    <t>400-Engineering-HNTB\Traffic\EngData\IJS\HCS\Reports\No Build Multilane\No Build Segment 2 AM.pdf</t>
  </si>
  <si>
    <t>No Build Segment 2 AM.pdf</t>
  </si>
  <si>
    <t>400-Engineering-HNTB\Traffic\EngData\IJS\HCS\Reports\No Build Multilane\No Build Segment 2 PM.pdf</t>
  </si>
  <si>
    <t>No Build Segment 2 PM.pdf</t>
  </si>
  <si>
    <t>400-Engineering-HNTB\Traffic\EngData\IJS\HCS\Reports\No Build Multilane\No Build Segment 3 AM.pdf</t>
  </si>
  <si>
    <t>No Build Segment 3 AM.pdf</t>
  </si>
  <si>
    <t>400-Engineering-HNTB\Traffic\EngData\IJS\HCS\Reports\No Build Multilane\No Build Segment 3 PM.pdf</t>
  </si>
  <si>
    <t>No Build Segment 3 PM.pdf</t>
  </si>
  <si>
    <t>400-Engineering-HNTB\Traffic\EngData\IJS\HCS\Reports\No Build Segments\No Build EB AM.pdf</t>
  </si>
  <si>
    <t>400-Engineering-HNTB\Traffic\EngData\IJS\HCS\Reports\No Build Segments\No Build EB PM.pdf</t>
  </si>
  <si>
    <t>400-Engineering-HNTB\Traffic\EngData\IJS\HCS\Reports\No Build Segments\No Build WB AM.pdf</t>
  </si>
  <si>
    <t>400-Engineering-HNTB\Traffic\EngData\IJS\HCS\Reports\No Build Segments\No Build WB PM.pdf</t>
  </si>
  <si>
    <t>400-Engineering-HNTB\Traffic\EngData\IJS\Appendix.pdf</t>
  </si>
  <si>
    <t>Appendix.pdf</t>
  </si>
  <si>
    <t>400-Engineering-HNTB\Traffic\EngData\IJS\ATH-MEG-33 IJS.docx</t>
  </si>
  <si>
    <t>ATH-MEG-33 IJS.docx</t>
  </si>
  <si>
    <t>400-Engineering-HNTB\Traffic\EngData\IJS\Bridge 3 STS 12-20-23.docx</t>
  </si>
  <si>
    <t>Bridge 3 STS 12-20-23.docx</t>
  </si>
  <si>
    <t>400-Engineering-HNTB\Traffic\EngData\IJS\Bridge 3 STS 12-22-23 VCK v2.pdf</t>
  </si>
  <si>
    <t>Bridge 3 STS 12-22-23 VCK v2.pdf</t>
  </si>
  <si>
    <t>400-Engineering-HNTB\Traffic\EngData\IJS\Bridge 3 STS 12-22-23.pdf</t>
  </si>
  <si>
    <t>Bridge 3 STS 12-22-23.pdf</t>
  </si>
  <si>
    <t>400-Engineering-HNTB\Traffic\EngData\IJS\Bridge 5 STS 01-25-24.docx</t>
  </si>
  <si>
    <t>Bridge 5 STS 01-25-24.docx</t>
  </si>
  <si>
    <t>400-Engineering-HNTB\Traffic\EngData\IJS\Bridge 7 STS 2-xx-24 - .docx</t>
  </si>
  <si>
    <t>Bridge 7 STS 2-xx-24 - .docx</t>
  </si>
  <si>
    <t>400-Engineering-HNTB\Traffic\EngData\IJS\Pleasant Hill STS.pdf</t>
  </si>
  <si>
    <t>Pleasant Hill STS.pdf</t>
  </si>
  <si>
    <t>400-Engineering-HNTB\Traffic\EngData\SignCAD\119141 Signcad Files.zip</t>
  </si>
  <si>
    <t>119141 Signcad Files.zip</t>
  </si>
  <si>
    <t>.zip</t>
  </si>
  <si>
    <t>400-Engineering-HNTB\Traffic\EngData\SignCAD\119141_Stage2_Plans signcad.pdf</t>
  </si>
  <si>
    <t>119141_Stage2_Plans signcad.pdf</t>
  </si>
  <si>
    <t>119141 Signcad Signs</t>
  </si>
  <si>
    <t>400-Engineering-HNTB\Traffic\EngData\SignCAD\ATH Bridge 0500315 STA 109+25, STA 112+75.sgn</t>
  </si>
  <si>
    <t>ATH Bridge 0500315 STA 109+25, STA 112+75.sgn</t>
  </si>
  <si>
    <t>.sgn</t>
  </si>
  <si>
    <t>400-Engineering-HNTB\Traffic\EngData\SignCAD\ATH Bridge 0500317 STA 311+81, STA 314+83.sgn</t>
  </si>
  <si>
    <t>ATH Bridge 0500317 STA 311+81, STA 314+83.sgn</t>
  </si>
  <si>
    <t>400-Engineering-HNTB\Traffic\EngData\SignCAD\Athens Co Rd 16 Pleasanton Rd STA 310+67, STA 316+05.sgn</t>
  </si>
  <si>
    <t>Athens Co Rd 16 Pleasanton Rd STA 310+67, STA 316+05.sgn</t>
  </si>
  <si>
    <t>400-Engineering-HNTB\Traffic\EngData\SignCAD\Athens Co Rd 21 Pleasant Hill Rd STA 103+70, STA 318+84.sgn</t>
  </si>
  <si>
    <t>Athens Co Rd 21 Pleasant Hill Rd STA 103+70, STA 318+84.sgn</t>
  </si>
  <si>
    <t>400-Engineering-HNTB\Traffic\EngData\SignCAD\E7-H1 1078+00.sgn</t>
  </si>
  <si>
    <t>E7-H1 1078+00.sgn</t>
  </si>
  <si>
    <t>400-Engineering-HNTB\Traffic\EngData\SignCAD\E7-H1 1107+00.sgn</t>
  </si>
  <si>
    <t>E7-H1 1107+00.sgn</t>
  </si>
  <si>
    <t>400-Engineering-HNTB\Traffic\EngData\SignCAD\E7-H1 1209+75.sgn</t>
  </si>
  <si>
    <t>E7-H1 1209+75.sgn</t>
  </si>
  <si>
    <t>400-Engineering-HNTB\Traffic\EngData\SignCAD\E7-H1 961+00.sgn</t>
  </si>
  <si>
    <t>E7-H1 961+00.sgn</t>
  </si>
  <si>
    <t>400-Engineering-HNTB\Traffic\EngData\SignCAD\Exit 201 STA 1017+45, STA 1026+07.sgn</t>
  </si>
  <si>
    <t>Exit 201 STA 1017+45, STA 1026+07.sgn</t>
  </si>
  <si>
    <t>400-Engineering-HNTB\Traffic\EngData\SignCAD\Exit 204 STA 1150+61.sgn</t>
  </si>
  <si>
    <t>Exit 204 STA 1150+61.sgn</t>
  </si>
  <si>
    <t>400-Engineering-HNTB\Traffic\EngData\SignCAD\Pleasant Hill Rd 1 Mile.sgn</t>
  </si>
  <si>
    <t>Pleasant Hill Rd 1 Mile.sgn</t>
  </si>
  <si>
    <t>400-Engineering-HNTB\Traffic\EngData\SignCAD\Pleasant Hill Rd 1_2 Mile.sgn</t>
  </si>
  <si>
    <t>Pleasant Hill Rd 1_2 Mile.sgn</t>
  </si>
  <si>
    <t>400-Engineering-HNTB\Traffic\EngData\SignCAD\Pleasant Hill Rd Diag.sgn</t>
  </si>
  <si>
    <t>Pleasant Hill Rd Diag.sgn</t>
  </si>
  <si>
    <t>400-Engineering-HNTB\Traffic\EngData\SignCAD\Pleasanton Rd 1 Mile.sgn</t>
  </si>
  <si>
    <t>Pleasanton Rd 1 Mile.sgn</t>
  </si>
  <si>
    <t>400-Engineering-HNTB\Traffic\EngData\SignCAD\Pleasanton Rd 1_2 Mile.sgn</t>
  </si>
  <si>
    <t>Pleasanton Rd 1_2 Mile.sgn</t>
  </si>
  <si>
    <t>400-Engineering-HNTB\Traffic\EngData\SignCAD\Pleasanton Rd Diag.sgn</t>
  </si>
  <si>
    <t>Pleasanton Rd Diag.sgn</t>
  </si>
  <si>
    <t>400-Engineering-HNTB\Traffic\EngData\SignCAD\Shade (Left) STA 43+00.sgn</t>
  </si>
  <si>
    <t>Shade (Left) STA 43+00.sgn</t>
  </si>
  <si>
    <t>400-Engineering-HNTB\Traffic\EngData\SignCAD\Shade (Right) STA 24+50.sgn</t>
  </si>
  <si>
    <t>Shade (Right) STA 24+50.sgn</t>
  </si>
  <si>
    <t>400-Engineering-HNTB\Traffic\EngData\SignCAD\Signcad ATH 33 119141.pdf</t>
  </si>
  <si>
    <t>Signcad ATH 33 119141.pdf</t>
  </si>
  <si>
    <t>400-Engineering-HNTB\Traffic\EngData\Subsummaries\119141 Pavement Markings Subsummary 6-26.xlsx</t>
  </si>
  <si>
    <t>119141 Pavement Markings Subsummary 6-26.xlsx</t>
  </si>
  <si>
    <t>pavement markings subsummary.xlsx</t>
  </si>
  <si>
    <t>400-Engineering-HNTB\Traffic\EngData\Subsummaries\119141 Signing Subsummary 6-26.xlsx</t>
  </si>
  <si>
    <t>119141 Signing Subsummary 6-26.xlsx</t>
  </si>
  <si>
    <t>400-Engineering-HNTB\Traffic\EngData\Subsummaries\119141 SubSummary_Full-Signing.xlsx</t>
  </si>
  <si>
    <t>119141 SubSummary_Full-Signing.xlsx</t>
  </si>
  <si>
    <t>400-Engineering-HNTB\Traffic\EngData\Subsummaries\8-18-2024_119141 Signing Subsummary 6-26.xlsx</t>
  </si>
  <si>
    <t>8-18-2024_119141 Signing Subsummary 6-26.xlsx</t>
  </si>
  <si>
    <t>400-Engineering-HNTB\Traffic\EngData\Subsummaries\8-18-2024_SubSummary_Full__119141__.xlsx</t>
  </si>
  <si>
    <t>8-18-2024_SubSummary_Full__119141__.xlsx</t>
  </si>
  <si>
    <t>400-Engineering-HNTB\Traffic\EngData\Subsummaries\82841_RPMremoval.dgn</t>
  </si>
  <si>
    <t>82841_RPMremoval.dgn</t>
  </si>
  <si>
    <t>400-Engineering-HNTB\Traffic\EngData\Subsummaries\SubSummary_Full__119141__.xlsx</t>
  </si>
  <si>
    <t>SubSummary_Full__119141__.xlsx</t>
  </si>
  <si>
    <t>400-Engineering-HNTB\Traffic\EngData\Subsummaries\SubSummary_Full_119141.xlsx</t>
  </si>
  <si>
    <t>SubSummary_Full_119141.xlsx</t>
  </si>
  <si>
    <t>400-Engineering-HNTB\Traffic\EngData\Subsummaries\SubSummary_Full_Pavement_Markings_119141.xlsm</t>
  </si>
  <si>
    <t>SubSummary_Full_Pavement_Markings_119141.xlsm</t>
  </si>
  <si>
    <t>400-Engineering-HNTB\Traffic\EngData\Subsummaries\SubSummary_Full-Signing 119141_Combined.xlsx</t>
  </si>
  <si>
    <t>SubSummary_Full-Signing 119141_Combined.xlsx</t>
  </si>
  <si>
    <t>400-Engineering-HNTB\Traffic\EngData\Subsummaries\SubSummary_Full-Signing_119141.xlsx</t>
  </si>
  <si>
    <t>SubSummary_Full-Signing_119141.xlsx</t>
  </si>
  <si>
    <t>400-Engineering-HNTB\Traffic\EngData\Subsummaries\SubSummary_Proposed-Signing_119141.xlsx</t>
  </si>
  <si>
    <t>SubSummary_Proposed-Signing_119141.xlsx</t>
  </si>
  <si>
    <t>400-Engineering-HNTB\Traffic\Sheets\119141_TE001.dgn</t>
  </si>
  <si>
    <t>119141_TE001.dgn</t>
  </si>
  <si>
    <t>Traffic Control Elevation Views Sheet</t>
  </si>
  <si>
    <t>400-Engineering-HNTB\Traffic\Sheets\119141_TE002.dgn</t>
  </si>
  <si>
    <t>119141_TE002.dgn</t>
  </si>
  <si>
    <t>Traffic Control Elevation Views Sheet 2</t>
  </si>
  <si>
    <t>400-Engineering-HNTB\Traffic\Sheets\119141_TP003.dgn</t>
  </si>
  <si>
    <t>119141_TP003.dgn</t>
  </si>
  <si>
    <t>Traffic Control Plan Sheet - Pleasant Hill Rd</t>
  </si>
  <si>
    <t>400-Engineering-HNTB\Traffic\Sheets\119141_TP004.dgn</t>
  </si>
  <si>
    <t>119141_TP004.dgn</t>
  </si>
  <si>
    <t>Traffic Control Plan Sheet - Pleasanton Rd</t>
  </si>
  <si>
    <t>400-Engineering-HNTB\Traffic\Sheets\119141_TP100.dgn</t>
  </si>
  <si>
    <t>119141_TP100.dgn</t>
  </si>
  <si>
    <t>Traffic Control Plan Container</t>
  </si>
  <si>
    <t>400-Engineering-HNTB\Traffic\Sheets\119141_TP901.dgn</t>
  </si>
  <si>
    <t>119141_TP901.dgn</t>
  </si>
  <si>
    <t>Traffic Control Text File</t>
  </si>
  <si>
    <t>400-Engineering-HNTB\Traffic\Sheets\119141_TS001.dgn</t>
  </si>
  <si>
    <t>Traffic Control Sub-Summary Sheet- Signage</t>
  </si>
  <si>
    <t>400-Engineering-HNTB\Traffic\Sheets\119141_TS002.dgn</t>
  </si>
  <si>
    <t>119141_TS002.dgn</t>
  </si>
  <si>
    <t>Traffic Control Sub-Summary Sheet- PMP</t>
  </si>
  <si>
    <t>400-Engineering-HNTB\Utilities\EngData\Le-Ax Water\Pleasanton.pdf</t>
  </si>
  <si>
    <t>Utilities</t>
  </si>
  <si>
    <t>Pleasanton.pdf</t>
  </si>
  <si>
    <t>400-Engineering-HNTB\Utilities\EngData\OUPS Data\OUPS confirmation for Ticket A400202447-01A.pdf</t>
  </si>
  <si>
    <t>OUPS confirmation for Ticket A400202447-01A.pdf</t>
  </si>
  <si>
    <t>400-Engineering-HNTB\Utilities\EngData\OUPS Data\OUPS confirmation for Ticket A400202478-00A.pdf</t>
  </si>
  <si>
    <t>OUPS confirmation for Ticket A400202478-00A.pdf</t>
  </si>
  <si>
    <t>400-Engineering-HNTB\Utilities\EngData\OUPS Data\OUPS confirmation for Ticket A400202493-00A.pdf</t>
  </si>
  <si>
    <t>OUPS confirmation for Ticket A400202493-00A.pdf</t>
  </si>
  <si>
    <t>400-Engineering-HNTB\Utilities\EngData\OUPS Data\OUPS confirmation for Ticket A400202494-00A.pdf</t>
  </si>
  <si>
    <t>OUPS confirmation for Ticket A400202494-00A.pdf</t>
  </si>
  <si>
    <t>400-Engineering-HNTB\Utilities\EngData\OUPS Data\OUPS confirmation for Ticket A400202518-00A.pdf</t>
  </si>
  <si>
    <t>OUPS confirmation for Ticket A400202518-00A.pdf</t>
  </si>
  <si>
    <t>400-Engineering-HNTB\Utilities\EngData\OUPS Data\OUPS confirmation for Ticket A400202530-00A.pdf</t>
  </si>
  <si>
    <t>OUPS confirmation for Ticket A400202530-00A.pdf</t>
  </si>
  <si>
    <t>400-Engineering-HNTB\Utilities\EngData\OUPS Data\OUPS confirmation for Ticket A400202543-00A.pdf</t>
  </si>
  <si>
    <t>OUPS confirmation for Ticket A400202543-00A.pdf</t>
  </si>
  <si>
    <t>400-Engineering-HNTB\Utilities\EngData\OUPS Data\OUPS confirmation for Ticket A400202558-00A.pdf</t>
  </si>
  <si>
    <t>OUPS confirmation for Ticket A400202558-00A.pdf</t>
  </si>
  <si>
    <t>400-Engineering-HNTB\Utilities\EngData\OUPS Data\Ticket Map 681 to twp 412.pdf</t>
  </si>
  <si>
    <t>Ticket Map 681 to twp 412.pdf</t>
  </si>
  <si>
    <t>400-Engineering-HNTB\Utilities\EngData\OUPS Data\Ticket Map hawks nest rd to pleasant hill.pdf</t>
  </si>
  <si>
    <t>Ticket Map hawks nest rd to pleasant hill.pdf</t>
  </si>
  <si>
    <t>400-Engineering-HNTB\Utilities\EngData\OUPS Data\Ticket Map pleasant hill rd to oxley rd.pdf</t>
  </si>
  <si>
    <t>Ticket Map pleasant hill rd to oxley rd.pdf</t>
  </si>
  <si>
    <t>400-Engineering-HNTB\Utilities\EngData\OUPS Data\Ticket Map pleasanton rd to hawks nest rd.pdf</t>
  </si>
  <si>
    <t>Ticket Map pleasanton rd to hawks nest rd.pdf</t>
  </si>
  <si>
    <t>400-Engineering-HNTB\Utilities\EngData\OUPS Data\Ticket Map rainbow lake to pleasanton.pdf</t>
  </si>
  <si>
    <t>Ticket Map rainbow lake to pleasanton.pdf</t>
  </si>
  <si>
    <t>400-Engineering-HNTB\Utilities\EngData\OUPS Data\Ticket Map rocksprings rd to 681.pdf</t>
  </si>
  <si>
    <t>Ticket Map rocksprings rd to 681.pdf</t>
  </si>
  <si>
    <t>400-Engineering-HNTB\Utilities\EngData\OUPS Data\Ticket Map twp 412 to rainbow lake.pdf</t>
  </si>
  <si>
    <t>Ticket Map twp 412 to rainbow lake.pdf</t>
  </si>
  <si>
    <t>Columbus Projects\82841 ATH MEI-33\PW01 119141\</t>
  </si>
  <si>
    <t>ATH</t>
  </si>
  <si>
    <t>400-ENGINEERING-HNTB</t>
  </si>
  <si>
    <t>HNTB</t>
  </si>
  <si>
    <t>990-WORKSETSTANDARDS</t>
  </si>
  <si>
    <t>401-Engineering- BG\Lighting\Basemaps\119141_BH001.dgn</t>
  </si>
  <si>
    <t>401-Engineering- BG</t>
  </si>
  <si>
    <t>Lighting</t>
  </si>
  <si>
    <t>119141_BH001.dgn</t>
  </si>
  <si>
    <t>Proposed Lighting.dgn</t>
  </si>
  <si>
    <t>401-Engineering- BG\Lighting\EngData\82841_PW01_HNTB_OHDOT_Pen.tbl</t>
  </si>
  <si>
    <t>82841_PW01_HNTB_OHDOT_Pen.tbl</t>
  </si>
  <si>
    <t>.tbl</t>
  </si>
  <si>
    <t>401-Engineering- BG\Lighting\EngData\Lighting.pset</t>
  </si>
  <si>
    <t>Lighting.pset</t>
  </si>
  <si>
    <t>Print Set</t>
  </si>
  <si>
    <t>401-Engineering- BG\Lighting\EngData\119141_Control-Center-Data-Chart.xlsx</t>
  </si>
  <si>
    <t>119141_Control-Center-Data-Chart</t>
  </si>
  <si>
    <t>Control Center Data Chart Spreadsheet</t>
  </si>
  <si>
    <t>401-Engineering- BG\Lighting\EngData\119141_Lighting Subsummary.xls</t>
  </si>
  <si>
    <t>119141_Lighting Subsummary</t>
  </si>
  <si>
    <t>Lighting Subsummary Spreadsheet</t>
  </si>
  <si>
    <t>401-Engineering- BG\Lighting\EngData\119141_Voltage-Drop-Calculations.xlsx</t>
  </si>
  <si>
    <t>119141_Voltage-Drop-Calculations</t>
  </si>
  <si>
    <t>Voltage Drop Calculations Spreadsheet</t>
  </si>
  <si>
    <t>401-Engineering- BG\Lighting\EngData\ATH_MEG-119141-GENSUM-BG Lighting.xlsm</t>
  </si>
  <si>
    <t>ATH_MEG-119141-GENSUM-BG Lighting</t>
  </si>
  <si>
    <t>Lighting General Summary Spreadsheet</t>
  </si>
  <si>
    <t>401-Engineering- BG\Lighting\Sheets\119141_LC001.dgn</t>
  </si>
  <si>
    <t>119141_LC001.dgn</t>
  </si>
  <si>
    <t>Pleasant Hill Road Lighting Circuit Diagram</t>
  </si>
  <si>
    <t>P.771</t>
  </si>
  <si>
    <t>LIGHTING CIRCUIT DIAGRAM, PLEASANT HILL ROAD (C.R. 2)</t>
  </si>
  <si>
    <t>401-Engineering- BG\Lighting\Sheets\119141_LC002.dgn</t>
  </si>
  <si>
    <t>119141_LC002.dgn</t>
  </si>
  <si>
    <t>Pleasanton Road Lighting Circuit Diagram</t>
  </si>
  <si>
    <t>P.772</t>
  </si>
  <si>
    <t>LIGHTING CIRCUIT DIAGRAM, PLEASANTON ROAD (C.R. 16)</t>
  </si>
  <si>
    <t>401-Engineering- BG\Lighting\Sheets\119141_LN001.dgn</t>
  </si>
  <si>
    <t>119141_LN001.dgn</t>
  </si>
  <si>
    <t>Lighting Notes Sheet</t>
  </si>
  <si>
    <t>P.759</t>
  </si>
  <si>
    <t>LIGHTING GENERAL NOTES</t>
  </si>
  <si>
    <t>401-Engineering- BG\Lighting\Sheets\119141_LP001.dgn</t>
  </si>
  <si>
    <t>119141_LP001.dgn</t>
  </si>
  <si>
    <t>Pleasant Hill Road Lighting Plans</t>
  </si>
  <si>
    <t>P.764-P.767</t>
  </si>
  <si>
    <t>LIGHTING PLAN - PLEASANT HILL ROAD (C.R. 21)</t>
  </si>
  <si>
    <t>401-Engineering- BG\Lighting\Sheets\119141_LP002.dgn</t>
  </si>
  <si>
    <t>119141_LP002.dgn</t>
  </si>
  <si>
    <t>Pleasanton Road Lighting Plans</t>
  </si>
  <si>
    <t>P.768-P.770</t>
  </si>
  <si>
    <t>LIGHTING PLAN - PLEASANTON ROAD (C.R. 16)</t>
  </si>
  <si>
    <t>401-Engineering- BG\Lighting\Sheets\119141_LS001.dgn</t>
  </si>
  <si>
    <t>119141_LS001.dgn</t>
  </si>
  <si>
    <t>Pleasant Hill Road Lighting Subsummary</t>
  </si>
  <si>
    <t>P.760-P.761</t>
  </si>
  <si>
    <t>LIGHTING SUBSUMMARY - PLEASANT HILL ROAD (C.R. 21)</t>
  </si>
  <si>
    <t>401-Engineering- BG\Lighting\Sheets\119141_LS002.dgn</t>
  </si>
  <si>
    <t>119141_LS002.dgn</t>
  </si>
  <si>
    <t>Pleasanton Road Lighting Subsummary</t>
  </si>
  <si>
    <t>P.762-P.763</t>
  </si>
  <si>
    <t>LIGHTING SUBSUMMARY - PLEASANTON ROAD (C.R. 16)</t>
  </si>
  <si>
    <t>401-Engineering- BG\Structures\SFN_PleasantHill\Basemaps\119141_Contours.dgn</t>
  </si>
  <si>
    <t>Structures</t>
  </si>
  <si>
    <t>119141_Contours.dgn</t>
  </si>
  <si>
    <t>401-Engineering- BG\Structures\SFN_PleasantHill\Basemaps\119141_SFN_PleasantHill_BS002.dgn</t>
  </si>
  <si>
    <t>119141_SFN_PleasantHill_BS002.dgn</t>
  </si>
  <si>
    <t>401-Engineering- BG\Structures\SFN_PleasantHill\EngData\0500315.xml</t>
  </si>
  <si>
    <t>0500315.xml</t>
  </si>
  <si>
    <t>401-Engineering- BG\Structures\SFN_PleasantHill\EngData\119141_2024-12-18_Bridge 1_ATH-00021-02.072_Quantities Final Tracing.pdf</t>
  </si>
  <si>
    <t>119141_2024-12-18_Bridge 1_ATH-00021-02.072_Quantities Final Tracing.pdf</t>
  </si>
  <si>
    <t>401-Engineering- BG\Structures\SFN_PleasantHill\EngData\BR100_SFN_0500315.xlsx</t>
  </si>
  <si>
    <t>BR100_SFN_0500315.xlsx</t>
  </si>
  <si>
    <t>401-Engineering- BG\Structures\SFN_PleasantHill\EngData\BR100_SFN_0500315_Signed and Sealed.pdf</t>
  </si>
  <si>
    <t>BR100_SFN_0500315_Signed and Sealed.pdf</t>
  </si>
  <si>
    <t>401-Engineering- BG\Structures\SFN_PleasantHill\Sheets\119141_SFN_0500315_SA001.dgn</t>
  </si>
  <si>
    <t>119141_SFN_0500315_SA001.dgn</t>
  </si>
  <si>
    <t>P.795</t>
  </si>
  <si>
    <t>RAILING DETAILS (1 OF 3)</t>
  </si>
  <si>
    <t>401-Engineering- BG\Structures\SFN_PleasantHill\Sheets\119141_SFN_0500315_SA002.dgn</t>
  </si>
  <si>
    <t>119141_SFN_0500315_SA002.dgn</t>
  </si>
  <si>
    <t>P.796</t>
  </si>
  <si>
    <t>RAILING DETAILS (2 OF 3)</t>
  </si>
  <si>
    <t>401-Engineering- BG\Structures\SFN_PleasantHill\Sheets\119141_SFN_0500315_SA003.dgn</t>
  </si>
  <si>
    <t>119141_SFN_0500315_SA003.dgn</t>
  </si>
  <si>
    <t>P.797</t>
  </si>
  <si>
    <t>RAILING DETAILS (3 OF 3)</t>
  </si>
  <si>
    <t>401-Engineering- BG\Structures\SFN_PleasantHill\Sheets\119141_SFN_0500315_SB001.dgn</t>
  </si>
  <si>
    <t>119141_SFN_0500315_SB001.dgn</t>
  </si>
  <si>
    <t>P.784</t>
  </si>
  <si>
    <t>ABUTMENT BEARING DETAILS</t>
  </si>
  <si>
    <t>401-Engineering- BG\Structures\SFN_PleasantHill\Sheets\119141_SFN_0500315_SB002.dgn</t>
  </si>
  <si>
    <t>119141_SFN_0500315_SB002.dgn</t>
  </si>
  <si>
    <t>P.785</t>
  </si>
  <si>
    <t>PIER BEARING DETAILS</t>
  </si>
  <si>
    <t>401-Engineering- BG\Structures\SFN_PleasantHill\Sheets\119141_SFN_0500315_SD001.dgn</t>
  </si>
  <si>
    <t>119141_SFN_0500315_SD001.dgn</t>
  </si>
  <si>
    <t>P.793</t>
  </si>
  <si>
    <t>DECK PLAN</t>
  </si>
  <si>
    <t>401-Engineering- BG\Structures\SFN_PleasantHill\Sheets\119141_SFN_0500315_SF001.dgn</t>
  </si>
  <si>
    <t>119141_SFN_0500315_SF001.dgn</t>
  </si>
  <si>
    <t>P.779</t>
  </si>
  <si>
    <t>FORWARD ABUTMENT PLAN AND ELEVATION</t>
  </si>
  <si>
    <t>401-Engineering- BG\Structures\SFN_PleasantHill\Sheets\119141_SFN_0500315_SF002.dgn</t>
  </si>
  <si>
    <t>119141_SFN_0500315_SF002.dgn</t>
  </si>
  <si>
    <t>P.780</t>
  </si>
  <si>
    <t>FORWARD ABUTMENT DETAILS</t>
  </si>
  <si>
    <t>401-Engineering- BG\Structures\SFN_PleasantHill\Sheets\119141_SFN_0500315_SF003.dgn</t>
  </si>
  <si>
    <t>119141_SFN_0500315_SF003.dgn</t>
  </si>
  <si>
    <t>P.781</t>
  </si>
  <si>
    <t>DIAPHRAGM GUIDE</t>
  </si>
  <si>
    <t>401-Engineering- BG\Structures\SFN_PleasantHill\Sheets\119141_SFN_0500315_SI003.dgn</t>
  </si>
  <si>
    <t>119141_SFN_0500315_SI003.dgn</t>
  </si>
  <si>
    <t>P.782</t>
  </si>
  <si>
    <t>PIER PLAN AND ELEVATION</t>
  </si>
  <si>
    <t>401-Engineering- BG\Structures\SFN_PleasantHill\Sheets\119141_SFN_0500315_SI004.dgn</t>
  </si>
  <si>
    <t>119141_SFN_0500315_SI004.dgn</t>
  </si>
  <si>
    <t>P.783</t>
  </si>
  <si>
    <t>PIER DETAILS</t>
  </si>
  <si>
    <t>401-Engineering- BG\Structures\SFN_PleasantHill\Sheets\119141_SFN_0500315_SL001.dgn</t>
  </si>
  <si>
    <t>119141_SFN_0500315_SL001.dgn</t>
  </si>
  <si>
    <t>P.799</t>
  </si>
  <si>
    <t>REINFORCING STEEL LIST (1 OF 3)</t>
  </si>
  <si>
    <t>401-Engineering- BG\Structures\SFN_PleasantHill\Sheets\119141_SFN_0500315_SL002.dgn</t>
  </si>
  <si>
    <t>119141_SFN_0500315_SL002.dgn</t>
  </si>
  <si>
    <t>P.800</t>
  </si>
  <si>
    <t>REINFORCING STEEL LIST (2 OF 3)</t>
  </si>
  <si>
    <t>401-Engineering- BG\Structures\SFN_PleasantHill\Sheets\119141_SFN_0500315_SL003.dgn</t>
  </si>
  <si>
    <t>119141_SFN_0500315_SL003.dgn</t>
  </si>
  <si>
    <t>P.801</t>
  </si>
  <si>
    <t>REINFORCING STEEL LIST (3 OF 3)</t>
  </si>
  <si>
    <t>401-Engineering- BG\Structures\SFN_PleasantHill\Sheets\119141_SFN_0500315_SM001.dgn</t>
  </si>
  <si>
    <t>119141_SFN_0500315_SM001.dgn</t>
  </si>
  <si>
    <t>P.798</t>
  </si>
  <si>
    <t>APPROACH SLAB DETAILS</t>
  </si>
  <si>
    <t>401-Engineering- BG\Structures\SFN_PleasantHill\Sheets\119141_SFN_0500315_SN001.dgn</t>
  </si>
  <si>
    <t>119141_SFN_0500315_SN001.dgn</t>
  </si>
  <si>
    <t>P.774</t>
  </si>
  <si>
    <t>GENERAL NOTES</t>
  </si>
  <si>
    <t>401-Engineering- BG\Structures\SFN_PleasantHill\Sheets\119141_SFN_0500315_SO001.dgn</t>
  </si>
  <si>
    <t>119141_SFN_0500315_SO001.dgn</t>
  </si>
  <si>
    <t>P.776</t>
  </si>
  <si>
    <t>FOUNDATION PLAN</t>
  </si>
  <si>
    <t>401-Engineering- BG\Structures\SFN_PleasantHill\Sheets\119141_SFN_0500315_SP001.dgn</t>
  </si>
  <si>
    <t>119141_SFN_0500315_SP001.dgn</t>
  </si>
  <si>
    <t>P.773</t>
  </si>
  <si>
    <t>SITE PLAN</t>
  </si>
  <si>
    <t>401-Engineering- BG\Structures\SFN_PleasantHill\Sheets\119141_SFN_0500315_SQ001.dgn</t>
  </si>
  <si>
    <t>119141_SFN_0500315_SQ001.dgn</t>
  </si>
  <si>
    <t>P.775</t>
  </si>
  <si>
    <t>ESTIMATED QUANTITIES</t>
  </si>
  <si>
    <t>401-Engineering- BG\Structures\SFN_PleasantHill\Sheets\119141_SFN_0500315_SR001.dgn</t>
  </si>
  <si>
    <t>119141_SFN_0500315_SR001.dgn</t>
  </si>
  <si>
    <t>P.777</t>
  </si>
  <si>
    <t>REAR ABUTMENT PLAN AND ELEVATION</t>
  </si>
  <si>
    <t>401-Engineering- BG\Structures\SFN_PleasantHill\Sheets\119141_SFN_0500315_SR002.dgn</t>
  </si>
  <si>
    <t>119141_SFN_0500315_SR002.dgn</t>
  </si>
  <si>
    <t>P.778</t>
  </si>
  <si>
    <t>REAR ABUTMENT DETAILS</t>
  </si>
  <si>
    <t>401-Engineering- BG\Structures\SFN_PleasantHill\Sheets\119141_SFN_0500315_SS001.dgn</t>
  </si>
  <si>
    <t>119141_SFN_0500315_SS001.dgn</t>
  </si>
  <si>
    <t>P.786</t>
  </si>
  <si>
    <t>FRAMING PLAN</t>
  </si>
  <si>
    <t>401-Engineering- BG\Structures\SFN_PleasantHill\Sheets\119141_SFN_0500315_SS002.dgn</t>
  </si>
  <si>
    <t>119141_SFN_0500315_SS002.dgn</t>
  </si>
  <si>
    <t>P.787</t>
  </si>
  <si>
    <t>BEAM ELEVATION</t>
  </si>
  <si>
    <t>401-Engineering- BG\Structures\SFN_PleasantHill\Sheets\119141_SFN_0500315_SS003.dgn</t>
  </si>
  <si>
    <t>119141_SFN_0500315_SS003.dgn</t>
  </si>
  <si>
    <t>P.788</t>
  </si>
  <si>
    <t>SPLICE DETAILS (1 OF 2)</t>
  </si>
  <si>
    <t>401-Engineering- BG\Structures\SFN_PleasantHill\Sheets\119141_SFN_0500315_SS004.dgn</t>
  </si>
  <si>
    <t>119141_SFN_0500315_SS004.dgn</t>
  </si>
  <si>
    <t>P.791</t>
  </si>
  <si>
    <t>DECK KEY PLAN</t>
  </si>
  <si>
    <t>401-Engineering- BG\Structures\SFN_PleasantHill\Sheets\119141_SFN_0500315_SS005.dgn</t>
  </si>
  <si>
    <t>119141_SFN_0500315_SS005.dgn</t>
  </si>
  <si>
    <t>P.794</t>
  </si>
  <si>
    <t>SCREED, HAUNCH, AND FINISHED DECK ELEVATIONS</t>
  </si>
  <si>
    <t>401-Engineering- BG\Structures\SFN_PleasantHill\Sheets\119141_SFN_0500315_SS006.dgn</t>
  </si>
  <si>
    <t>119141_SFN_0500315_SS006.dgn</t>
  </si>
  <si>
    <t>P.790</t>
  </si>
  <si>
    <t>CAMBER DIAGRAM</t>
  </si>
  <si>
    <t>401-Engineering- BG\Structures\SFN_PleasantHill\Sheets\119141_SFN_0500315_SS007.dgn</t>
  </si>
  <si>
    <t>119141_SFN_0500315_SS007.dgn</t>
  </si>
  <si>
    <t>P.789</t>
  </si>
  <si>
    <t>SPLICE DETAILS (2 OF 2)</t>
  </si>
  <si>
    <t>401-Engineering- BG\Structures\SFN_PleasantHill\Sheets\119141_SFN_0500315_ST001.dgn</t>
  </si>
  <si>
    <t>119141_SFN_0500315_ST001.dgn</t>
  </si>
  <si>
    <t>P.792</t>
  </si>
  <si>
    <t>TRANSVERSE SECTION</t>
  </si>
  <si>
    <t>300-Survey-Buckley\Basemaps\119141_BD001.dgn</t>
  </si>
  <si>
    <t>300-Survey-Buckley</t>
  </si>
  <si>
    <t>Basemaps</t>
  </si>
  <si>
    <t>119141_BD001.dgn</t>
  </si>
  <si>
    <t>Basemap_FieldBook</t>
  </si>
  <si>
    <t>Buckley provided Existing Drainage</t>
  </si>
  <si>
    <t>300-Survey-Buckley\Basemaps\119141_BK001.dgn</t>
  </si>
  <si>
    <t>ODOT provided Centerline - U.S. 33</t>
  </si>
  <si>
    <t>300-Survey-Buckley\Basemaps\119141_BR001.dgn</t>
  </si>
  <si>
    <t>ODOT provided Existing ROW</t>
  </si>
  <si>
    <t>300-Survey-Buckley\Basemaps\119141_BU001.dgn</t>
  </si>
  <si>
    <t>119141_BU001.dgn</t>
  </si>
  <si>
    <t>Buckley provided Existing Utilities</t>
  </si>
  <si>
    <t>300-Survey-Buckley\Basemaps\119141_FB001.dgn</t>
  </si>
  <si>
    <t>119141_FB001.dgn</t>
  </si>
  <si>
    <t>Buckley Provided Survey File</t>
  </si>
  <si>
    <t>300-Survey-Buckley\Basemaps\119141_FB003.dgn</t>
  </si>
  <si>
    <t>119141_FB003.dgn</t>
  </si>
  <si>
    <t>ODOT provided Existing Underdrain Outlets</t>
  </si>
  <si>
    <t>300-Survey-Buckley\Basemaps\119141_FD001.dgn</t>
  </si>
  <si>
    <t>119141_FD001.dgn</t>
  </si>
  <si>
    <t>ODOT provided Complex Final Terrain Model</t>
  </si>
  <si>
    <t>300-Survey-Buckley\Basemaps\119141_FD002.dgn</t>
  </si>
  <si>
    <t>119141_FD002.dgn</t>
  </si>
  <si>
    <t>HNTB created Simple Survey Terrains</t>
  </si>
  <si>
    <t>300-Survey-Buckley\Basemaps\119141_FD003.dgn</t>
  </si>
  <si>
    <t>HNTB created LIDAR</t>
  </si>
  <si>
    <t>300-Survey-Buckley\SurveyData\Deliverables\2023-12-22\119141_BR001.dgn</t>
  </si>
  <si>
    <t>SurveyData</t>
  </si>
  <si>
    <t>300-Survey-Buckley\SurveyData\Deliverables\2024-01-11\FW_ ATH-33.msg</t>
  </si>
  <si>
    <t>FW_ ATH-33.msg</t>
  </si>
  <si>
    <t>SurvData</t>
  </si>
  <si>
    <t>300-Survey-Buckley\SurveyData\Deliverables\2024-01-19\119141_FB001.dgn</t>
  </si>
  <si>
    <t>300-Survey-Buckley\SurveyData\Deliverables\2024-02-02\119141_FB001.dgn</t>
  </si>
  <si>
    <t>300-Survey-Buckley\SurveyData\Deliverables\2024-02-07\119141_FB001.dgn</t>
  </si>
  <si>
    <t>300-Survey-Buckley\SurveyData\Deliverables\2024-02-12\119141_FB001.dgn</t>
  </si>
  <si>
    <t>300-Survey-Buckley\SurveyData\Deliverables\2024-02-12\OUPS confirmation for Ticket A400202447-01A.pdf</t>
  </si>
  <si>
    <t>300-Survey-Buckley\SurveyData\Deliverables\2024-02-12\OUPS confirmation for Ticket A400202478-00A.pdf</t>
  </si>
  <si>
    <t>300-Survey-Buckley\SurveyData\Deliverables\2024-02-12\OUPS confirmation for Ticket A400202493-00A.pdf</t>
  </si>
  <si>
    <t>300-Survey-Buckley\SurveyData\Deliverables\2024-02-12\OUPS confirmation for Ticket A400202494-00A.pdf</t>
  </si>
  <si>
    <t>300-Survey-Buckley\SurveyData\Deliverables\2024-02-12\OUPS confirmation for Ticket A400202518-00A.pdf</t>
  </si>
  <si>
    <t>300-Survey-Buckley\SurveyData\Deliverables\2024-02-12\OUPS confirmation for Ticket A400202530-00A.pdf</t>
  </si>
  <si>
    <t>300-Survey-Buckley\SurveyData\Deliverables\2024-02-12\OUPS confirmation for Ticket A400202543-00A.pdf</t>
  </si>
  <si>
    <t>300-Survey-Buckley\SurveyData\Deliverables\2024-02-12\OUPS confirmation for Ticket A400202558-00A.pdf</t>
  </si>
  <si>
    <t>300-Survey-Buckley\SurveyData\Deliverables\2024-02-12\Ticket Map 681 to twp 412.pdf</t>
  </si>
  <si>
    <t>300-Survey-Buckley\SurveyData\Deliverables\2024-02-12\Ticket Map hawks nest rd to pleasant hill.pdf</t>
  </si>
  <si>
    <t>300-Survey-Buckley\SurveyData\Deliverables\2024-02-12\Ticket Map pleasant hill rd to oxley rd.pdf</t>
  </si>
  <si>
    <t>300-Survey-Buckley\SurveyData\Deliverables\2024-02-12\Ticket Map pleasanton rd to hawks nest rd.pdf</t>
  </si>
  <si>
    <t>300-Survey-Buckley\SurveyData\Deliverables\2024-02-12\Ticket Map rainbow lake to pleasanton.pdf</t>
  </si>
  <si>
    <t>300-Survey-Buckley\SurveyData\Deliverables\2024-02-12\Ticket Map rocksprings rd to 681.pdf</t>
  </si>
  <si>
    <t>300-Survey-Buckley\SurveyData\Deliverables\2024-02-12\Ticket Map twp 412 to rainbow lake.pdf</t>
  </si>
  <si>
    <t>300-Survey-Buckley\SurveyData\Deliverables\2024-02-15\119141_FB001.dgn</t>
  </si>
  <si>
    <t>300-Survey-Buckley\SurveyData\Deliverables\2024-02-16\119141_FB001.dgn</t>
  </si>
  <si>
    <t>300-Survey-Buckley\SurveyData\Deliverables\2024-02-20\119141_BD001.dgn</t>
  </si>
  <si>
    <t>300-Survey-Buckley\SurveyData\Deliverables\2024-02-21\119141_FB001.dgn</t>
  </si>
  <si>
    <t>300-Survey-Buckley\SurveyData\Deliverables\2024-02-22\ATHENS LDP PARAMETERS.pdf</t>
  </si>
  <si>
    <t>ATHENS LDP PARAMETERS.pdf</t>
  </si>
  <si>
    <t>300-Survey-Buckley\SurveyData\Deliverables\2024-02-22\Athens.pdf</t>
  </si>
  <si>
    <t>Athens.pdf</t>
  </si>
  <si>
    <t>300-Survey-Buckley\SurveyData\Deliverables\2024-02-22\FINAL CONTROL ODOT LDP ATHENS SFT GEOID18.xlsx</t>
  </si>
  <si>
    <t>FINAL CONTROL ODOT LDP ATHENS SFT GEOID18.xlsx</t>
  </si>
  <si>
    <t>300-Survey-Buckley\SurveyData\Deliverables\2024-02-23\119141_BU001.dgn</t>
  </si>
  <si>
    <t>300-Survey-Buckley\SurveyData\Deliverables\2024-03-12\119141_BU001.dgn</t>
  </si>
  <si>
    <t>300-Survey-Buckley\SurveyData\Deliverables\2024-03-12\119141_FB001.dgn</t>
  </si>
  <si>
    <t>300-Survey-Buckley\SurveyData\Deliverables\2024-09-23\FINAL CONTROL ODOT LDP ATHENS SFT GEOID18.xlsx</t>
  </si>
  <si>
    <t>300-Survey-Buckley\SurveyData\FieldData\ODOT Underdrain Survey\33 UDs to locate.pdf</t>
  </si>
  <si>
    <t>33 UDs to locate.pdf</t>
  </si>
  <si>
    <t>300-Survey-Buckley\SurveyData\FieldData\ODOT Underdrain Survey\UNDERDRAIN_PNESTAOFF with Notes.xlsx</t>
  </si>
  <si>
    <t>UNDERDRAIN_PNESTAOFF with Notes.xlsx</t>
  </si>
  <si>
    <t>300-Survey-Buckley\SurveyData\Images\Aerial\ATH_33_119141_Mosaic_1_LDP.tfw</t>
  </si>
  <si>
    <t>ATH_33_119141_Mosaic_1_LDP.tfw</t>
  </si>
  <si>
    <t>.tfw</t>
  </si>
  <si>
    <t>300-Survey-Buckley\SurveyData\Images\Aerial\ATH_33_119141_Mosaic_1_LDP.tif</t>
  </si>
  <si>
    <t>ATH_33_119141_Mosaic_1_LDP.tif</t>
  </si>
  <si>
    <t>.tif</t>
  </si>
  <si>
    <t>300-Survey-Buckley\SurveyData\Images\Aerial\ATH_33_119141_Mosaic_2_LDP.tfw</t>
  </si>
  <si>
    <t>ATH_33_119141_Mosaic_2_LDP.tfw</t>
  </si>
  <si>
    <t>300-Survey-Buckley\SurveyData\Images\Aerial\ATH_33_119141_Mosaic_2_LDP.tif</t>
  </si>
  <si>
    <t>ATH_33_119141_Mosaic_2_LDP.tif</t>
  </si>
  <si>
    <t>300-Survey-Buckley\SurveyData\Images\Aerial\ATH_33_119141_Mosaic_3_LDP.tfw</t>
  </si>
  <si>
    <t>ATH_33_119141_Mosaic_3_LDP.tfw</t>
  </si>
  <si>
    <t>300-Survey-Buckley\SurveyData\Images\Aerial\ATH_33_119141_Mosaic_3_LDP.tif</t>
  </si>
  <si>
    <t>ATH_33_119141_Mosaic_3_LDP.tif</t>
  </si>
  <si>
    <t>300-Survey-Buckley\SurveyData\Images\Aerial\ATH_33_119141_Mosaic_4_LDP.tfw</t>
  </si>
  <si>
    <t>ATH_33_119141_Mosaic_4_LDP.tfw</t>
  </si>
  <si>
    <t>300-Survey-Buckley\SurveyData\Images\Aerial\ATH_33_119141_Mosaic_4_LDP.tif</t>
  </si>
  <si>
    <t>ATH_33_119141_Mosaic_4_LDP.tif</t>
  </si>
  <si>
    <t>300-Survey-Buckley\SurveyData\Images\Aerial\ATH_33_119141_Mosaic_5_LDP.tfw</t>
  </si>
  <si>
    <t>ATH_33_119141_Mosaic_5_LDP.tfw</t>
  </si>
  <si>
    <t>300-Survey-Buckley\SurveyData\Images\Aerial\ATH_33_119141_Mosaic_5_LDP.tif</t>
  </si>
  <si>
    <t>ATH_33_119141_Mosaic_5_LDP.tif</t>
  </si>
  <si>
    <t>300-Survey-Buckley\SurveyData\Images\Aerial\ATH_33_119141_Mosaic_6_LDP.tfw</t>
  </si>
  <si>
    <t>ATH_33_119141_Mosaic_6_LDP.tfw</t>
  </si>
  <si>
    <t>300-Survey-Buckley\SurveyData\Images\Aerial\ATH_33_119141_Mosaic_6_LDP.tif</t>
  </si>
  <si>
    <t>ATH_33_119141_Mosaic_6_LDP.tif</t>
  </si>
  <si>
    <t>300-Survey-Buckley\SurveyData\Images\Field\2024-02-13\Pratts Fork under long bridge 1.jpg</t>
  </si>
  <si>
    <t>Pratts Fork under long bridge 1.jpg</t>
  </si>
  <si>
    <t>300-Survey-Buckley\SurveyData\Images\Field\2024-02-13\Pratts fork under Long Bridge 2.jpg</t>
  </si>
  <si>
    <t>Pratts fork under Long Bridge 2.jpg</t>
  </si>
  <si>
    <t>300-Survey-Buckley\SurveyData\Images\Field\2024-02-13\Tributary to Shade River at 681-1.jpg</t>
  </si>
  <si>
    <t>Tributary to Shade River at 681-1.jpg</t>
  </si>
  <si>
    <t>300-Survey-Buckley\SurveyData\Images\Field\2024-02-13\Tributary to Shade River at 681-2.jpg</t>
  </si>
  <si>
    <t>Tributary to Shade River at 681-2.jpg</t>
  </si>
  <si>
    <t>300-Survey-Buckley\SurveyData\Images\Field\2024-02-13\Tributary to Shade River at 681-3.jpg</t>
  </si>
  <si>
    <t>Tributary to Shade River at 681-3.jpg</t>
  </si>
  <si>
    <t>300-Survey-Buckley\SurveyData\Images\Field\2024-03-20\SV1000.jpg</t>
  </si>
  <si>
    <t>SV1000.jpg</t>
  </si>
  <si>
    <t>300-Survey-Buckley\SurveyData\Images\Field\2024-03-20\SV1001.jpg</t>
  </si>
  <si>
    <t>SV1001.jpg</t>
  </si>
  <si>
    <t>300-Survey-Buckley\SurveyData\Images\Field\2024-03-20\SV1003.jpg</t>
  </si>
  <si>
    <t>SV1003.jpg</t>
  </si>
  <si>
    <t>300-Survey-Buckley\SurveyData\Images\Field\2024-03-20\SV1004.jpg</t>
  </si>
  <si>
    <t>SV1004.jpg</t>
  </si>
  <si>
    <t>300-Survey-Buckley\SurveyData\Images\Field\2024-03-20\SV1005.jpg</t>
  </si>
  <si>
    <t>SV1005.jpg</t>
  </si>
  <si>
    <t>300-Survey-Buckley\SurveyData\Images\Field\2024-03-20\SV1006.jpg</t>
  </si>
  <si>
    <t>SV1006.jpg</t>
  </si>
  <si>
    <t>300-Survey-Buckley\SurveyData\Images\Field\2024-03-20\SV1008.jpg</t>
  </si>
  <si>
    <t>SV1008.jpg</t>
  </si>
  <si>
    <t>300-Survey-Buckley\SurveyData\Images\Field\2024-03-20\SV1009.jpg</t>
  </si>
  <si>
    <t>SV1009.jpg</t>
  </si>
  <si>
    <t>300-Survey-Buckley\SurveyData\Images\Field\2024-03-20\SV1011.jpg</t>
  </si>
  <si>
    <t>SV1011.jpg</t>
  </si>
  <si>
    <t>300-Survey-Buckley\SurveyData\Images\Field\2024-03-20\SV1012.jpg</t>
  </si>
  <si>
    <t>SV1012.jpg</t>
  </si>
  <si>
    <t>300-Survey-Buckley\SurveyData\Images\Field\2024-03-20\SV1013.jpg</t>
  </si>
  <si>
    <t>SV1013.jpg</t>
  </si>
  <si>
    <t>300-Survey-Buckley\SurveyData\Images\Field\2024-03-20\SV1014.jpg</t>
  </si>
  <si>
    <t>SV1014.jpg</t>
  </si>
  <si>
    <t>300-Survey-Buckley\SurveyData\Images\Field\2024-03-20\SV1015.jpg</t>
  </si>
  <si>
    <t>SV1015.jpg</t>
  </si>
  <si>
    <t>300-Survey-Buckley\SurveyData\Images\Field\2024-03-20\SV1016.jpg</t>
  </si>
  <si>
    <t>SV1016.jpg</t>
  </si>
  <si>
    <t>300-Survey-Buckley\SurveyData\Images\Field\2024-03-20\SV1017.jpg</t>
  </si>
  <si>
    <t>SV1017.jpg</t>
  </si>
  <si>
    <t>300-Survey-Buckley\SurveyData\Images\Field\2024-03-20\SV1018.jpg</t>
  </si>
  <si>
    <t>SV1018.jpg</t>
  </si>
  <si>
    <t>300-Survey-Buckley\SurveyData\Images\Field\2024-03-20\SV1019.jpg</t>
  </si>
  <si>
    <t>SV1019.jpg</t>
  </si>
  <si>
    <t>300-Survey-Buckley\SurveyData\Images\Field\2024-03-20\SV1020.jpg</t>
  </si>
  <si>
    <t>SV1020.jpg</t>
  </si>
  <si>
    <t>300-Survey-Buckley\SurveyData\Images\Field\2024-03-20\SV1021.jpg</t>
  </si>
  <si>
    <t>SV1021.jpg</t>
  </si>
  <si>
    <t>300-Survey-Buckley\SurveyData\Images\Field\2024-03-20\SV1022.jpg</t>
  </si>
  <si>
    <t>SV1022.jpg</t>
  </si>
  <si>
    <t>300-Survey-Buckley\SurveyData\Images\Field\2024-03-20\SV1023.jpg</t>
  </si>
  <si>
    <t>SV1023.jpg</t>
  </si>
  <si>
    <t>300-Survey-Buckley\SurveyData\Images\Field\2024-03-20\SV1026.jpg</t>
  </si>
  <si>
    <t>SV1026.jpg</t>
  </si>
  <si>
    <t>300-Survey-Buckley\SurveyData\Images\Field\2024-03-20\SV1027.jpg</t>
  </si>
  <si>
    <t>SV1027.jpg</t>
  </si>
  <si>
    <t>300-Survey-Buckley\SurveyData\Images\Field\2024-03-20\SV1029.jpg</t>
  </si>
  <si>
    <t>SV1029.jpg</t>
  </si>
  <si>
    <t>300-Survey-Buckley\SurveyData\Images\Field\2024-03-20\SV1031.jpg</t>
  </si>
  <si>
    <t>SV1031.jpg</t>
  </si>
  <si>
    <t>300-Survey-Buckley\SurveyData\Images\Field\2024-03-20\SV1032.jpg</t>
  </si>
  <si>
    <t>SV1032.jpg</t>
  </si>
  <si>
    <t>300-Survey-Buckley\SurveyData\Images\Field\2024-03-20\SV1037.jpg</t>
  </si>
  <si>
    <t>SV1037.jpg</t>
  </si>
  <si>
    <t>300-Survey-Buckley\SurveyData\Images\Field\2024-03-20\SV1038.jpg</t>
  </si>
  <si>
    <t>SV1038.jpg</t>
  </si>
  <si>
    <t>300-Survey-Buckley\SurveyData\Images\Field\2024-03-20\SV1039.jpg</t>
  </si>
  <si>
    <t>SV1039.jpg</t>
  </si>
  <si>
    <t>300-Survey-Buckley\SurveyData\Images\Field\2024-03-20\SV1041.jpg</t>
  </si>
  <si>
    <t>SV1041.jpg</t>
  </si>
  <si>
    <t>300-Survey-Buckley\SurveyData\Images\Field\2024-03-20\SV1043.jpg</t>
  </si>
  <si>
    <t>SV1043.jpg</t>
  </si>
  <si>
    <t>300-Survey-Buckley\SurveyData\Images\Field\2024-03-20\SV1044.jpg</t>
  </si>
  <si>
    <t>SV1044.jpg</t>
  </si>
  <si>
    <t>300-Survey-Buckley\SurveyData\Images\Field\2024-03-20\SV1046.jpg</t>
  </si>
  <si>
    <t>SV1046.jpg</t>
  </si>
  <si>
    <t>300-Survey-Buckley\SurveyData\Images\Field\2024-03-20\SV1048.jpg</t>
  </si>
  <si>
    <t>SV1048.jpg</t>
  </si>
  <si>
    <t>300-Survey-Buckley\SurveyData\Images\Field\2024-03-20\SV1049.jpg</t>
  </si>
  <si>
    <t>SV1049.jpg</t>
  </si>
  <si>
    <t>300-Survey-Buckley\SurveyData\Images\Field\2024-03-20\SV1050.jpg</t>
  </si>
  <si>
    <t>SV1050.jpg</t>
  </si>
  <si>
    <t>300-Survey-Buckley\SurveyData\Images\Field\2024-03-20\SV1051.jpg</t>
  </si>
  <si>
    <t>SV1051.jpg</t>
  </si>
  <si>
    <t>300-Survey-Buckley\SurveyData\Images\Field\2024-03-20\SV1052.jpg</t>
  </si>
  <si>
    <t>SV1052.jpg</t>
  </si>
  <si>
    <t>300-Survey-Buckley\SurveyData\Images\Field\2024-03-20\SV1054.jpg</t>
  </si>
  <si>
    <t>SV1054.jpg</t>
  </si>
  <si>
    <t>300-Survey-Buckley\SurveyData\Images\Field\2024-03-20\SV1055.jpg</t>
  </si>
  <si>
    <t>SV1055.jpg</t>
  </si>
  <si>
    <t>300-Survey-Buckley\SurveyData\Images\Field\2024-03-20\SV1056.jpg</t>
  </si>
  <si>
    <t>SV1056.jpg</t>
  </si>
  <si>
    <t>300-Survey-Buckley\SurveyData\Images\Field\2024-03-20\SV1057.jpg</t>
  </si>
  <si>
    <t>SV1057.jpg</t>
  </si>
  <si>
    <t>300-Survey-Buckley\SurveyData\Images\Field\2024-03-20\SV1060.jpg</t>
  </si>
  <si>
    <t>SV1060.jpg</t>
  </si>
  <si>
    <t>300-Survey-Buckley\SurveyData\Images\Field\2024-03-20\SV1061.jpg</t>
  </si>
  <si>
    <t>SV1061.jpg</t>
  </si>
  <si>
    <t>300-Survey-Buckley\SurveyData\Images\Field\2024-03-20\SV1062.jpg</t>
  </si>
  <si>
    <t>SV1062.jpg</t>
  </si>
  <si>
    <t>300-Survey-Buckley\SurveyData\Images\Field\2024-03-20\SV1063.jpg</t>
  </si>
  <si>
    <t>SV1063.jpg</t>
  </si>
  <si>
    <t>300-Survey-Buckley\SurveyData\Images\Field\2024-03-20\SV1064.jpg</t>
  </si>
  <si>
    <t>SV1064.jpg</t>
  </si>
  <si>
    <t>300-Survey-Buckley\SurveyData\Images\Field\2024-03-20\SV1065.jpg</t>
  </si>
  <si>
    <t>SV1065.jpg</t>
  </si>
  <si>
    <t>300-Survey-Buckley\SurveyData\Images\Field\2024-03-20\SV1069.jpg</t>
  </si>
  <si>
    <t>SV1069.jpg</t>
  </si>
  <si>
    <t>300-Survey-Buckley\SurveyData\Images\Field\2024-03-20\SV1073.jpg</t>
  </si>
  <si>
    <t>SV1073.jpg</t>
  </si>
  <si>
    <t>300-Survey-Buckley\SurveyData\Images\Field\2024-03-20\SV1075.jpg</t>
  </si>
  <si>
    <t>SV1075.jpg</t>
  </si>
  <si>
    <t>300-Survey-Buckley\SurveyData\Images\Field\2024-03-20\SV1077.jpg</t>
  </si>
  <si>
    <t>SV1077.jpg</t>
  </si>
  <si>
    <t>300-Survey-Buckley\SurveyData\Images\Field\2024-03-20\SV1078.jpg</t>
  </si>
  <si>
    <t>SV1078.jpg</t>
  </si>
  <si>
    <t>300-Survey-Buckley\SurveyData\Images\Field\2024-03-20\SV1081.jpg</t>
  </si>
  <si>
    <t>SV1081.jpg</t>
  </si>
  <si>
    <t>300-Survey-Buckley\SurveyData\Images\Field\2024-03-20\SV1086.jpg</t>
  </si>
  <si>
    <t>SV1086.jpg</t>
  </si>
  <si>
    <t>300-Survey-Buckley\SurveyData\Images\Field\2024-03-20\SV1087.jpg</t>
  </si>
  <si>
    <t>SV1087.jpg</t>
  </si>
  <si>
    <t>300-Survey-Buckley\SurveyData\Images\Field\2024-03-20\SV1088.jpg</t>
  </si>
  <si>
    <t>SV1088.jpg</t>
  </si>
  <si>
    <t>300-Survey-Buckley\SurveyData\Images\Field\2024-03-20\SV1089.jpg</t>
  </si>
  <si>
    <t>SV1089.jpg</t>
  </si>
  <si>
    <t>300-Survey-Buckley\SurveyData\Images\Field\2024-03-20\SV1090.jpg</t>
  </si>
  <si>
    <t>SV1090.jpg</t>
  </si>
  <si>
    <t>300-Survey-Buckley\SurveyData\Images\Field\2024-03-20\SV1092.jpg</t>
  </si>
  <si>
    <t>SV1092.jpg</t>
  </si>
  <si>
    <t>300-Survey-Buckley\SurveyData\Images\Field\2024-03-20\SV1093.jpg</t>
  </si>
  <si>
    <t>SV1093.jpg</t>
  </si>
  <si>
    <t>300-Survey-Buckley\SurveyData\Images\Field\2024-03-20\SV1094.jpg</t>
  </si>
  <si>
    <t>SV1094.jpg</t>
  </si>
  <si>
    <t>300-Survey-Buckley\SurveyData\Images\Field\2024-03-20\SV1095.jpg</t>
  </si>
  <si>
    <t>SV1095.jpg</t>
  </si>
  <si>
    <t>300-Survey-Buckley\SurveyData\Images\Field\2024-03-20\SV1096.jpg</t>
  </si>
  <si>
    <t>SV1096.jpg</t>
  </si>
  <si>
    <t>300-Survey-Buckley\SurveyData\Images\Field\2024-03-20\SV1098.jpg</t>
  </si>
  <si>
    <t>SV1098.jpg</t>
  </si>
  <si>
    <t>300-Survey-Buckley\SurveyData\Images\Field\2024-03-20\SV1101.jpg</t>
  </si>
  <si>
    <t>SV1101.jpg</t>
  </si>
  <si>
    <t>300-Survey-Buckley\SurveyData\Images\Field\2024-03-20\SV1102.jpg</t>
  </si>
  <si>
    <t>SV1102.jpg</t>
  </si>
  <si>
    <t>300-Survey-Buckley\SurveyData\Images\Field\2024-03-20\SV1103.jpg</t>
  </si>
  <si>
    <t>SV1103.jpg</t>
  </si>
  <si>
    <t>300-Survey-Buckley\SurveyData\Images\Field\2024-03-20\SV1106 &amp;1107.jpg</t>
  </si>
  <si>
    <t>SV1106 &amp;1107.jpg</t>
  </si>
  <si>
    <t>300-Survey-Buckley\SurveyData\Images\Field\2024-03-20\SV1108.jpg</t>
  </si>
  <si>
    <t>SV1108.jpg</t>
  </si>
  <si>
    <t>300-Survey-Buckley\SurveyData\Images\Field\2024-03-20\SV1110.jpg</t>
  </si>
  <si>
    <t>SV1110.jpg</t>
  </si>
  <si>
    <t>300-Survey-Buckley\SurveyData\Images\Field\2024-03-20\SV1112.jpg</t>
  </si>
  <si>
    <t>SV1112.jpg</t>
  </si>
  <si>
    <t>300-Survey-Buckley\SurveyData\Images\Field\2024-03-20\SV1116.jpg</t>
  </si>
  <si>
    <t>SV1116.jpg</t>
  </si>
  <si>
    <t>300-Survey-Buckley\SurveyData\Images\Field\2024-03-20\SV1120.jpg</t>
  </si>
  <si>
    <t>SV1120.jpg</t>
  </si>
  <si>
    <t>300-Survey-Buckley\SurveyData\Images\Field\2024-03-20\SV1123.jpg</t>
  </si>
  <si>
    <t>SV1123.jpg</t>
  </si>
  <si>
    <t>300-Survey-Buckley\SurveyData\Images\Field\2024-03-20\SV1127.jpg</t>
  </si>
  <si>
    <t>SV1127.jpg</t>
  </si>
  <si>
    <t>300-Survey-Buckley\SurveyData\Images\Field\2024-03-20\SV1128.jpg</t>
  </si>
  <si>
    <t>SV1128.jpg</t>
  </si>
  <si>
    <t>300-Survey-Buckley\SurveyData\Images\Field\2024-03-20\SV1129.jpg</t>
  </si>
  <si>
    <t>SV1129.jpg</t>
  </si>
  <si>
    <t>300-Survey-Buckley\SurveyData\Images\Field\2024-03-20\SV1131.jpg</t>
  </si>
  <si>
    <t>SV1131.jpg</t>
  </si>
  <si>
    <t>300-Survey-Buckley\SurveyData\Images\Field\2024-03-20\SV1132.jpg</t>
  </si>
  <si>
    <t>SV1132.jpg</t>
  </si>
  <si>
    <t>300-Survey-Buckley\SurveyData\Images\Field\2024-03-20\SV1133.jpg</t>
  </si>
  <si>
    <t>SV1133.jpg</t>
  </si>
  <si>
    <t>300-Survey-Buckley\SurveyData\Images\Field\2024-03-20\SV1134.jpg</t>
  </si>
  <si>
    <t>SV1134.jpg</t>
  </si>
  <si>
    <t>300-Survey-Buckley\SurveyData\Images\Field\2024-03-20\SV1135.jpg</t>
  </si>
  <si>
    <t>SV1135.jpg</t>
  </si>
  <si>
    <t>300-Survey-Buckley\SurveyData\Images\Field\2024-03-20\SV1136.jpg</t>
  </si>
  <si>
    <t>SV1136.jpg</t>
  </si>
  <si>
    <t>300-Survey-Buckley\SurveyData\Images\Field\2024-03-20\SV1137.jpg</t>
  </si>
  <si>
    <t>SV1137.jpg</t>
  </si>
  <si>
    <t>300-Survey-Buckley\SurveyData\Images\Field\2024-03-20\SV1138.jpg</t>
  </si>
  <si>
    <t>SV1138.jpg</t>
  </si>
  <si>
    <t>300-Survey-Buckley\SurveyData\Images\Field\2024-03-20\SV1139.jpg</t>
  </si>
  <si>
    <t>SV1139.jpg</t>
  </si>
  <si>
    <t>300-Survey-Buckley\SurveyData\Images\Field\2024-03-20\SV1140.jpg</t>
  </si>
  <si>
    <t>SV1140.jpg</t>
  </si>
  <si>
    <t>300-Survey-Buckley\SurveyData\Images\Field\2024-03-20\SV1141.jpg</t>
  </si>
  <si>
    <t>SV1141.jpg</t>
  </si>
  <si>
    <t>300-Survey-Buckley\SurveyData\Images\Field\2024-03-20\SV1142.jpg</t>
  </si>
  <si>
    <t>SV1142.jpg</t>
  </si>
  <si>
    <t>300-Survey-Buckley\SurveyData\Images\Field\2024-03-20\SV1143.jpg</t>
  </si>
  <si>
    <t>SV1143.jpg</t>
  </si>
  <si>
    <t>300-Survey-Buckley\SurveyData\Images\Field\2024-03-20\SV1144.jpg</t>
  </si>
  <si>
    <t>SV1144.jpg</t>
  </si>
  <si>
    <t>300-Survey-Buckley\SurveyData\Images\Field\2024-03-20\SV1145.jpg</t>
  </si>
  <si>
    <t>SV1145.jpg</t>
  </si>
  <si>
    <t>300-Survey-Buckley\SurveyData\Images\Field\2024-03-20\SV1146.jpg</t>
  </si>
  <si>
    <t>SV1146.jpg</t>
  </si>
  <si>
    <t>300-Survey-Buckley\SurveyData\Images\Field\2024-03-20\SV1147.jpg</t>
  </si>
  <si>
    <t>SV1147.jpg</t>
  </si>
  <si>
    <t>300-Survey-Buckley\SurveyData\Images\Field\2024-03-20\SV1148.jpg</t>
  </si>
  <si>
    <t>SV1148.jpg</t>
  </si>
  <si>
    <t>300-Survey-Buckley\SurveyData\Images\Field\2024-03-20\SV1149.jpg</t>
  </si>
  <si>
    <t>SV1149.jpg</t>
  </si>
  <si>
    <t>300-Survey-Buckley\SurveyData\Images\Field\2024-03-20\SV1150.jpg</t>
  </si>
  <si>
    <t>SV1150.jpg</t>
  </si>
  <si>
    <t>300-Survey-Buckley\SurveyData\Images\Field\2024-03-20\SV1151.jpg</t>
  </si>
  <si>
    <t>SV1151.jpg</t>
  </si>
  <si>
    <t>300-Survey-Buckley\SurveyData\Images\Field\2024-03-20\SV1152.jpg</t>
  </si>
  <si>
    <t>SV1152.jpg</t>
  </si>
  <si>
    <t>300-Survey-Buckley\SurveyData\Images\Field\2024-03-20\SV1154.jpg</t>
  </si>
  <si>
    <t>SV1154.jpg</t>
  </si>
  <si>
    <t>300-Survey-Buckley\SurveyData\Images\Field\2024-03-20\SV1155.jpg</t>
  </si>
  <si>
    <t>SV1155.jpg</t>
  </si>
  <si>
    <t>300-Survey-Buckley\SurveyData\Images\Field\2024-03-20\SV1156.jpg</t>
  </si>
  <si>
    <t>SV1156.jpg</t>
  </si>
  <si>
    <t>300-Survey-Buckley\SurveyData\Images\Field\2024-03-20\SV1157 &amp; 1158.jpg</t>
  </si>
  <si>
    <t>SV1157 &amp; 1158.jpg</t>
  </si>
  <si>
    <t>300-Survey-Buckley\SurveyData\Images\Field\2024-03-20\SV1161.jpg</t>
  </si>
  <si>
    <t>SV1161.jpg</t>
  </si>
  <si>
    <t>300-Survey-Buckley\SurveyData\Images\Field\2024-03-20\SV1162.jpg</t>
  </si>
  <si>
    <t>SV1162.jpg</t>
  </si>
  <si>
    <t>300-Survey-Buckley\SurveyData\Images\Field\2024-03-20\SV1163.jpg</t>
  </si>
  <si>
    <t>SV1163.jpg</t>
  </si>
  <si>
    <t>300-Survey-Buckley\SurveyData\Images\Field\2024-03-20\SV1164.jpg</t>
  </si>
  <si>
    <t>SV1164.jpg</t>
  </si>
  <si>
    <t>300-Survey-Buckley\SurveyData\Images\Field\2024-03-20\SV1165.jpg</t>
  </si>
  <si>
    <t>SV1165.jpg</t>
  </si>
  <si>
    <t>300-Survey-Buckley\SurveyData\Images\Field\2024-03-20\SV1166.jpg</t>
  </si>
  <si>
    <t>SV1166.jpg</t>
  </si>
  <si>
    <t>300-Survey-Buckley\SurveyData\Images\Field\2024-03-20\SV1167.jpg</t>
  </si>
  <si>
    <t>SV1167.jpg</t>
  </si>
  <si>
    <t>300-Survey-Buckley\SurveyData\Images\Field\2024-03-20\SV1168.jpg</t>
  </si>
  <si>
    <t>SV1168.jpg</t>
  </si>
  <si>
    <t>300-Survey-Buckley\SurveyData\Images\Field\2024-03-20\SV1169.jpg</t>
  </si>
  <si>
    <t>SV1169.jpg</t>
  </si>
  <si>
    <t>300-Survey-Buckley\SurveyData\Images\Field\2024-03-20\SV1170.jpg</t>
  </si>
  <si>
    <t>SV1170.jpg</t>
  </si>
  <si>
    <t>300-Survey-Buckley\SurveyData\Images\Field\2024-03-20\SV1173.jpg</t>
  </si>
  <si>
    <t>SV1173.jpg</t>
  </si>
  <si>
    <t>300-Survey-Buckley\SurveyData\Images\Field\2024-03-20\SV1174.jpg</t>
  </si>
  <si>
    <t>SV1174.jpg</t>
  </si>
  <si>
    <t>300-Survey-Buckley\SurveyData\Images\Field\2024-03-20\SV1184.jpg</t>
  </si>
  <si>
    <t>SV1184.jpg</t>
  </si>
  <si>
    <t>300-Survey-Buckley\SurveyData\Images\Field\2024-03-20\SV1185.jpg</t>
  </si>
  <si>
    <t>SV1185.jpg</t>
  </si>
  <si>
    <t>300-Survey-Buckley\SurveyData\Images\Field\2024-03-20\SV1187.jpg</t>
  </si>
  <si>
    <t>SV1187.jpg</t>
  </si>
  <si>
    <t>300-Survey-Buckley\SurveyData\Images\Field\2024-03-20\SV1189.jpg</t>
  </si>
  <si>
    <t>SV1189.jpg</t>
  </si>
  <si>
    <t>300-Survey-Buckley\SurveyData\Images\Field\2024-03-20\SV1192.jpg</t>
  </si>
  <si>
    <t>SV1192.jpg</t>
  </si>
  <si>
    <t>300-Survey-Buckley\SurveyData\Images\Field\2024-03-20\SV1193 &amp; SV1194.jpg</t>
  </si>
  <si>
    <t>SV1193 &amp; SV1194.jpg</t>
  </si>
  <si>
    <t>300-Survey-Buckley\SurveyData\Images\Field\2024-03-20\SV1197.jpg</t>
  </si>
  <si>
    <t>SV1197.jpg</t>
  </si>
  <si>
    <t>300-Survey-Buckley\SurveyData\Images\Field\2024-03-20\SV1198.jpg</t>
  </si>
  <si>
    <t>SV1198.jpg</t>
  </si>
  <si>
    <t>300-Survey-Buckley\SurveyData\Images\Field\2024-03-20\SV1203.jpg</t>
  </si>
  <si>
    <t>SV1203.jpg</t>
  </si>
  <si>
    <t>300-Survey-Buckley\SurveyData\Images\Field\2024-03-20\SV1206.jpg</t>
  </si>
  <si>
    <t>SV1206.jpg</t>
  </si>
  <si>
    <t>300-Survey-Buckley\SurveyData\Images\Field\2024-03-20\SV1207.jpg</t>
  </si>
  <si>
    <t>SV1207.jpg</t>
  </si>
  <si>
    <t>300-Survey-Buckley\SurveyData\Images\Field\2024-03-20\SV1208.jpg</t>
  </si>
  <si>
    <t>SV1208.jpg</t>
  </si>
  <si>
    <t>300-Survey-Buckley\SurveyData\Images\Field\2024-03-20\SV1209.jpg</t>
  </si>
  <si>
    <t>SV1209.jpg</t>
  </si>
  <si>
    <t>300-Survey-Buckley\SurveyData\Images\Field\2024-03-20\SV1210.jpg</t>
  </si>
  <si>
    <t>SV1210.jpg</t>
  </si>
  <si>
    <t>300-Survey-Buckley\SurveyData\Images\Field\2024-03-20\SV1211.jpg</t>
  </si>
  <si>
    <t>SV1211.jpg</t>
  </si>
  <si>
    <t>300-Survey-Buckley\SurveyData\Images\Field\2024-03-20\SV1212.jpg</t>
  </si>
  <si>
    <t>SV1212.jpg</t>
  </si>
  <si>
    <t>300-Survey-Buckley\SurveyData\Images\Field\2024-03-20\SV1213.jpg</t>
  </si>
  <si>
    <t>SV1213.jpg</t>
  </si>
  <si>
    <t>300-Survey-Buckley\SurveyData\Images\Field\2024-03-20\SV1215.jpg</t>
  </si>
  <si>
    <t>SV1215.jpg</t>
  </si>
  <si>
    <t>300-Survey-Buckley\SurveyData\Images\Field\2024-03-20\SV1216.jpg</t>
  </si>
  <si>
    <t>SV1216.jpg</t>
  </si>
  <si>
    <t>300-Survey-Buckley\SurveyData\Images\Field\2024-03-20\SV1217.jpg</t>
  </si>
  <si>
    <t>SV1217.jpg</t>
  </si>
  <si>
    <t>300-Survey-Buckley\SurveyData\Images\Field\2024-03-20\SV1218.jpg</t>
  </si>
  <si>
    <t>SV1218.jpg</t>
  </si>
  <si>
    <t>300-Survey-Buckley\SurveyData\Images\Field\2024-03-20\SV1219.jpg</t>
  </si>
  <si>
    <t>SV1219.jpg</t>
  </si>
  <si>
    <t>300-Survey-Buckley\SurveyData\Images\Field\2024-03-20\SV1222.jpg</t>
  </si>
  <si>
    <t>SV1222.jpg</t>
  </si>
  <si>
    <t>300-Survey-Buckley\SurveyData\Images\Field\2024-03-20\SV1224.jpg</t>
  </si>
  <si>
    <t>SV1224.jpg</t>
  </si>
  <si>
    <t>300-Survey-Buckley\SurveyData\Images\Field\2024-03-20\SV1231.jpg</t>
  </si>
  <si>
    <t>SV1231.jpg</t>
  </si>
  <si>
    <t>300-Survey-Buckley\SurveyData\Images\Field\2024-03-20\SV1232.jpg</t>
  </si>
  <si>
    <t>SV1232.jpg</t>
  </si>
  <si>
    <t>300-Survey-Buckley\SurveyData\Images\Field\2024-03-20\SV1238.jpg</t>
  </si>
  <si>
    <t>SV1238.jpg</t>
  </si>
  <si>
    <t>300-Survey-Buckley\SurveyData\Images\Field\2024-03-20\SV1239.jpg</t>
  </si>
  <si>
    <t>SV1239.jpg</t>
  </si>
  <si>
    <t>300-Survey-Buckley\SurveyData\Images\Field\2024-03-20\SV1240.jpg</t>
  </si>
  <si>
    <t>SV1240.jpg</t>
  </si>
  <si>
    <t>300-Survey-Buckley\SurveyData\Images\Field\2024-03-20\SV1241.jpg</t>
  </si>
  <si>
    <t>SV1241.jpg</t>
  </si>
  <si>
    <t>300-Survey-Buckley\SurveyData\Images\Field\2024-03-20\SV1242.jpg</t>
  </si>
  <si>
    <t>SV1242.jpg</t>
  </si>
  <si>
    <t>300-Survey-Buckley\SurveyData\Images\Field\2024-03-20\SV1243.jpg</t>
  </si>
  <si>
    <t>SV1243.jpg</t>
  </si>
  <si>
    <t>300-Survey-Buckley\SurveyData\Images\Field\2024-03-20\SV1244.jpg</t>
  </si>
  <si>
    <t>SV1244.jpg</t>
  </si>
  <si>
    <t>300-Survey-Buckley\SurveyData\Images\Field\2024-03-20\SV1246.jpg</t>
  </si>
  <si>
    <t>SV1246.jpg</t>
  </si>
  <si>
    <t>300-Survey-Buckley\SurveyData\Images\Field\2024-03-20\SV1247.jpg</t>
  </si>
  <si>
    <t>SV1247.jpg</t>
  </si>
  <si>
    <t>300-Survey-Buckley\SurveyData\Images\Field\2024-03-20\SV1251.jpg</t>
  </si>
  <si>
    <t>SV1251.jpg</t>
  </si>
  <si>
    <t>300-Survey-Buckley\SurveyData\Images\Field\2024-03-20\SV1253.jpg</t>
  </si>
  <si>
    <t>SV1253.jpg</t>
  </si>
  <si>
    <t>300-Survey-Buckley\SurveyData\Images\Field\2024-03-20\SV1258.jpg</t>
  </si>
  <si>
    <t>SV1258.jpg</t>
  </si>
  <si>
    <t>300-Survey-Buckley\SurveyData\Images\Field\2024-03-20\SV1259.jpg</t>
  </si>
  <si>
    <t>SV1259.jpg</t>
  </si>
  <si>
    <t>300-Survey-Buckley\SurveyData\Images\Field\2024-03-20\SV1261.jpg</t>
  </si>
  <si>
    <t>SV1261.jpg</t>
  </si>
  <si>
    <t>300-Survey-Buckley\SurveyData\Images\Field\2024-03-20\SV1262.jpg</t>
  </si>
  <si>
    <t>SV1262.jpg</t>
  </si>
  <si>
    <t>300-Survey-Buckley\SurveyData\Images\Field\2024-03-20\SV1263.jpg</t>
  </si>
  <si>
    <t>SV1263.jpg</t>
  </si>
  <si>
    <t>300-Survey-Buckley\SurveyData\Images\Field\2024-03-20\SV1264.jpg</t>
  </si>
  <si>
    <t>SV1264.jpg</t>
  </si>
  <si>
    <t>300-Survey-Buckley\SurveyData\Images\Field\2024-03-20\SV1282.jpg</t>
  </si>
  <si>
    <t>SV1282.jpg</t>
  </si>
  <si>
    <t>300-Survey-Buckley\SurveyData\Images\Field\2024-03-20\SV1283.jpg</t>
  </si>
  <si>
    <t>SV1283.jpg</t>
  </si>
  <si>
    <t>300-Survey-Buckley\SurveyData\Images\Field\2024-03-20\SV1294.jpg</t>
  </si>
  <si>
    <t>SV1294.jpg</t>
  </si>
  <si>
    <t>300-Survey-Buckley\SurveyData\Images\Field\2024-03-20\SV1295.jpg</t>
  </si>
  <si>
    <t>SV1295.jpg</t>
  </si>
  <si>
    <t>300-Survey-Buckley\SurveyData\Images\Field\2024-03-20\SV1308.jpg</t>
  </si>
  <si>
    <t>SV1308.jpg</t>
  </si>
  <si>
    <t>300-Survey-Buckley\SurveyData\Images\Field\2024-03-20\SV1309.jpg</t>
  </si>
  <si>
    <t>SV1309.jpg</t>
  </si>
  <si>
    <t>300-Survey-Buckley\SurveyData\Images\Field\2024-03-20\SV1311.jpg</t>
  </si>
  <si>
    <t>SV1311.jpg</t>
  </si>
  <si>
    <t>300-Survey-Buckley\SurveyData\Images\Field\2024-03-20\SV1312.jpg</t>
  </si>
  <si>
    <t>SV1312.jpg</t>
  </si>
  <si>
    <t>300-Survey-Buckley\SurveyData\Images\Field\2024-03-20\SV1313.jpg</t>
  </si>
  <si>
    <t>SV1313.jpg</t>
  </si>
  <si>
    <t>300-Survey-Buckley\SurveyData\Images\Field\2024-03-20\SV1314.jpg</t>
  </si>
  <si>
    <t>SV1314.jpg</t>
  </si>
  <si>
    <t>300-Survey-Buckley\SurveyData\Images\Field\2024-03-20\SV1315.jpg</t>
  </si>
  <si>
    <t>SV1315.jpg</t>
  </si>
  <si>
    <t>300-Survey-Buckley\SurveyData\Images\Field\2024-03-20\SV1317.jpg</t>
  </si>
  <si>
    <t>SV1317.jpg</t>
  </si>
  <si>
    <t>300-Survey-Buckley\SurveyData\Images\Field\2024-03-20\SV1318.jpg</t>
  </si>
  <si>
    <t>SV1318.jpg</t>
  </si>
  <si>
    <t>300-Survey-Buckley\SurveyData\Images\Field\2024-03-20\SV1321.jpg</t>
  </si>
  <si>
    <t>SV1321.jpg</t>
  </si>
  <si>
    <t>300-Survey-Buckley\SurveyData\Images\Field\2024-03-20\SV17024.jpg</t>
  </si>
  <si>
    <t>SV17024.jpg</t>
  </si>
  <si>
    <t>300-Survey-Buckley\SurveyData\Images\Field\2024-03-20\SV17282.jpg</t>
  </si>
  <si>
    <t>SV17282.jpg</t>
  </si>
  <si>
    <t>300-Survey-Buckley\SurveyData\Images\Field\2024-03-20\SV17523.jpg</t>
  </si>
  <si>
    <t>SV17523.jpg</t>
  </si>
  <si>
    <t>300-Survey-Buckley\SurveyData\Images\Field\2024-03-20\SV17549.jpg</t>
  </si>
  <si>
    <t>SV17549.jpg</t>
  </si>
  <si>
    <t>300-Survey-Buckley\SurveyData\Images\Field\2024-03-20\SV45158.jpg</t>
  </si>
  <si>
    <t>SV45158.jpg</t>
  </si>
  <si>
    <t>300-Survey-Buckley\SurveyData\Images\Field\2024-03-20\SV45159.jpg</t>
  </si>
  <si>
    <t>SV45159.jpg</t>
  </si>
  <si>
    <t>300-Survey-Buckley\SurveyData\Images\Field\2024-03-20\SV99000.JPG</t>
  </si>
  <si>
    <t>SV99000.JPG</t>
  </si>
  <si>
    <t>300-Survey-Buckley\SurveyData\Images\Field\2024-03-20\SV99001.JPG</t>
  </si>
  <si>
    <t>SV99001.JPG</t>
  </si>
  <si>
    <t>300-Survey-Buckley\SurveyData\Images\Field\2024-03-20\SV99011.JPG</t>
  </si>
  <si>
    <t>SV99011.JPG</t>
  </si>
  <si>
    <t>300-Survey-Buckley\SurveyData\Images\Field\2024-03-20\SV99020.JPG</t>
  </si>
  <si>
    <t>SV99020.JPG</t>
  </si>
  <si>
    <t>300-Survey-Buckley\SurveyData\Images\Field\2024-03-20\SV99021.JPG</t>
  </si>
  <si>
    <t>SV99021.JPG</t>
  </si>
  <si>
    <t>300-Survey-Buckley\SurveyData\Images\Field\2024-03-20\SV99022.JPG</t>
  </si>
  <si>
    <t>SV99022.JPG</t>
  </si>
  <si>
    <t>300-Survey-Buckley\SurveyData\Images\Field\2024-03-20\SV99027.JPG</t>
  </si>
  <si>
    <t>SV99027.JPG</t>
  </si>
  <si>
    <t>300-Survey-Buckley\SurveyData\Images\Field\2024-03-20\SV99028.JPG</t>
  </si>
  <si>
    <t>SV99028.JPG</t>
  </si>
  <si>
    <t>300-Survey-Buckley\SurveyData\Images\Field\2024-03-20\SV99029.JPG</t>
  </si>
  <si>
    <t>SV99029.JPG</t>
  </si>
  <si>
    <t>300-Survey-Buckley\SurveyData\Images\Field\2024-03-20\SV99030.JPG</t>
  </si>
  <si>
    <t>SV99030.JPG</t>
  </si>
  <si>
    <t>300-Survey-Buckley\SurveyData\Images\Field\2024-03-20\SV99038.JPG</t>
  </si>
  <si>
    <t>SV99038.JPG</t>
  </si>
  <si>
    <t>300-Survey-Buckley\SurveyData\Images\Field\2024-03-20\SV99039.JPG</t>
  </si>
  <si>
    <t>SV99039.JPG</t>
  </si>
  <si>
    <t>300-Survey-Buckley\SurveyData\Images\Field\2024-03-20\SV99040.JPG</t>
  </si>
  <si>
    <t>SV99040.JPG</t>
  </si>
  <si>
    <t>300-Survey-Buckley\SurveyData\Images\Field\2024-03-20\SV99041.JPG</t>
  </si>
  <si>
    <t>SV99041.JPG</t>
  </si>
  <si>
    <t>300-Survey-Buckley\SurveyData\Images\Field\2024-03-20\SV99042.JPG</t>
  </si>
  <si>
    <t>SV99042.JPG</t>
  </si>
  <si>
    <t>300-Survey-Buckley\SurveyData\Images\Field\2024-03-20\SV99043.JPG</t>
  </si>
  <si>
    <t>SV99043.JPG</t>
  </si>
  <si>
    <t>300-Survey-Buckley\SurveyData\Images\Field\2024-03-20\SV99045.JPG</t>
  </si>
  <si>
    <t>SV99045.JPG</t>
  </si>
  <si>
    <t>300-Survey-Buckley\SurveyData\Images\Field\2024-03-20\SV99046.JPG</t>
  </si>
  <si>
    <t>SV99046.JPG</t>
  </si>
  <si>
    <t>300-Survey-Buckley\SurveyData\Images\Field\2024-03-20\SV99047.JPG</t>
  </si>
  <si>
    <t>SV99047.JPG</t>
  </si>
  <si>
    <t>300-Survey-Buckley\SurveyData\Images\Field\2024-03-20\SV99048.JPG</t>
  </si>
  <si>
    <t>SV99048.JPG</t>
  </si>
  <si>
    <t>300-Survey-Buckley\SurveyData\Images\Field\2024-03-20\SV99049.JPG</t>
  </si>
  <si>
    <t>SV99049.JPG</t>
  </si>
  <si>
    <t>300-Survey-Buckley\SurveyData\Images\Field\2024-03-20\SV99050.JPG</t>
  </si>
  <si>
    <t>SV99050.JPG</t>
  </si>
  <si>
    <t>300-Survey-Buckley\SurveyData\Images\Field\2024-03-20\SV99051.JPG</t>
  </si>
  <si>
    <t>SV99051.JPG</t>
  </si>
  <si>
    <t>300-Survey-Buckley\SurveyData\Images\Field\2024-03-20\SV99052.JPG</t>
  </si>
  <si>
    <t>SV99052.JPG</t>
  </si>
  <si>
    <t>300-Survey-Buckley\SurveyData\Images\Field\2024-03-20\SV99053.JPG</t>
  </si>
  <si>
    <t>SV99053.JPG</t>
  </si>
  <si>
    <t>300-Survey-Buckley\SurveyData\Images\Field\2024-03-20\SV99054.JPG</t>
  </si>
  <si>
    <t>SV99054.JPG</t>
  </si>
  <si>
    <t>300-Survey-Buckley\SurveyData\Images\Field\2024-03-20\SV99055.JPG</t>
  </si>
  <si>
    <t>SV99055.JPG</t>
  </si>
  <si>
    <t>300-Survey-Buckley\SurveyData\Images\Field\2024-03-20\SV99056.JPG</t>
  </si>
  <si>
    <t>SV99056.JPG</t>
  </si>
  <si>
    <t>300-Survey-Buckley\SurveyData\Images\Field\2024-03-20\SV99057.JPG</t>
  </si>
  <si>
    <t>SV99057.JPG</t>
  </si>
  <si>
    <t>300-Survey-Buckley\SurveyData\Images\Field\2024-03-20\SV99058.JPG</t>
  </si>
  <si>
    <t>SV99058.JPG</t>
  </si>
  <si>
    <t>300-Survey-Buckley\SurveyData\Images\Field\2024-03-20\SV99059.JPG</t>
  </si>
  <si>
    <t>SV99059.JPG</t>
  </si>
  <si>
    <t>300-Survey-Buckley\SurveyData\Images\Field\2024-03-20\SV99060.JPG</t>
  </si>
  <si>
    <t>SV99060.JPG</t>
  </si>
  <si>
    <t>300-Survey-Buckley\SurveyData\Images\Field\2024-03-20\SV99061.JPG</t>
  </si>
  <si>
    <t>SV99061.JPG</t>
  </si>
  <si>
    <t>300-Survey-Buckley\SurveyData\Images\Field\2024-03-20\SV99062.JPG</t>
  </si>
  <si>
    <t>SV99062.JPG</t>
  </si>
  <si>
    <t>300-Survey-Buckley\SurveyData\Images\Field\2024-03-20\SV99063.JPG</t>
  </si>
  <si>
    <t>SV99063.JPG</t>
  </si>
  <si>
    <t>300-Survey-Buckley\SurveyData\Images\Field\2024-03-20\SV99064.JPG</t>
  </si>
  <si>
    <t>SV99064.JPG</t>
  </si>
  <si>
    <t>300-Survey-Buckley\SurveyData\Images\Field\2024-03-20\SV99065.JPG</t>
  </si>
  <si>
    <t>SV99065.JPG</t>
  </si>
  <si>
    <t>300-Survey-Buckley\SurveyData\Images\Field\2024-03-20\SV99066.JPG</t>
  </si>
  <si>
    <t>SV99066.JPG</t>
  </si>
  <si>
    <t>300-Survey-Buckley\SurveyData\Images\Field\2024-03-20\SV99067.JPG</t>
  </si>
  <si>
    <t>SV99067.JPG</t>
  </si>
  <si>
    <t>300-Survey-Buckley\SurveyData\Images\Field\2024-03-20\SV99069.JPEG</t>
  </si>
  <si>
    <t>SV99069.JPEG</t>
  </si>
  <si>
    <t>300-Survey-Buckley\SurveyData\Images\Field\2024-03-20\SV99070.JPG</t>
  </si>
  <si>
    <t>SV99070.JPG</t>
  </si>
  <si>
    <t>300-Survey-Buckley\SurveyData\Images\Field\2024-03-20\SV99071.JPG</t>
  </si>
  <si>
    <t>SV99071.JPG</t>
  </si>
  <si>
    <t>300-Survey-Buckley\SurveyData\Images\Field\2024-03-20\SV99072.JPG</t>
  </si>
  <si>
    <t>SV99072.JPG</t>
  </si>
  <si>
    <t>300-Survey-Buckley\SurveyData\Images\Field\2024-03-20\SV99073.JPG</t>
  </si>
  <si>
    <t>SV99073.JPG</t>
  </si>
  <si>
    <t>300-Survey-Buckley\SurveyData\Images\Field\2024-03-20\SV99074.JPG</t>
  </si>
  <si>
    <t>SV99074.JPG</t>
  </si>
  <si>
    <t>300-Survey-Buckley\SurveyData\Images\Field\2024-03-20\SV99075.JPG</t>
  </si>
  <si>
    <t>SV99075.JPG</t>
  </si>
  <si>
    <t>300-Survey-Buckley\SurveyData\Images\Field\2024-03-20\SV99076.JPG</t>
  </si>
  <si>
    <t>SV99076.JPG</t>
  </si>
  <si>
    <t>300-Survey-Buckley\SurveyData\Images\Field\2024-03-20\SV99078.JPG</t>
  </si>
  <si>
    <t>SV99078.JPG</t>
  </si>
  <si>
    <t>300-Survey-Buckley\SurveyData\Images\Field\2024-03-20\SV99079.JPG</t>
  </si>
  <si>
    <t>SV99079.JPG</t>
  </si>
  <si>
    <t>300-Survey-Buckley\SurveyData\Images\Field\2024-03-20\SV99080.JPG</t>
  </si>
  <si>
    <t>SV99080.JPG</t>
  </si>
  <si>
    <t>300-Survey-Buckley\SurveyData\Images\Field\2024-03-20\SV99081.JPG</t>
  </si>
  <si>
    <t>SV99081.JPG</t>
  </si>
  <si>
    <t>300-Survey-Buckley\SurveyData\Images\Field\2024-03-20\SV99082.JPG</t>
  </si>
  <si>
    <t>SV99082.JPG</t>
  </si>
  <si>
    <t>300-Survey-Buckley\SurveyData\Images\Field\2024-03-20\SV99083.JPG</t>
  </si>
  <si>
    <t>SV99083.JPG</t>
  </si>
  <si>
    <t>300-Survey-Buckley\SurveyData\Images\Field\2024-03-20\SV99100.JPG</t>
  </si>
  <si>
    <t>SV99100.JPG</t>
  </si>
  <si>
    <t>300-Survey-Buckley\SurveyData\Images\Field\2024-03-20\SV99101.JPG</t>
  </si>
  <si>
    <t>SV99101.JPG</t>
  </si>
  <si>
    <t>300-Survey-Buckley\SurveyData\Images\Field\2024-03-20\SV99102.JPG</t>
  </si>
  <si>
    <t>SV99102.JPG</t>
  </si>
  <si>
    <t>300-Survey-Buckley\SurveyData\Images\Field\2024-03-20\SV99103.JPG</t>
  </si>
  <si>
    <t>SV99103.JPG</t>
  </si>
  <si>
    <t>300-Survey-Buckley\SurveyData\Images\Field\2024-03-20\SV99104.JPG</t>
  </si>
  <si>
    <t>SV99104.JPG</t>
  </si>
  <si>
    <t>300-Survey-Buckley\SurveyData\Images\Field\2024-03-20\SV99105.JPG</t>
  </si>
  <si>
    <t>SV99105.JPG</t>
  </si>
  <si>
    <t>300-Survey-Buckley\SurveyData\Images\Field\2024-03-20\SV99106.JPG</t>
  </si>
  <si>
    <t>SV99106.JPG</t>
  </si>
  <si>
    <t>300-Survey-Buckley\SurveyData\Images\Field\2024-03-20\SV99107.JPG</t>
  </si>
  <si>
    <t>SV99107.JPG</t>
  </si>
  <si>
    <t>300-Survey-Buckley\SurveyData\Images\Field\2024-03-20\SV99108.JPG</t>
  </si>
  <si>
    <t>SV99108.JPG</t>
  </si>
  <si>
    <t>300-Survey-Buckley\SurveyData\Images\Field\2024-03-20\SV99109.JPG</t>
  </si>
  <si>
    <t>SV99109.JPG</t>
  </si>
  <si>
    <t>300-Survey-Buckley\SurveyData\Images\Field\2024-03-20\SV99110.JPG</t>
  </si>
  <si>
    <t>SV99110.JPG</t>
  </si>
  <si>
    <t>300-Survey-Buckley\SurveyData\Images\Field\2024-03-20\SV99112.JPG</t>
  </si>
  <si>
    <t>SV99112.JPG</t>
  </si>
  <si>
    <t>300-Survey-Buckley\SurveyData\Images\Field\2024-03-20\SV99113.JPG</t>
  </si>
  <si>
    <t>SV99113.JPG</t>
  </si>
  <si>
    <t>300-Survey-Buckley\SurveyData\Images\Field\2024-03-20\SV99114.JPG</t>
  </si>
  <si>
    <t>SV99114.JPG</t>
  </si>
  <si>
    <t>300-Survey-Buckley\SurveyData\Images\Field\2024-03-20\SV99115.JPG</t>
  </si>
  <si>
    <t>SV99115.JPG</t>
  </si>
  <si>
    <t>300-Survey-Buckley\SurveyData\Images\Field\2024-03-20\SV99116.JPG</t>
  </si>
  <si>
    <t>SV99116.JPG</t>
  </si>
  <si>
    <t>300-Survey-Buckley\SurveyData\Images\Field\2024-03-20\SV99117.JPG</t>
  </si>
  <si>
    <t>SV99117.JPG</t>
  </si>
  <si>
    <t>300-Survey-Buckley\SurveyData\Images\Field\2024-03-20\SV99118.JPG</t>
  </si>
  <si>
    <t>SV99118.JPG</t>
  </si>
  <si>
    <t>300-Survey-Buckley\SurveyData\Images\Field\2024-03-20\SV99119.JPG</t>
  </si>
  <si>
    <t>SV99119.JPG</t>
  </si>
  <si>
    <t>300-Survey-Buckley\SurveyData\Images\Field\2024-03-20\SV99120.JPG</t>
  </si>
  <si>
    <t>SV99120.JPG</t>
  </si>
  <si>
    <t>300-Survey-Buckley\SurveyData\Images\Field\2024-03-20\SV99121.JPG</t>
  </si>
  <si>
    <t>SV99121.JPG</t>
  </si>
  <si>
    <t>300-Survey-Buckley\SurveyData\Images\Field\2024-03-20\SV99122.JPG</t>
  </si>
  <si>
    <t>SV99122.JPG</t>
  </si>
  <si>
    <t>300-Survey-Buckley\SurveyData\Reports\119141_Horizontal_Accuracy_Sheet.xlsx</t>
  </si>
  <si>
    <t>119141_Horizontal_Accuracy_Sheet.xlsx</t>
  </si>
  <si>
    <t>300-Survey-Buckley\SurveyData\Reports\119141_INS_Based_Mapping_Survey_Quality_Control_Report_signed.pdf</t>
  </si>
  <si>
    <t>119141_INS_Based_Mapping_Survey_Quality_Control_Report_signed.pdf</t>
  </si>
  <si>
    <t>300-Survey-Buckley\SurveyData\Reports\119141_SurveyMaster.xlsm</t>
  </si>
  <si>
    <t>119141_SurveyMaster.xlsm</t>
  </si>
  <si>
    <t>300-Survey-Buckley\SurveyData\Reports\119141_Vertical_Accuracy_Worksheet.xlsx</t>
  </si>
  <si>
    <t>119141_Vertical_Accuracy_Worksheet.xlsx</t>
  </si>
  <si>
    <t>300-Survey-Buckley\SurveyData\Research\BS20800467.las</t>
  </si>
  <si>
    <t>BS20800467.las</t>
  </si>
  <si>
    <t>.las</t>
  </si>
  <si>
    <t>300-Survey-Buckley\SurveyData\Research\BS20800468.las</t>
  </si>
  <si>
    <t>BS20800468.las</t>
  </si>
  <si>
    <t>300-Survey-Buckley\SurveyData\Research\BS20800470.las</t>
  </si>
  <si>
    <t>BS20800470.las</t>
  </si>
  <si>
    <t>300-Survey-Buckley\SurveyData\Research\BS20800471.las</t>
  </si>
  <si>
    <t>BS20800471.las</t>
  </si>
  <si>
    <t>300-Survey-Buckley\SurveyData\Research\BS20800472.las</t>
  </si>
  <si>
    <t>BS20800472.las</t>
  </si>
  <si>
    <t>300-Survey-Buckley\SurveyData\Research\BS20810466.las</t>
  </si>
  <si>
    <t>BS20810466.las</t>
  </si>
  <si>
    <t>300-Survey-Buckley\SurveyData\Research\BS20810467.las</t>
  </si>
  <si>
    <t>BS20810467.las</t>
  </si>
  <si>
    <t>300-Survey-Buckley\SurveyData\Research\BS20810468.las</t>
  </si>
  <si>
    <t>BS20810468.las</t>
  </si>
  <si>
    <t>300-Survey-Buckley\SurveyData\Research\BS21030410.las</t>
  </si>
  <si>
    <t>BS21030410.las</t>
  </si>
  <si>
    <t>300-Survey-Buckley\SurveyData\Research\BS21030411.las</t>
  </si>
  <si>
    <t>BS21030411.las</t>
  </si>
  <si>
    <t>300-Survey-Buckley\SurveyData\Research\BS21030412.las</t>
  </si>
  <si>
    <t>BS21030412.las</t>
  </si>
  <si>
    <t>300-Survey-Buckley\SurveyData\Research\BS21030413.las</t>
  </si>
  <si>
    <t>BS21030413.las</t>
  </si>
  <si>
    <t>300-Survey-Buckley\SurveyData\Research\BS21050410.las</t>
  </si>
  <si>
    <t>BS21050410.las</t>
  </si>
  <si>
    <t>300-Survey-Buckley\SurveyData\Research\BS21050411.las</t>
  </si>
  <si>
    <t>BS21050411.las</t>
  </si>
  <si>
    <t>402-Engineering-CM\Drainage\Basemaps\119141_BD001.dgn</t>
  </si>
  <si>
    <t>402-Engineering-CM</t>
  </si>
  <si>
    <t>Drainage Basemap Drainage Collector File</t>
  </si>
  <si>
    <t>402-Engineering-CM\Drainage\Basemaps\119141_BD101.dgn</t>
  </si>
  <si>
    <t>119141_BD101.dgn</t>
  </si>
  <si>
    <t>Drainage Basemap Proposed Mainline 33 Drainage Areas</t>
  </si>
  <si>
    <t>402-Engineering-CM\Drainage\Basemaps\119141_BD101_3d.dgn</t>
  </si>
  <si>
    <t>119141_BD101_3d.dgn</t>
  </si>
  <si>
    <t>Drainage Basemap Median Storm Sewer</t>
  </si>
  <si>
    <t>402-Engineering-CM\Drainage\Basemaps\119141_BD102.dgn</t>
  </si>
  <si>
    <t>119141_BD102.dgn</t>
  </si>
  <si>
    <t>Drainage Basemap Outside Ditch Drainage Areas</t>
  </si>
  <si>
    <t>402-Engineering-CM\Drainage\Basemaps\119141_BD103.dgn</t>
  </si>
  <si>
    <t>119141_BD103.dgn</t>
  </si>
  <si>
    <t>Ditch Erosion Protection</t>
  </si>
  <si>
    <t>402-Engineering-CM\Drainage\Basemaps\119141_BD201.dgn</t>
  </si>
  <si>
    <t>119141_BD201.dgn</t>
  </si>
  <si>
    <t>Drainage Basemap Drainage Basemap Proposed BMP</t>
  </si>
  <si>
    <t>402-Engineering-CM\Drainage\Basemaps\119141_BD301.dgn</t>
  </si>
  <si>
    <t>119141_BD301.dgn</t>
  </si>
  <si>
    <t>Drainage Basemap Culverts Pleasant Hill Road</t>
  </si>
  <si>
    <t>402-Engineering-CM\Drainage\Basemaps\119141_BD302.dgn</t>
  </si>
  <si>
    <t>119141_BD302.dgn</t>
  </si>
  <si>
    <t>Drainage Basemap Culverts Pleasanton Road</t>
  </si>
  <si>
    <t>402-Engineering-CM\Drainage\Basemaps\119141_BD311.dgn</t>
  </si>
  <si>
    <t>119141_BD311.dgn</t>
  </si>
  <si>
    <t>Pleasant Hill Road Interchange Lidar Drainage Areas</t>
  </si>
  <si>
    <t>402-Engineering-CM\Drainage\Basemaps\119141_BD312.dgn</t>
  </si>
  <si>
    <t>119141_BD312.dgn</t>
  </si>
  <si>
    <t>Pleasanton Road Interchange Lidar Drainage Areas</t>
  </si>
  <si>
    <t>402-Engineering-CM\Drainage\Basemaps\119141_BD402.dgn</t>
  </si>
  <si>
    <t>119141_BD402.dgn</t>
  </si>
  <si>
    <t>Drainage Basemap Underdrains 3D</t>
  </si>
  <si>
    <t>402-Engineering-CM\Drainage\EngData\119141_119142_Project Site Plan Data.xlsx</t>
  </si>
  <si>
    <t>119141_119142_Project Site Plan Data.xlsx</t>
  </si>
  <si>
    <t>402-Engineering-CM\Drainage\EngData\BMP_119141_BMP_Calcs.xls</t>
  </si>
  <si>
    <t>BMP_119141_BMP_Calcs.xls</t>
  </si>
  <si>
    <t>BMP_119141_BMP_Calcs</t>
  </si>
  <si>
    <t>402-Engineering-CM\Drainage\EngData\CM_Logo.cel</t>
  </si>
  <si>
    <t>CM_Logo.cel</t>
  </si>
  <si>
    <t>.cel</t>
  </si>
  <si>
    <t>CM_Logo</t>
  </si>
  <si>
    <t>402-Engineering-CM\Drainage\EngData\Culvert Calcs_Durability_D101 to D102 Durability Design.xlsm</t>
  </si>
  <si>
    <t>Culvert Calcs_Durability_D101 to D102 Durability Design.xlsm</t>
  </si>
  <si>
    <t>Culvert Calcs_Durability_D101 to D102 Durability Design</t>
  </si>
  <si>
    <t>402-Engineering-CM\Drainage\EngData\Culvert Calcs_Durability_D103 Durability Design.xlsm</t>
  </si>
  <si>
    <t>Culvert Calcs_Durability_D103 Durability Design.xlsm</t>
  </si>
  <si>
    <t>Culvert Calcs_Durability_D103 Durability Design</t>
  </si>
  <si>
    <t>402-Engineering-CM\Drainage\EngData\Culvert Calcs_Durability_D105 Durability Design.xlsm</t>
  </si>
  <si>
    <t>Culvert Calcs_Durability_D105 Durability Design.xlsm</t>
  </si>
  <si>
    <t>Culvert Calcs_Durability_D105 Durability Design</t>
  </si>
  <si>
    <t>402-Engineering-CM\Drainage\EngData\Culvert Calcs_Durability_D106 Durability Design.xlsm</t>
  </si>
  <si>
    <t>Culvert Calcs_Durability_D106 Durability Design.xlsm</t>
  </si>
  <si>
    <t>Culvert Calcs_Durability_D106 Durability Design</t>
  </si>
  <si>
    <t>402-Engineering-CM\Drainage\EngData\Culvert Calcs_Durability_D107 Durability Design.xlsm</t>
  </si>
  <si>
    <t>Culvert Calcs_Durability_D107 Durability Design.xlsm</t>
  </si>
  <si>
    <t>Culvert Calcs_Durability_D107 Durability Design</t>
  </si>
  <si>
    <t>402-Engineering-CM\Drainage\EngData\Culvert Calcs_Durability_D109 Durability Design.xlsm</t>
  </si>
  <si>
    <t>Culvert Calcs_Durability_D109 Durability Design.xlsm</t>
  </si>
  <si>
    <t>Culvert Calcs_Durability_D109 Durability Design</t>
  </si>
  <si>
    <t>402-Engineering-CM\Drainage\EngData\Culvert Calcs_Durability_D110 Durability Design.xlsm</t>
  </si>
  <si>
    <t>Culvert Calcs_Durability_D110 Durability Design.xlsm</t>
  </si>
  <si>
    <t>Culvert Calcs_Durability_D110 Durability Design</t>
  </si>
  <si>
    <t>402-Engineering-CM\Drainage\EngData\Culvert Calcs_Durability_D208 Durability Design.xlsm</t>
  </si>
  <si>
    <t>Culvert Calcs_Durability_D208 Durability Design.xlsm</t>
  </si>
  <si>
    <t>Culvert Calcs_Durability_D208 Durability Design</t>
  </si>
  <si>
    <t>402-Engineering-CM\Drainage\EngData\Culvert Calcs_HY8_Culvert 101 to 102_Stage 3.hy8</t>
  </si>
  <si>
    <t>Culvert Calcs_HY8_Culvert 101 to 102_Stage 3.hy8</t>
  </si>
  <si>
    <t>.hy8</t>
  </si>
  <si>
    <t>Culvert Calcs_HY8_Culvert 101 to 102_Stage 3</t>
  </si>
  <si>
    <t>402-Engineering-CM\Drainage\EngData\Culvert Calcs_HY8_Culvert D110_Stage 3.hy8</t>
  </si>
  <si>
    <t>Culvert Calcs_HY8_Culvert D110_Stage 3.hy8</t>
  </si>
  <si>
    <t>Culvert Calcs_HY8_Culvert D110_Stage 3</t>
  </si>
  <si>
    <t>402-Engineering-CM\Drainage\EngData\Culvert Calcs_TOC_Pleasant Hill Culvert Time of Concentration.xlsx</t>
  </si>
  <si>
    <t>Culvert Calcs_TOC_Pleasant Hill Culvert Time of Concentration.xlsx</t>
  </si>
  <si>
    <t>Culvert Calcs_TOC_Pleasant Hill Culvert Time of Concentration</t>
  </si>
  <si>
    <t>402-Engineering-CM\Drainage\EngData\Culvert Calcs_TOC_Pleasanton Culvert Time of Concentration.xlsx</t>
  </si>
  <si>
    <t>Culvert Calcs_TOC_Pleasanton Culvert Time of Concentration.xlsx</t>
  </si>
  <si>
    <t>Culvert Calcs_TOC_Pleasanton Culvert Time of Concentration</t>
  </si>
  <si>
    <t>402-Engineering-CM\Drainage\EngData\Ditches_Median - Sta 1000+00 to Sta 995+00.xml</t>
  </si>
  <si>
    <t>Ditches_Median - Sta 1000+00 to Sta 995+00.xml</t>
  </si>
  <si>
    <t>Ditches_Median - Sta 1000+00 to Sta 995+00</t>
  </si>
  <si>
    <t>402-Engineering-CM\Drainage\EngData\Ditches_Median - Sta 1005+00 to Sta 1000+00.xml</t>
  </si>
  <si>
    <t>Ditches_Median - Sta 1005+00 to Sta 1000+00.xml</t>
  </si>
  <si>
    <t>Ditches_Median - Sta 1005+00 to Sta 1000+00</t>
  </si>
  <si>
    <t>402-Engineering-CM\Drainage\EngData\Ditches_Median - Sta 1010+50 to Sta 1005+00.xml</t>
  </si>
  <si>
    <t>Ditches_Median - Sta 1010+50 to Sta 1005+00.xml</t>
  </si>
  <si>
    <t>Ditches_Median - Sta 1010+50 to Sta 1005+00</t>
  </si>
  <si>
    <t>402-Engineering-CM\Drainage\EngData\Ditches_Median - Sta 1020+25 (Bridge) to Sta 1010+50.xml</t>
  </si>
  <si>
    <t>Ditches_Median - Sta 1020+25 (Bridge) to Sta 1010+50.xml</t>
  </si>
  <si>
    <t>Ditches_Median - Sta 1020+25 (Bridge) to Sta 1010+50</t>
  </si>
  <si>
    <t>402-Engineering-CM\Drainage\EngData\Ditches_Median - Sta 1022+50 to Sta 1020+25_Left.xml</t>
  </si>
  <si>
    <t>Ditches_Median - Sta 1022+50 to Sta 1020+25_Left.xml</t>
  </si>
  <si>
    <t>Ditches_Median - Sta 1022+50 to Sta 1020+25_Left</t>
  </si>
  <si>
    <t>402-Engineering-CM\Drainage\EngData\Ditches_Median - Sta 1022+50 to Sta 1020+25_Right.xml</t>
  </si>
  <si>
    <t>Ditches_Median - Sta 1022+50 to Sta 1020+25_Right.xml</t>
  </si>
  <si>
    <t>Ditches_Median - Sta 1022+50 to Sta 1020+25_Right</t>
  </si>
  <si>
    <t>402-Engineering-CM\Drainage\EngData\Ditches_Median - Sta 1022+50 to Sta 1023+00_Left.xml</t>
  </si>
  <si>
    <t>Ditches_Median - Sta 1022+50 to Sta 1023+00_Left.xml</t>
  </si>
  <si>
    <t>Ditches_Median - Sta 1022+50 to Sta 1023+00_Left</t>
  </si>
  <si>
    <t>402-Engineering-CM\Drainage\EngData\Ditches_Median - Sta 1022+50 to Sta 1023+00_Right.xml</t>
  </si>
  <si>
    <t>Ditches_Median - Sta 1022+50 to Sta 1023+00_Right.xml</t>
  </si>
  <si>
    <t>Ditches_Median - Sta 1022+50 to Sta 1023+00_Right</t>
  </si>
  <si>
    <t>402-Engineering-CM\Drainage\EngData\Ditches_Median - Sta 1023+00 to Sta 1033+75.xml</t>
  </si>
  <si>
    <t>Ditches_Median - Sta 1023+00 to Sta 1033+75.xml</t>
  </si>
  <si>
    <t>Ditches_Median - Sta 1023+00 to Sta 1033+75</t>
  </si>
  <si>
    <t>402-Engineering-CM\Drainage\EngData\Ditches_Median - Sta 1033+73 to Sta 1045+00.xml</t>
  </si>
  <si>
    <t>Ditches_Median - Sta 1033+73 to Sta 1045+00.xml</t>
  </si>
  <si>
    <t>Ditches_Median - Sta 1033+73 to Sta 1045+00</t>
  </si>
  <si>
    <t>402-Engineering-CM\Drainage\EngData\Ditches_Median - Sta 1045+00 to Sta 1052+75.xml</t>
  </si>
  <si>
    <t>Ditches_Median - Sta 1045+00 to Sta 1052+75.xml</t>
  </si>
  <si>
    <t>Ditches_Median - Sta 1045+00 to Sta 1052+75</t>
  </si>
  <si>
    <t>402-Engineering-CM\Drainage\EngData\Ditches_Median - Sta 1052+75 to Sta 1060+63 (Sag).xml</t>
  </si>
  <si>
    <t>Ditches_Median - Sta 1052+75 to Sta 1060+63 (Sag).xml</t>
  </si>
  <si>
    <t>Ditches_Median - Sta 1052+75 to Sta 1060+63 (Sag)</t>
  </si>
  <si>
    <t>402-Engineering-CM\Drainage\EngData\Ditches_Median - Sta 1070+48 to Sta 1060+63 (Sag).xml</t>
  </si>
  <si>
    <t>Ditches_Median - Sta 1070+48 to Sta 1060+63 (Sag).xml</t>
  </si>
  <si>
    <t>Ditches_Median - Sta 1070+48 to Sta 1060+63 (Sag)</t>
  </si>
  <si>
    <t>402-Engineering-CM\Drainage\EngData\Ditches_Median - Sta 1075+06 to Sta 1070+48.xml</t>
  </si>
  <si>
    <t>Ditches_Median - Sta 1075+06 to Sta 1070+48.xml</t>
  </si>
  <si>
    <t>Ditches_Median - Sta 1075+06 to Sta 1070+48</t>
  </si>
  <si>
    <t>402-Engineering-CM\Drainage\EngData\Ditches_Median - Sta 1079+50 to Sta 1075+06.xml</t>
  </si>
  <si>
    <t>Ditches_Median - Sta 1079+50 to Sta 1075+06.xml</t>
  </si>
  <si>
    <t>Ditches_Median - Sta 1079+50 to Sta 1075+06</t>
  </si>
  <si>
    <t>402-Engineering-CM\Drainage\EngData\Ditches_Median - Sta 1089+60 (Crest) to Sta 1079+50.xml</t>
  </si>
  <si>
    <t>Ditches_Median - Sta 1089+60 (Crest) to Sta 1079+50.xml</t>
  </si>
  <si>
    <t>Ditches_Median - Sta 1089+60 (Crest) to Sta 1079+50</t>
  </si>
  <si>
    <t>402-Engineering-CM\Drainage\EngData\Ditches_Median - Sta 1089+60 (Crest) to Sta 1101+00.xml</t>
  </si>
  <si>
    <t>Ditches_Median - Sta 1089+60 (Crest) to Sta 1101+00.xml</t>
  </si>
  <si>
    <t>Ditches_Median - Sta 1089+60 (Crest) to Sta 1101+00</t>
  </si>
  <si>
    <t>402-Engineering-CM\Drainage\EngData\Ditches_Median - Sta 1101+00 to Sta 1107+00.xml</t>
  </si>
  <si>
    <t>Ditches_Median - Sta 1101+00 to Sta 1107+00.xml</t>
  </si>
  <si>
    <t>Ditches_Median - Sta 1101+00 to Sta 1107+00</t>
  </si>
  <si>
    <t>402-Engineering-CM\Drainage\EngData\Ditches_Median - Sta 1107+00 to Sta 1116+00.xml</t>
  </si>
  <si>
    <t>Ditches_Median - Sta 1107+00 to Sta 1116+00.xml</t>
  </si>
  <si>
    <t>Ditches_Median - Sta 1107+00 to Sta 1116+00</t>
  </si>
  <si>
    <t>402-Engineering-CM\Drainage\EngData\Ditches_Median - Sta 1116+00 to Sta 1126+00.xml</t>
  </si>
  <si>
    <t>Ditches_Median - Sta 1116+00 to Sta 1126+00.xml</t>
  </si>
  <si>
    <t>Ditches_Median - Sta 1116+00 to Sta 1126+00</t>
  </si>
  <si>
    <t>402-Engineering-CM\Drainage\EngData\Ditches_Median - Sta 1126+00 - Sta 1133+00.xml</t>
  </si>
  <si>
    <t>Ditches_Median - Sta 1126+00 - Sta 1133+00.xml</t>
  </si>
  <si>
    <t>Ditches_Median - Sta 1126+00 - Sta 1133+00</t>
  </si>
  <si>
    <t>402-Engineering-CM\Drainage\EngData\Ditches_Median - Sta 1133+00 - Sta 1135+44 (Sag).xml</t>
  </si>
  <si>
    <t>Ditches_Median - Sta 1133+00 - Sta 1135+44 (Sag).xml</t>
  </si>
  <si>
    <t>Ditches_Median - Sta 1133+00 - Sta 1135+44 (Sag)</t>
  </si>
  <si>
    <t>402-Engineering-CM\Drainage\EngData\Ditches_Median - Sta 1144+00 to Sta 1135+44 (Sag).xml</t>
  </si>
  <si>
    <t>Ditches_Median - Sta 1144+00 to Sta 1135+44 (Sag).xml</t>
  </si>
  <si>
    <t>Ditches_Median - Sta 1144+00 to Sta 1135+44 (Sag)</t>
  </si>
  <si>
    <t>402-Engineering-CM\Drainage\EngData\Ditches_Median - Sta 1154+00 to Sta 1144+00.xml</t>
  </si>
  <si>
    <t>Ditches_Median - Sta 1154+00 to Sta 1144+00.xml</t>
  </si>
  <si>
    <t>Ditches_Median - Sta 1154+00 to Sta 1144+00</t>
  </si>
  <si>
    <t>402-Engineering-CM\Drainage\EngData\Ditches_Median - Sta 1157+20 (Bridge) to Sta 1154+00.xml</t>
  </si>
  <si>
    <t>Ditches_Median - Sta 1157+20 (Bridge) to Sta 1154+00.xml</t>
  </si>
  <si>
    <t>Ditches_Median - Sta 1157+20 (Bridge) to Sta 1154+00</t>
  </si>
  <si>
    <t>402-Engineering-CM\Drainage\EngData\Ditches_Median - Sta 1160+00 (Crest) to Sta 1161+00.xml</t>
  </si>
  <si>
    <t>Ditches_Median - Sta 1160+00 (Crest) to Sta 1161+00.xml</t>
  </si>
  <si>
    <t>Ditches_Median - Sta 1160+00 (Crest) to Sta 1161+00</t>
  </si>
  <si>
    <t>402-Engineering-CM\Drainage\EngData\Ditches_Median - Sta 1160+00 to Sta 1157+20_Left.xml</t>
  </si>
  <si>
    <t>Ditches_Median - Sta 1160+00 to Sta 1157+20_Left.xml</t>
  </si>
  <si>
    <t>Ditches_Median - Sta 1160+00 to Sta 1157+20_Left</t>
  </si>
  <si>
    <t>402-Engineering-CM\Drainage\EngData\Ditches_Median - Sta 1160+00 to Sta 1157+20_Right.xml</t>
  </si>
  <si>
    <t>Ditches_Median - Sta 1160+00 to Sta 1157+20_Right.xml</t>
  </si>
  <si>
    <t>Ditches_Median - Sta 1160+00 to Sta 1157+20_Right</t>
  </si>
  <si>
    <t>402-Engineering-CM\Drainage\EngData\Ditches_Median - Sta 1161+00 to Sta 1173+00.xml</t>
  </si>
  <si>
    <t>Ditches_Median - Sta 1161+00 to Sta 1173+00.xml</t>
  </si>
  <si>
    <t>Ditches_Median - Sta 1161+00 to Sta 1173+00</t>
  </si>
  <si>
    <t>402-Engineering-CM\Drainage\EngData\Ditches_Median - Sta 1173+00 to Sta 1183+34.xml</t>
  </si>
  <si>
    <t>Ditches_Median - Sta 1173+00 to Sta 1183+34.xml</t>
  </si>
  <si>
    <t>Ditches_Median - Sta 1173+00 to Sta 1183+34</t>
  </si>
  <si>
    <t>402-Engineering-CM\Drainage\EngData\Ditches_Median - Sta 1183+34 to Sta 1195+15.xml</t>
  </si>
  <si>
    <t>Ditches_Median - Sta 1183+34 to Sta 1195+15.xml</t>
  </si>
  <si>
    <t>Ditches_Median - Sta 1183+34 to Sta 1195+15</t>
  </si>
  <si>
    <t>402-Engineering-CM\Drainage\EngData\Ditches_Median - Sta 1195+15 to Sta 1203+00.xml</t>
  </si>
  <si>
    <t>Ditches_Median - Sta 1195+15 to Sta 1203+00.xml</t>
  </si>
  <si>
    <t>Ditches_Median - Sta 1195+15 to Sta 1203+00</t>
  </si>
  <si>
    <t>402-Engineering-CM\Drainage\EngData\Ditches_Median - Sta 1203+00 to Sta 1211+55.xml</t>
  </si>
  <si>
    <t>Ditches_Median - Sta 1203+00 to Sta 1211+55.xml</t>
  </si>
  <si>
    <t>Ditches_Median - Sta 1203+00 to Sta 1211+55</t>
  </si>
  <si>
    <t>402-Engineering-CM\Drainage\EngData\Ditches_Median - Sta 1211+55 to Sta 1218+11.xml</t>
  </si>
  <si>
    <t>Ditches_Median - Sta 1211+55 to Sta 1218+11.xml</t>
  </si>
  <si>
    <t>Ditches_Median - Sta 1211+55 to Sta 1218+11</t>
  </si>
  <si>
    <t>402-Engineering-CM\Drainage\EngData\Ditches_Median - Sta 1218+11 to Sta 1228+60.xml</t>
  </si>
  <si>
    <t>Ditches_Median - Sta 1218+11 to Sta 1228+60.xml</t>
  </si>
  <si>
    <t>Ditches_Median - Sta 1218+11 to Sta 1228+60</t>
  </si>
  <si>
    <t>402-Engineering-CM\Drainage\EngData\Ditches_Median - Sta 995+00 to Sta 992+40.xml</t>
  </si>
  <si>
    <t>Ditches_Median - Sta 995+00 to Sta 992+40.xml</t>
  </si>
  <si>
    <t>Ditches_Median - Sta 995+00 to Sta 992+40</t>
  </si>
  <si>
    <t>402-Engineering-CM\Drainage\EngData\Ditches_Outside_119141_Drainage Calcs - Time of Concentration.xlsx</t>
  </si>
  <si>
    <t>Ditches_Outside_119141_Drainage Calcs - Time of Concentration.xlsx</t>
  </si>
  <si>
    <t>Ditches_Outside_119141_Drainage Calcs - Time of Concentration</t>
  </si>
  <si>
    <t>402-Engineering-CM\Drainage\EngData\Ditches_Outside_Pleasant Hill - Sta. 102+00 (RT) to Sta. 207+50 (Ramp D - Culvert D110).xml</t>
  </si>
  <si>
    <t>Ditches_Outside_Pleasant Hill - Sta. 102+00 (RT) to Sta. 207+50 (Ramp D - Culvert D110).xml</t>
  </si>
  <si>
    <t>Ditches_Outside_Pleasant Hill - Sta. 102+00 (RT) to Sta. 207+50 (Ramp D - Culvert D110)</t>
  </si>
  <si>
    <t>402-Engineering-CM\Drainage\EngData\Ditches_Outside_Pleasant Hill - Sta. 104+85.00 (RT) to Sta. 112+33.00 (Ramp B low point).xml</t>
  </si>
  <si>
    <t>Ditches_Outside_Pleasant Hill - Sta. 104+85.00 (RT) to Sta. 112+33.00 (Ramp B low point).xml</t>
  </si>
  <si>
    <t>Ditches_Outside_Pleasant Hill - Sta. 104+85.00 (RT) to Sta. 112+33.00 (Ramp B low point)</t>
  </si>
  <si>
    <t>402-Engineering-CM\Drainage\EngData\Ditches_Outside_Pleasant Hill - Sta. 107+90.00 (LT) to Sta. 110+00.00 (US-33 Roadside Ditch).xml</t>
  </si>
  <si>
    <t>Ditches_Outside_Pleasant Hill - Sta. 107+90.00 (LT) to Sta. 110+00.00 (US-33 Roadside Ditch).xml</t>
  </si>
  <si>
    <t>Ditches_Outside_Pleasant Hill - Sta. 107+90.00 (LT) to Sta. 110+00.00 (US-33 Roadside Ditch)</t>
  </si>
  <si>
    <t>402-Engineering-CM\Drainage\EngData\Ditches_Outside_Pleasant Hill - Sta. 112+70.00 (RT) to Ramp C - Sta. 113+00.00 (LT).xml</t>
  </si>
  <si>
    <t>Ditches_Outside_Pleasant Hill - Sta. 112+70.00 (RT) to Ramp C - Sta. 113+00.00 (LT).xml</t>
  </si>
  <si>
    <t>Ditches_Outside_Pleasant Hill - Sta. 112+70.00 (RT) to Ramp C - Sta. 113+00.00 (LT)</t>
  </si>
  <si>
    <t>402-Engineering-CM\Drainage\EngData\Ditches_Outside_Pleasant Hill - Sta. 112+70.00 (RT) to Sta. 117+50.00 (RT).xml</t>
  </si>
  <si>
    <t>Ditches_Outside_Pleasant Hill - Sta. 112+70.00 (RT) to Sta. 117+50.00 (RT).xml</t>
  </si>
  <si>
    <t>Ditches_Outside_Pleasant Hill - Sta. 112+70.00 (RT) to Sta. 117+50.00 (RT)</t>
  </si>
  <si>
    <t>402-Engineering-CM\Drainage\EngData\Ditches_Outside_Pleasant Hill - Sta. 120+65.00 (LT) to Ramp A - Sta. 54+00.00 (LT-low point).xml</t>
  </si>
  <si>
    <t>Ditches_Outside_Pleasant Hill - Sta. 120+65.00 (LT) to Ramp A - Sta. 54+00.00 (LT-low point).xml</t>
  </si>
  <si>
    <t>Ditches_Outside_Pleasant Hill - Sta. 120+65.00 (LT) to Ramp A - Sta. 54+00.00 (LT-low point)</t>
  </si>
  <si>
    <t>402-Engineering-CM\Drainage\EngData\Ditches_Outside_Pleasanton - Sta. 302+40.00 (LT) to Sta. 303+45.00 (LT).xml</t>
  </si>
  <si>
    <t>Ditches_Outside_Pleasanton - Sta. 302+40.00 (LT) to Sta. 303+45.00 (LT).xml</t>
  </si>
  <si>
    <t>Ditches_Outside_Pleasanton - Sta. 302+40.00 (LT) to Sta. 303+45.00 (LT)</t>
  </si>
  <si>
    <t>402-Engineering-CM\Drainage\EngData\Ditches_Outside_Pleasanton - Sta. 307+20.00 (RT) to Sta. 302+81.00 (RT).xml</t>
  </si>
  <si>
    <t>Ditches_Outside_Pleasanton - Sta. 307+20.00 (RT) to Sta. 302+81.00 (RT).xml</t>
  </si>
  <si>
    <t>Ditches_Outside_Pleasanton - Sta. 307+20.00 (RT) to Sta. 302+81.00 (RT)</t>
  </si>
  <si>
    <t>402-Engineering-CM\Drainage\EngData\Ditches_Outside_Pleasanton - Sta. 321+15.00 (LT) to Ramp F - Sta. 57+00.00 (LT - low point).xml</t>
  </si>
  <si>
    <t>Ditches_Outside_Pleasanton - Sta. 321+15.00 (LT) to Ramp F - Sta. 57+00.00 (LT - low point).xml</t>
  </si>
  <si>
    <t>Ditches_Outside_Pleasanton - Sta. 321+15.00 (LT) to Ramp F - Sta. 57+00.00 (LT - low point)</t>
  </si>
  <si>
    <t>402-Engineering-CM\Drainage\EngData\Ditches_Outside_Pleasanton - Sta. 321+15.00 (RT) to Ramp H - Sta. 23+42.00 (RT).xml</t>
  </si>
  <si>
    <t>Ditches_Outside_Pleasanton - Sta. 321+15.00 (RT) to Ramp H - Sta. 23+42.00 (RT).xml</t>
  </si>
  <si>
    <t>Ditches_Outside_Pleasanton - Sta. 321+15.00 (RT) to Ramp H - Sta. 23+42.00 (RT)</t>
  </si>
  <si>
    <t>402-Engineering-CM\Drainage\EngData\Ditches_Outside_Ramp A - Sta. 42+60.00 (LT) to Sta. 49+50.00 (LT - low point).xml</t>
  </si>
  <si>
    <t>Ditches_Outside_Ramp A - Sta. 42+60.00 (LT) to Sta. 49+50.00 (LT - low point).xml</t>
  </si>
  <si>
    <t>Ditches_Outside_Ramp A - Sta. 42+60.00 (LT) to Sta. 49+50.00 (LT - low point)</t>
  </si>
  <si>
    <t>402-Engineering-CM\Drainage\EngData\Ditches_Outside_Ramp A - Sta. 53+00.00 (LT) to Sta. 49+50.00 (LT - low point).xml</t>
  </si>
  <si>
    <t>Ditches_Outside_Ramp A - Sta. 53+00.00 (LT) to Sta. 49+50.00 (LT - low point).xml</t>
  </si>
  <si>
    <t>Ditches_Outside_Ramp A - Sta. 53+00.00 (LT) to Sta. 49+50.00 (LT - low point)</t>
  </si>
  <si>
    <t>402-Engineering-CM\Drainage\EngData\Ditches_Outside_Ramp A - Sta. 53+00.00 (LT) to Sta. 54+00.00 (LT).xml</t>
  </si>
  <si>
    <t>Ditches_Outside_Ramp A - Sta. 53+00.00 (LT) to Sta. 54+00.00 (LT).xml</t>
  </si>
  <si>
    <t>Ditches_Outside_Ramp A - Sta. 53+00.00 (LT) to Sta. 54+00.00 (LT)</t>
  </si>
  <si>
    <t>402-Engineering-CM\Drainage\EngData\Ditches_Outside_Ramp A (and C) Infield - Sta. 51+50.00 (RT) to Sta. 48+00.00 (RT).xml</t>
  </si>
  <si>
    <t>Ditches_Outside_Ramp A (and C) Infield - Sta. 51+50.00 (RT) to Sta. 48+00.00 (RT).xml</t>
  </si>
  <si>
    <t>Ditches_Outside_Ramp A (and C) Infield - Sta. 51+50.00 (RT) to Sta. 48+00.00 (RT)</t>
  </si>
  <si>
    <t>402-Engineering-CM\Drainage\EngData\Ditches_Outside_Ramp B - Sta. 105+50.00 (RT) to Sta. 112+33.00 (Ramp B - low point).xml</t>
  </si>
  <si>
    <t>Ditches_Outside_Ramp B - Sta. 105+50.00 (RT) to Sta. 112+33.00 (Ramp B - low point).xml</t>
  </si>
  <si>
    <t>Ditches_Outside_Ramp B - Sta. 105+50.00 (RT) to Sta. 112+33.00 (Ramp B - low point)</t>
  </si>
  <si>
    <t>402-Engineering-CM\Drainage\EngData\Ditches_Outside_Ramp C - Sta. 108+25.00 (LT) to Sta. 113+00.00 (LT).xml</t>
  </si>
  <si>
    <t>Ditches_Outside_Ramp C - Sta. 108+25.00 (LT) to Sta. 113+00.00 (LT).xml</t>
  </si>
  <si>
    <t>Ditches_Outside_Ramp C - Sta. 108+25.00 (LT) to Sta. 113+00.00 (LT)</t>
  </si>
  <si>
    <t>402-Engineering-CM\Drainage\EngData\Ditches_Outside_Ramp D - Sta. 205+00.00 (LT) to Sta. 207+90.00 (LT).xml</t>
  </si>
  <si>
    <t>Ditches_Outside_Ramp D - Sta. 205+00.00 (LT) to Sta. 207+90.00 (LT).xml</t>
  </si>
  <si>
    <t>Ditches_Outside_Ramp D - Sta. 205+00.00 (LT) to Sta. 207+90.00 (LT)</t>
  </si>
  <si>
    <t>402-Engineering-CM\Drainage\EngData\Ditches_Outside_Ramp D - Sta. 216+00.00 (RT) to Sta. 207+30.00 (RT).xml</t>
  </si>
  <si>
    <t>Ditches_Outside_Ramp D - Sta. 216+00.00 (RT) to Sta. 207+30.00 (RT).xml</t>
  </si>
  <si>
    <t>Ditches_Outside_Ramp D - Sta. 216+00.00 (RT) to Sta. 207+30.00 (RT)</t>
  </si>
  <si>
    <t>402-Engineering-CM\Drainage\EngData\Ditches_Outside_Ramp E - Sta. 43+60.00 (RT) to Pleasanton Sta. 303+45.00 (LT).xml</t>
  </si>
  <si>
    <t>Ditches_Outside_Ramp E - Sta. 43+60.00 (RT) to Pleasanton Sta. 303+45.00 (LT).xml</t>
  </si>
  <si>
    <t>Ditches_Outside_Ramp E - Sta. 43+60.00 (RT) to Pleasanton Sta. 303+45.00 (LT)</t>
  </si>
  <si>
    <t>402-Engineering-CM\Drainage\EngData\Ditches_Outside_Ramp E - Sta. 43+60.00 (RT) to US-33 - Sta. 1138+32.00 (RT).xml</t>
  </si>
  <si>
    <t>Ditches_Outside_Ramp E - Sta. 43+60.00 (RT) to US-33 - Sta. 1138+32.00 (RT).xml</t>
  </si>
  <si>
    <t>Ditches_Outside_Ramp E - Sta. 43+60.00 (RT) to US-33 - Sta. 1138+32.00 (RT)</t>
  </si>
  <si>
    <t>402-Engineering-CM\Drainage\EngData\Ditches_Outside_Ramp F - Sta. 52+50.00 (LT) to Sta. 45+60.00 (LT).xml</t>
  </si>
  <si>
    <t>Ditches_Outside_Ramp F - Sta. 52+50.00 (LT) to Sta. 45+60.00 (LT).xml</t>
  </si>
  <si>
    <t>Ditches_Outside_Ramp F - Sta. 52+50.00 (LT) to Sta. 45+60.00 (LT)</t>
  </si>
  <si>
    <t>402-Engineering-CM\Drainage\EngData\Ditches_Outside_Ramp F - Sta. 52+50.00 (LT) to Sta. 57+00.00 (LT - low point).xml</t>
  </si>
  <si>
    <t>Ditches_Outside_Ramp F - Sta. 52+50.00 (LT) to Sta. 57+00.00 (LT - low point).xml</t>
  </si>
  <si>
    <t>Ditches_Outside_Ramp F - Sta. 52+50.00 (LT) to Sta. 57+00.00 (LT - low point)</t>
  </si>
  <si>
    <t>402-Engineering-CM\Drainage\EngData\Ditches_Outside_Ramp F (Infield Radii Ditch) - Sta. 59+38.00 (RT) to Sta. 58+63.00 (RT).xml</t>
  </si>
  <si>
    <t>Ditches_Outside_Ramp F (Infield Radii Ditch) - Sta. 59+38.00 (RT) to Sta. 58+63.00 (RT).xml</t>
  </si>
  <si>
    <t>Ditches_Outside_Ramp F (Infield Radii Ditch) - Sta. 59+38.00 (RT) to Sta. 58+63.00 (RT)</t>
  </si>
  <si>
    <t>402-Engineering-CM\Drainage\EngData\Ditches_Outside_Ramp F (Infield) - Sta. 56+00.00 (RT) to Sta. 50+20.00 (RT).xml</t>
  </si>
  <si>
    <t>Ditches_Outside_Ramp F (Infield) - Sta. 56+00.00 (RT) to Sta. 50+20.00 (RT).xml</t>
  </si>
  <si>
    <t>Ditches_Outside_Ramp F (Infield) - Sta. 56+00.00 (RT) to Sta. 50+20.00 (RT)</t>
  </si>
  <si>
    <t>402-Engineering-CM\Drainage\EngData\Ditches_Outside_Ramp F (Infield) - Sta. 56+00.00 (RT) to Sta. 58+64.00 (RT).xml</t>
  </si>
  <si>
    <t>Ditches_Outside_Ramp F (Infield) - Sta. 56+00.00 (RT) to Sta. 58+64.00 (RT).xml</t>
  </si>
  <si>
    <t>Ditches_Outside_Ramp F (Infield) - Sta. 56+00.00 (RT) to Sta. 58+64.00 (RT)</t>
  </si>
  <si>
    <t>402-Engineering-CM\Drainage\EngData\Ditches_Outside_Ramp G - Sta. 158+00.00 (RT) to Sta. 159+15.00 (RT).xml</t>
  </si>
  <si>
    <t>Ditches_Outside_Ramp G - Sta. 158+00.00 (RT) to Sta. 159+15.00 (RT).xml</t>
  </si>
  <si>
    <t>Ditches_Outside_Ramp G - Sta. 158+00.00 (RT) to Sta. 159+15.00 (RT)</t>
  </si>
  <si>
    <t>402-Engineering-CM\Drainage\EngData\Ditches_Outside_Ramp G - Sta. 161+73.00 (RT) to Sta. 159+15.00 (RT).xml</t>
  </si>
  <si>
    <t>Ditches_Outside_Ramp G - Sta. 161+73.00 (RT) to Sta. 159+15.00 (RT).xml</t>
  </si>
  <si>
    <t>Ditches_Outside_Ramp G - Sta. 161+73.00 (RT) to Sta. 159+15.00 (RT)</t>
  </si>
  <si>
    <t>402-Engineering-CM\Drainage\EngData\Ditches_Outside_Ramp G - Sta. 161+73.00 (RT) to US-33 - Sta. 1183+35.00 (RT).xml</t>
  </si>
  <si>
    <t>Ditches_Outside_Ramp G - Sta. 161+73.00 (RT) to US-33 - Sta. 1183+35.00 (RT).xml</t>
  </si>
  <si>
    <t>Ditches_Outside_Ramp G - Sta. 161+73.00 (RT) to US-33 - Sta. 1183+35.00 (RT)</t>
  </si>
  <si>
    <t>402-Engineering-CM\Drainage\EngData\Ditches_Outside_Ramp H - Sta. 25+90.00 (LT) to Sta. 23+42.00 (LT - low point).xml</t>
  </si>
  <si>
    <t>Ditches_Outside_Ramp H - Sta. 25+90.00 (LT) to Sta. 23+42.00 (LT - low point).xml</t>
  </si>
  <si>
    <t>Ditches_Outside_Ramp H - Sta. 25+90.00 (LT) to Sta. 23+42.00 (LT - low point)</t>
  </si>
  <si>
    <t>402-Engineering-CM\Drainage\EngData\Ditches_Outside_Ramp H - Sta. 25+90.00 (LT) to US-33 - Sta. 1184+50.00 (LT - Existing Ditch).xml</t>
  </si>
  <si>
    <t>Ditches_Outside_Ramp H - Sta. 25+90.00 (LT) to US-33 - Sta. 1184+50.00 (LT - Existing Ditch).xml</t>
  </si>
  <si>
    <t>Ditches_Outside_Ramp H - Sta. 25+90.00 (LT) to US-33 - Sta. 1184+50.00 (LT - Existing Ditch)</t>
  </si>
  <si>
    <t>402-Engineering-CM\Drainage\EngData\Ditches_Outside_US-33 (Ramp A and C Infield) - Sta. 1018+25.00 (LT) to Sta. 1013+38.00 (LT).xml</t>
  </si>
  <si>
    <t>Ditches_Outside_US-33 (Ramp A and C Infield) - Sta. 1018+25.00 (LT) to Sta. 1013+38.00 (LT).xml</t>
  </si>
  <si>
    <t>Ditches_Outside_US-33 (Ramp A and C Infield) - Sta. 1018+25.00 (LT) to Sta. 1013+38.00 (LT)</t>
  </si>
  <si>
    <t>402-Engineering-CM\Drainage\EngData\Ditches_Outside_US-33 (Ramp A and C Infield) - Sta.1007+25.00 (LT) to Sta. 1013+38.00 (LT).xml</t>
  </si>
  <si>
    <t>Ditches_Outside_US-33 (Ramp A and C Infield) - Sta.1007+25.00 (LT) to Sta. 1013+38.00 (LT).xml</t>
  </si>
  <si>
    <t>Ditches_Outside_US-33 (Ramp A and C Infield) - Sta.1007+25.00 (LT) to Sta. 1013+38.00 (LT)</t>
  </si>
  <si>
    <t>402-Engineering-CM\Drainage\EngData\Ditches_Outside_US-33 (Ramp B and D Infield) - Sta. 1025+50.00 (RT) to Sta. 1030+50.00 (RT).xml</t>
  </si>
  <si>
    <t>Ditches_Outside_US-33 (Ramp B and D Infield) - Sta. 1025+50.00 (RT) to Sta. 1030+50.00 (RT).xml</t>
  </si>
  <si>
    <t>Ditches_Outside_US-33 (Ramp B and D Infield) - Sta. 1025+50.00 (RT) to Sta. 1030+50.00 (RT)</t>
  </si>
  <si>
    <t>402-Engineering-CM\Drainage\EngData\Ditches_Outside_US-33 (Ramp B and D Infield) - Sta. 1037+25.00 (RT) to Sta. 1030+50.00 (RT).xml</t>
  </si>
  <si>
    <t>Ditches_Outside_US-33 (Ramp B and D Infield) - Sta. 1037+25.00 (RT) to Sta. 1030+50.00 (RT).xml</t>
  </si>
  <si>
    <t>Ditches_Outside_US-33 (Ramp B and D Infield) - Sta. 1037+25.00 (RT) to Sta. 1030+50.00 (RT)</t>
  </si>
  <si>
    <t>402-Engineering-CM\Drainage\EngData\Ditches_Outside_US-33 (Ramp E and G Infield) - Sta. 1157+89.00 (RT) to Sta. 1159+80.00 (RT).xml</t>
  </si>
  <si>
    <t>Ditches_Outside_US-33 (Ramp E and G Infield) - Sta. 1157+89.00 (RT) to Sta. 1159+80.00 (RT).xml</t>
  </si>
  <si>
    <t>Ditches_Outside_US-33 (Ramp E and G Infield) - Sta. 1157+89.00 (RT) to Sta. 1159+80.00 (RT)</t>
  </si>
  <si>
    <t>402-Engineering-CM\Drainage\EngData\Ditches_Outside_US-33 (Ramp E Infield) - Sta. 1150+00.00 (RT) to Sta. 1157+15.00 (RT).xml</t>
  </si>
  <si>
    <t>Ditches_Outside_US-33 (Ramp E Infield) - Sta. 1150+00.00 (RT) to Sta. 1157+15.00 (RT).xml</t>
  </si>
  <si>
    <t>Ditches_Outside_US-33 (Ramp E Infield) - Sta. 1150+00.00 (RT) to Sta. 1157+15.00 (RT)</t>
  </si>
  <si>
    <t>402-Engineering-CM\Drainage\EngData\Ditches_Outside_US-33 (Ramp E Infield) - Sta.1157+89.00 (RT) to Sta. 1157+20.00 (RT).xml</t>
  </si>
  <si>
    <t>Ditches_Outside_US-33 (Ramp E Infield) - Sta.1157+89.00 (RT) to Sta. 1157+20.00 (RT).xml</t>
  </si>
  <si>
    <t>Ditches_Outside_US-33 (Ramp E Infield) - Sta.1157+89.00 (RT) to Sta. 1157+20.00 (RT)</t>
  </si>
  <si>
    <t>402-Engineering-CM\Drainage\EngData\Ditches_Outside_US-33 (Ramp F Infield-Ex. Ditch) - Sta. 1157+75.00 (LT) to Sta. 1151+25.00 (LT).xml</t>
  </si>
  <si>
    <t>Ditches_Outside_US-33 (Ramp F Infield-Ex. Ditch) - Sta. 1157+75.00 (LT) to Sta. 1151+25.00 (LT).xml</t>
  </si>
  <si>
    <t>Ditches_Outside_US-33 (Ramp F Infield-Ex. Ditch) - Sta. 1157+75.00 (LT) to Sta. 1151+25.00 (LT)</t>
  </si>
  <si>
    <t>402-Engineering-CM\Drainage\EngData\Ditches_Outside_US-33 (Ramp G Infield) - Sta.1169+00.00 (RT) to Sta. 1159+80.00 (RT).xml</t>
  </si>
  <si>
    <t>Ditches_Outside_US-33 (Ramp G Infield) - Sta.1169+00.00 (RT) to Sta. 1159+80.00 (RT).xml</t>
  </si>
  <si>
    <t>Ditches_Outside_US-33 (Ramp G Infield) - Sta.1169+00.00 (RT) to Sta. 1159+80.00 (RT)</t>
  </si>
  <si>
    <t>402-Engineering-CM\Drainage\EngData\Ditches_Outside_US-33 (Ramp H Infield) - Sta. 1163+64.00 (LT) to Sta. 1161+00.00 (LT).xml</t>
  </si>
  <si>
    <t>Ditches_Outside_US-33 (Ramp H Infield) - Sta. 1163+64.00 (LT) to Sta. 1161+00.00 (LT).xml</t>
  </si>
  <si>
    <t>Ditches_Outside_US-33 (Ramp H Infield) - Sta. 1163+64.00 (LT) to Sta. 1161+00.00 (LT)</t>
  </si>
  <si>
    <t>402-Engineering-CM\Drainage\EngData\Ditches_Outside_US-33 (Ramp H Infield) - Sta. 1163+64.00 (LT) to Sta. 1171+75.00 (LT).xml</t>
  </si>
  <si>
    <t>Ditches_Outside_US-33 (Ramp H Infield) - Sta. 1163+64.00 (LT) to Sta. 1171+75.00 (LT).xml</t>
  </si>
  <si>
    <t>Ditches_Outside_US-33 (Ramp H Infield) - Sta. 1163+64.00 (LT) to Sta. 1171+75.00 (LT)</t>
  </si>
  <si>
    <t>402-Engineering-CM\Drainage\EngData\Ditches_Outside_US-33 LT_Sta. 1007+00.00 to Sta. 1002+90.00.xml</t>
  </si>
  <si>
    <t>Ditches_Outside_US-33 LT_Sta. 1007+00.00 to Sta. 1002+90.00.xml</t>
  </si>
  <si>
    <t>Ditches_Outside_US-33 LT_Sta. 1007+00.00 to Sta. 1002+90.00</t>
  </si>
  <si>
    <t>402-Engineering-CM\Drainage\EngData\Ditches_Outside_US-33 LT_Sta. 998+40.00 to Sta. 1002+90.00.xml</t>
  </si>
  <si>
    <t>Ditches_Outside_US-33 LT_Sta. 998+40.00 to Sta. 1002+90.00.xml</t>
  </si>
  <si>
    <t>Ditches_Outside_US-33 LT_Sta. 998+40.00 to Sta. 1002+90.00</t>
  </si>
  <si>
    <t>402-Engineering-CM\Drainage\EngData\Ditches_Outside_US-33 RT_Sta. 1001+00.00 to Sta. 1006+60.00.xml</t>
  </si>
  <si>
    <t>Ditches_Outside_US-33 RT_Sta. 1001+00.00 to Sta. 1006+60.00.xml</t>
  </si>
  <si>
    <t>Ditches_Outside_US-33 RT_Sta. 1001+00.00 to Sta. 1006+60.00</t>
  </si>
  <si>
    <t>402-Engineering-CM\Drainage\EngData\Ditches_Outside_US-33 RT_Sta. 1021+50.00 to Sta. 1006+60.00.xml</t>
  </si>
  <si>
    <t>Ditches_Outside_US-33 RT_Sta. 1021+50.00 to Sta. 1006+60.00.xml</t>
  </si>
  <si>
    <t>Ditches_Outside_US-33 RT_Sta. 1021+50.00 to Sta. 1006+60.00</t>
  </si>
  <si>
    <t>402-Engineering-CM\Drainage\EngData\Ditches_Outside_US-33 RT_Sta. 1039+50.00 to Sta. 1048+00.00.xml</t>
  </si>
  <si>
    <t>Ditches_Outside_US-33 RT_Sta. 1039+50.00 to Sta. 1048+00.00.xml</t>
  </si>
  <si>
    <t>Ditches_Outside_US-33 RT_Sta. 1039+50.00 to Sta. 1048+00.00</t>
  </si>
  <si>
    <t>402-Engineering-CM\Drainage\EngData\Ditches_Outside_US-33 RT_Sta. 1050+50.00 to Sta. 1048+00.00.xml</t>
  </si>
  <si>
    <t>Ditches_Outside_US-33 RT_Sta. 1050+50.00 to Sta. 1048+00.00.xml</t>
  </si>
  <si>
    <t>Ditches_Outside_US-33 RT_Sta. 1050+50.00 to Sta. 1048+00.00</t>
  </si>
  <si>
    <t>402-Engineering-CM\Drainage\EngData\Ditches_Outside_US-33 RT_Sta. 1050+50.00 to Sta. 1057+50.00.xml</t>
  </si>
  <si>
    <t>Ditches_Outside_US-33 RT_Sta. 1050+50.00 to Sta. 1057+50.00.xml</t>
  </si>
  <si>
    <t>Ditches_Outside_US-33 RT_Sta. 1050+50.00 to Sta. 1057+50.00</t>
  </si>
  <si>
    <t>402-Engineering-CM\Drainage\EngData\Ditches_Outside_US-33 RT_Sta. 1062+00.00 to Sta. 1057+50.00.xml</t>
  </si>
  <si>
    <t>Ditches_Outside_US-33 RT_Sta. 1062+00.00 to Sta. 1057+50.00.xml</t>
  </si>
  <si>
    <t>Ditches_Outside_US-33 RT_Sta. 1062+00.00 to Sta. 1057+50.00</t>
  </si>
  <si>
    <t>402-Engineering-CM\Drainage\EngData\Ditches_Outside_US-33 RT_Sta. 1062+00.00 to Sta. 1068+50.00.xml</t>
  </si>
  <si>
    <t>Ditches_Outside_US-33 RT_Sta. 1062+00.00 to Sta. 1068+50.00.xml</t>
  </si>
  <si>
    <t>Ditches_Outside_US-33 RT_Sta. 1062+00.00 to Sta. 1068+50.00</t>
  </si>
  <si>
    <t>402-Engineering-CM\Drainage\EngData\Ditches_Outside_US-33 RT_Sta. 1088+00.00 to Sta. 1068+50.00.xml</t>
  </si>
  <si>
    <t>Ditches_Outside_US-33 RT_Sta. 1088+00.00 to Sta. 1068+50.00.xml</t>
  </si>
  <si>
    <t>Ditches_Outside_US-33 RT_Sta. 1088+00.00 to Sta. 1068+50.00</t>
  </si>
  <si>
    <t>402-Engineering-CM\Drainage\EngData\Ditches_Outside_US-33 RT_Sta. 1088+65.00 to Sta. 1089+20.00.xml</t>
  </si>
  <si>
    <t>Ditches_Outside_US-33 RT_Sta. 1088+65.00 to Sta. 1089+20.00.xml</t>
  </si>
  <si>
    <t>Ditches_Outside_US-33 RT_Sta. 1088+65.00 to Sta. 1089+20.00</t>
  </si>
  <si>
    <t>402-Engineering-CM\Drainage\EngData\Ditches_Outside_US-33 RT_Sta. 1092+10.00 to Sta. 1089+20.00.xml</t>
  </si>
  <si>
    <t>Ditches_Outside_US-33 RT_Sta. 1092+10.00 to Sta. 1089+20.00.xml</t>
  </si>
  <si>
    <t>Ditches_Outside_US-33 RT_Sta. 1092+10.00 to Sta. 1089+20.00</t>
  </si>
  <si>
    <t>402-Engineering-CM\Drainage\EngData\Ditches_Outside_US-33 RT_Sta. 1092+10.00 to Sta. 1111+30.00.xml</t>
  </si>
  <si>
    <t>Ditches_Outside_US-33 RT_Sta. 1092+10.00 to Sta. 1111+30.00.xml</t>
  </si>
  <si>
    <t>Ditches_Outside_US-33 RT_Sta. 1092+10.00 to Sta. 1111+30.00</t>
  </si>
  <si>
    <t>402-Engineering-CM\Drainage\EngData\Ditches_Outside_US-33 RT_Sta. 1113+10.00 to Sta. 1111+30.00.xml</t>
  </si>
  <si>
    <t>Ditches_Outside_US-33 RT_Sta. 1113+10.00 to Sta. 1111+30.00.xml</t>
  </si>
  <si>
    <t>Ditches_Outside_US-33 RT_Sta. 1113+10.00 to Sta. 1111+30.00</t>
  </si>
  <si>
    <t>402-Engineering-CM\Drainage\EngData\Ditches_Outside_US-33 RT_Sta. 1113+10.00 to Sta. 1115+20.00.xml</t>
  </si>
  <si>
    <t>Ditches_Outside_US-33 RT_Sta. 1113+10.00 to Sta. 1115+20.00.xml</t>
  </si>
  <si>
    <t>Ditches_Outside_US-33 RT_Sta. 1113+10.00 to Sta. 1115+20.00</t>
  </si>
  <si>
    <t>402-Engineering-CM\Drainage\EngData\Ditches_Outside_US-33 RT_Sta. 1116+40.00 to Sta. 1115+20.00.xml</t>
  </si>
  <si>
    <t>Ditches_Outside_US-33 RT_Sta. 1116+40.00 to Sta. 1115+20.00.xml</t>
  </si>
  <si>
    <t>Ditches_Outside_US-33 RT_Sta. 1116+40.00 to Sta. 1115+20.00</t>
  </si>
  <si>
    <t>402-Engineering-CM\Drainage\EngData\Ditches_Outside_US-33 RT_Sta. 1116+40.00 to Sta. 1138+30.00.xml</t>
  </si>
  <si>
    <t>Ditches_Outside_US-33 RT_Sta. 1116+40.00 to Sta. 1138+30.00.xml</t>
  </si>
  <si>
    <t>Ditches_Outside_US-33 RT_Sta. 1116+40.00 to Sta. 1138+30.00</t>
  </si>
  <si>
    <t>402-Engineering-CM\Drainage\EngData\Ditches_Outside_US-33 RT_Sta. 1184+30.00 to Sta. 1183+50.00.xml</t>
  </si>
  <si>
    <t>Ditches_Outside_US-33 RT_Sta. 1184+30.00 to Sta. 1183+50.00.xml</t>
  </si>
  <si>
    <t>Ditches_Outside_US-33 RT_Sta. 1184+30.00 to Sta. 1183+50.00</t>
  </si>
  <si>
    <t>402-Engineering-CM\Drainage\EngData\Ditches_Outside_US-33 RT_Sta. 1184+30.00 to Sta. 1195+15.00.xml</t>
  </si>
  <si>
    <t>Ditches_Outside_US-33 RT_Sta. 1184+30.00 to Sta. 1195+15.00.xml</t>
  </si>
  <si>
    <t>Ditches_Outside_US-33 RT_Sta. 1184+30.00 to Sta. 1195+15.00</t>
  </si>
  <si>
    <t>402-Engineering-CM\Drainage\EngData\Ditches_Outside_US-33 RT_Sta. 1195+50.00 to Sta. 1203+00.00.xml</t>
  </si>
  <si>
    <t>Ditches_Outside_US-33 RT_Sta. 1195+50.00 to Sta. 1203+00.00.xml</t>
  </si>
  <si>
    <t>Ditches_Outside_US-33 RT_Sta. 1195+50.00 to Sta. 1203+00.00</t>
  </si>
  <si>
    <t>402-Engineering-CM\Drainage\EngData\Ditches_Outside_US-33 RT_Sta. 1204+00.00 to Sta. 1203+65.00.xml</t>
  </si>
  <si>
    <t>Ditches_Outside_US-33 RT_Sta. 1204+00.00 to Sta. 1203+65.00.xml</t>
  </si>
  <si>
    <t>Ditches_Outside_US-33 RT_Sta. 1204+00.00 to Sta. 1203+65.00</t>
  </si>
  <si>
    <t>402-Engineering-CM\Drainage\EngData\Ditches_Outside_US-33 RT_Sta. 1204+00.00 to Sta. 1207+95.00.xml</t>
  </si>
  <si>
    <t>Ditches_Outside_US-33 RT_Sta. 1204+00.00 to Sta. 1207+95.00.xml</t>
  </si>
  <si>
    <t>Ditches_Outside_US-33 RT_Sta. 1204+00.00 to Sta. 1207+95.00</t>
  </si>
  <si>
    <t>402-Engineering-CM\Drainage\EngData\Ditches_Outside_US-33 RT_Sta. 1208+80.00 to Sta. 1207+95.00.xml</t>
  </si>
  <si>
    <t>Ditches_Outside_US-33 RT_Sta. 1208+80.00 to Sta. 1207+95.00.xml</t>
  </si>
  <si>
    <t>Ditches_Outside_US-33 RT_Sta. 1208+80.00 to Sta. 1207+95.00</t>
  </si>
  <si>
    <t>402-Engineering-CM\Drainage\EngData\Ditches_Outside_US-33 RT_Sta. 1208+80.00 to Sta. 1219+20.00.xml</t>
  </si>
  <si>
    <t>Ditches_Outside_US-33 RT_Sta. 1208+80.00 to Sta. 1219+20.00.xml</t>
  </si>
  <si>
    <t>Ditches_Outside_US-33 RT_Sta. 1208+80.00 to Sta. 1219+20.00</t>
  </si>
  <si>
    <t>402-Engineering-CM\Drainage\EngData\Ditches_Outside_US-33 RT_Sta. 1219+80.00 to Sta. 1219+20.00.xml</t>
  </si>
  <si>
    <t>Ditches_Outside_US-33 RT_Sta. 1219+80.00 to Sta. 1219+20.00.xml</t>
  </si>
  <si>
    <t>Ditches_Outside_US-33 RT_Sta. 1219+80.00 to Sta. 1219+20.00</t>
  </si>
  <si>
    <t>402-Engineering-CM\Drainage\EngData\Ditches_Outside_US-33 RT_Sta. 1219+80.00 to Sta. 1228+00.00.xml</t>
  </si>
  <si>
    <t>Ditches_Outside_US-33 RT_Sta. 1219+80.00 to Sta. 1228+00.00.xml</t>
  </si>
  <si>
    <t>Ditches_Outside_US-33 RT_Sta. 1219+80.00 to Sta. 1228+00.00</t>
  </si>
  <si>
    <t>402-Engineering-CM\Drainage\EngData\Ditches_Outside_US-33 RT_Sta. 992+00.00 to Sta. 994+20.00.xml</t>
  </si>
  <si>
    <t>Ditches_Outside_US-33 RT_Sta. 992+00.00 to Sta. 994+20.00.xml</t>
  </si>
  <si>
    <t>Ditches_Outside_US-33 RT_Sta. 992+00.00 to Sta. 994+20.00</t>
  </si>
  <si>
    <t>402-Engineering-CM\Drainage\EngData\Quantities_119141_DS001.xlsx</t>
  </si>
  <si>
    <t>Quantities_119141_DS001.xlsx</t>
  </si>
  <si>
    <t>Quantities_119141_DS001</t>
  </si>
  <si>
    <t>402-Engineering-CM\Drainage\EngData\Quantities_119141_DS002.xlsx</t>
  </si>
  <si>
    <t>Quantities_119141_DS002.xlsx</t>
  </si>
  <si>
    <t>Quantities_119141_DS002</t>
  </si>
  <si>
    <t>402-Engineering-CM\Drainage\EngData\Quantities_119141_DS010.xlsx</t>
  </si>
  <si>
    <t>Quantities_119141_DS010.xlsx</t>
  </si>
  <si>
    <t>Quantities_119141_DS010</t>
  </si>
  <si>
    <t>402-Engineering-CM\Drainage\EngData\Quantities_119141_DS011.xlsx</t>
  </si>
  <si>
    <t>Quantities_119141_DS011.xlsx</t>
  </si>
  <si>
    <t>Quantities_119141_DS011</t>
  </si>
  <si>
    <t>402-Engineering-CM\Drainage\EngData\Quantities_119141_DS012.xlsx</t>
  </si>
  <si>
    <t>Quantities_119141_DS012.xlsx</t>
  </si>
  <si>
    <t>Quantities_119141_DS012</t>
  </si>
  <si>
    <t>402-Engineering-CM\Drainage\EngData\Quantities_119141_DS013.xlsx</t>
  </si>
  <si>
    <t>Quantities_119141_DS013.xlsx</t>
  </si>
  <si>
    <t>Quantities_119141_DS013</t>
  </si>
  <si>
    <t>402-Engineering-CM\Drainage\EngData\Quantities_119141_Final Drainage Estimator.est</t>
  </si>
  <si>
    <t>Quantities_119141_Final Drainage Estimator.est</t>
  </si>
  <si>
    <t>.est</t>
  </si>
  <si>
    <t>Quantities_119141_Final Drainage Estimator</t>
  </si>
  <si>
    <t>402-Engineering-CM\Drainage\EngData\Quantities_119141_GENSUM.xlsm</t>
  </si>
  <si>
    <t>Quantities_119141_GENSUM.xlsm</t>
  </si>
  <si>
    <t>Quantities_119141_GENSUM</t>
  </si>
  <si>
    <t>402-Engineering-CM\Drainage\EngData\Quantities_119141_Project Site Plan Quantities.xlsx</t>
  </si>
  <si>
    <t>Quantities_119141_Project Site Plan Quantities.xlsx</t>
  </si>
  <si>
    <t>Quantities_119141_Project Site Plan Quantities</t>
  </si>
  <si>
    <t>402-Engineering-CM\Drainage\EngData\Quantities_119141_SWPP Erosion Control.xlsx</t>
  </si>
  <si>
    <t>Quantities_119141_SWPP Erosion Control.xlsx</t>
  </si>
  <si>
    <t>Quantities_119141_SWPP Erosion Control</t>
  </si>
  <si>
    <t>402-Engineering-CM\Drainage\EngData\Quantities_CULVERT QUANTITIES.xlsx</t>
  </si>
  <si>
    <t>Quantities_CULVERT QUANTITIES.xlsx</t>
  </si>
  <si>
    <t>Quantities_CULVERT QUANTITIES</t>
  </si>
  <si>
    <t>402-Engineering-CM\Drainage\EngData\Sheet Manager_119141_PenTableManager.xlsm</t>
  </si>
  <si>
    <t>Sheet Manager_119141_PenTableManager.xlsm</t>
  </si>
  <si>
    <t>Sheet Manager_119141_PenTableManager</t>
  </si>
  <si>
    <t>402-Engineering-CM\Drainage\EngData\Storm Sewer_Median_Storm Sewer - Sta 1023+00.xml</t>
  </si>
  <si>
    <t>Storm Sewer_Median_Storm Sewer - Sta 1023+00.xml</t>
  </si>
  <si>
    <t>Storm Sewer_Median_Storm Sewer - Sta 1023+00</t>
  </si>
  <si>
    <t>402-Engineering-CM\Drainage\EngData\Storm Sewer_Median_Storm Sewer - Sta 1033+73.xml</t>
  </si>
  <si>
    <t>Storm Sewer_Median_Storm Sewer - Sta 1033+73.xml</t>
  </si>
  <si>
    <t>Storm Sewer_Median_Storm Sewer - Sta 1033+73</t>
  </si>
  <si>
    <t>402-Engineering-CM\Drainage\EngData\Storm Sewer_Median_Storm Sewer - Sta 1045+00.xml</t>
  </si>
  <si>
    <t>Storm Sewer_Median_Storm Sewer - Sta 1045+00.xml</t>
  </si>
  <si>
    <t>Storm Sewer_Median_Storm Sewer - Sta 1045+00</t>
  </si>
  <si>
    <t>402-Engineering-CM\Drainage\EngData\Storm Sewer_Median_Storm Sewer - Sta 1052+75.xml</t>
  </si>
  <si>
    <t>Storm Sewer_Median_Storm Sewer - Sta 1052+75.xml</t>
  </si>
  <si>
    <t>Storm Sewer_Median_Storm Sewer - Sta 1052+75</t>
  </si>
  <si>
    <t>402-Engineering-CM\Drainage\EngData\Storm Sewer_Median_Storm Sewer - Sta 1060+63 (Sag).xml</t>
  </si>
  <si>
    <t>Storm Sewer_Median_Storm Sewer - Sta 1060+63 (Sag).xml</t>
  </si>
  <si>
    <t>Storm Sewer_Median_Storm Sewer - Sta 1060+63 (Sag)</t>
  </si>
  <si>
    <t>402-Engineering-CM\Drainage\EngData\Storm Sewer_Median_Storm Sewer - Sta 1070+48.xml</t>
  </si>
  <si>
    <t>Storm Sewer_Median_Storm Sewer - Sta 1070+48.xml</t>
  </si>
  <si>
    <t>Storm Sewer_Median_Storm Sewer - Sta 1070+48</t>
  </si>
  <si>
    <t>402-Engineering-CM\Drainage\EngData\Storm Sewer_Median_Storm Sewer - Sta 1107+00.xml</t>
  </si>
  <si>
    <t>Storm Sewer_Median_Storm Sewer - Sta 1107+00.xml</t>
  </si>
  <si>
    <t>Storm Sewer_Median_Storm Sewer - Sta 1107+00</t>
  </si>
  <si>
    <t>402-Engineering-CM\Drainage\EngData\Storm Sewer_Median_Storm Sewer - Sta 1116+00.xml</t>
  </si>
  <si>
    <t>Storm Sewer_Median_Storm Sewer - Sta 1116+00.xml</t>
  </si>
  <si>
    <t>Storm Sewer_Median_Storm Sewer - Sta 1116+00</t>
  </si>
  <si>
    <t>402-Engineering-CM\Drainage\EngData\Storm Sewer_Median_Storm Sewer - Sta 1133+00.xml</t>
  </si>
  <si>
    <t>Storm Sewer_Median_Storm Sewer - Sta 1133+00.xml</t>
  </si>
  <si>
    <t>Storm Sewer_Median_Storm Sewer - Sta 1133+00</t>
  </si>
  <si>
    <t>402-Engineering-CM\Drainage\EngData\Storm Sewer_Median_Storm Sewer - Sta 1144+00.xml</t>
  </si>
  <si>
    <t>Storm Sewer_Median_Storm Sewer - Sta 1144+00.xml</t>
  </si>
  <si>
    <t>Storm Sewer_Median_Storm Sewer - Sta 1144+00</t>
  </si>
  <si>
    <t>402-Engineering-CM\Drainage\EngData\Storm Sewer_Median_Storm Sewer - Sta 1154+00.xml</t>
  </si>
  <si>
    <t>Storm Sewer_Median_Storm Sewer - Sta 1154+00.xml</t>
  </si>
  <si>
    <t>Storm Sewer_Median_Storm Sewer - Sta 1154+00</t>
  </si>
  <si>
    <t>402-Engineering-CM\Drainage\EngData\Storm Sewer_Median_Storm Sewer - Sta 1161+00.xml</t>
  </si>
  <si>
    <t>Storm Sewer_Median_Storm Sewer - Sta 1161+00.xml</t>
  </si>
  <si>
    <t>Storm Sewer_Median_Storm Sewer - Sta 1161+00</t>
  </si>
  <si>
    <t>402-Engineering-CM\Drainage\EngData\Storm Sewer_Median_Storm Sewer - Sta 1183+34.xml</t>
  </si>
  <si>
    <t>Storm Sewer_Median_Storm Sewer - Sta 1183+34.xml</t>
  </si>
  <si>
    <t>Storm Sewer_Median_Storm Sewer - Sta 1183+34</t>
  </si>
  <si>
    <t>402-Engineering-CM\Drainage\EngData\Storm Sewer_Median_Storm Sewer - Sta 1195+15.xml</t>
  </si>
  <si>
    <t>Storm Sewer_Median_Storm Sewer - Sta 1195+15.xml</t>
  </si>
  <si>
    <t>Storm Sewer_Median_Storm Sewer - Sta 1195+15</t>
  </si>
  <si>
    <t>402-Engineering-CM\Drainage\EngData\Storm Sewer_Median_Storm Sewer - Sta 1203+00.xml</t>
  </si>
  <si>
    <t>Storm Sewer_Median_Storm Sewer - Sta 1203+00.xml</t>
  </si>
  <si>
    <t>Storm Sewer_Median_Storm Sewer - Sta 1203+00</t>
  </si>
  <si>
    <t>402-Engineering-CM\Drainage\EngData\Storm Sewer_Median_Storm Sewer - Sta 1218+11.xml</t>
  </si>
  <si>
    <t>Storm Sewer_Median_Storm Sewer - Sta 1218+11.xml</t>
  </si>
  <si>
    <t>Storm Sewer_Median_Storm Sewer - Sta 1218+11</t>
  </si>
  <si>
    <t>402-Engineering-CM\Drainage\EngData\Storm Sewer_Median_Storm Sewer - Sta 1228+00.xml</t>
  </si>
  <si>
    <t>Storm Sewer_Median_Storm Sewer - Sta 1228+00.xml</t>
  </si>
  <si>
    <t>Storm Sewer_Median_Storm Sewer - Sta 1228+00</t>
  </si>
  <si>
    <t>402-Engineering-CM\Drainage\EngData\Storm Sewer_Median_Storm Sewer - Sta 995+00.xml</t>
  </si>
  <si>
    <t>Storm Sewer_Median_Storm Sewer - Sta 995+00.xml</t>
  </si>
  <si>
    <t>Storm Sewer_Median_Storm Sewer - Sta 995+00</t>
  </si>
  <si>
    <t>402-Engineering-CM\Drainage\EngData\Storm Sewer_Pleasant HIll Interchange - D103 Culvert.xml</t>
  </si>
  <si>
    <t>Storm Sewer_Pleasant HIll Interchange - D103 Culvert.xml</t>
  </si>
  <si>
    <t>Storm Sewer_Pleasant HIll Interchange - D103 Culvert</t>
  </si>
  <si>
    <t>402-Engineering-CM\Drainage\EngData\Storm Sewer_Pleasant HIll Interchange - D105 Culvert.xml</t>
  </si>
  <si>
    <t>Storm Sewer_Pleasant HIll Interchange - D105 Culvert.xml</t>
  </si>
  <si>
    <t>Storm Sewer_Pleasant HIll Interchange - D105 Culvert</t>
  </si>
  <si>
    <t>402-Engineering-CM\Drainage\EngData\Storm Sewer_Pleasant HIll Interchange - D106 Culvert.xml</t>
  </si>
  <si>
    <t>Storm Sewer_Pleasant HIll Interchange - D106 Culvert.xml</t>
  </si>
  <si>
    <t>Storm Sewer_Pleasant HIll Interchange - D106 Culvert</t>
  </si>
  <si>
    <t>402-Engineering-CM\Drainage\EngData\Storm Sewer_Pleasant HIll Interchange - D107 Culvert.xml</t>
  </si>
  <si>
    <t>Storm Sewer_Pleasant HIll Interchange - D107 Culvert.xml</t>
  </si>
  <si>
    <t>Storm Sewer_Pleasant HIll Interchange - D107 Culvert</t>
  </si>
  <si>
    <t>402-Engineering-CM\Drainage\EngData\Storm Sewer_Pleasant HIll Interchange - D109 Culvert.xml</t>
  </si>
  <si>
    <t>Storm Sewer_Pleasant HIll Interchange - D109 Culvert.xml</t>
  </si>
  <si>
    <t>Storm Sewer_Pleasant HIll Interchange - D109 Culvert</t>
  </si>
  <si>
    <t>402-Engineering-CM\Drainage\EngData\Storm Sewer_Pleasant Hill Interchange - D111 Drive PIpe.xml</t>
  </si>
  <si>
    <t>Storm Sewer_Pleasant Hill Interchange - D111 Drive PIpe.xml</t>
  </si>
  <si>
    <t>Storm Sewer_Pleasant Hill Interchange - D111 Drive PIpe</t>
  </si>
  <si>
    <t>402-Engineering-CM\Drainage\EngData\Storm Sewer_Pleasanton Interchange - D204 Storm.xml</t>
  </si>
  <si>
    <t>Storm Sewer_Pleasanton Interchange - D204 Storm.xml</t>
  </si>
  <si>
    <t>Storm Sewer_Pleasanton Interchange - D204 Storm</t>
  </si>
  <si>
    <t>402-Engineering-CM\Drainage\EngData\Storm Sewer_Pleasanton Interchange - D208 Culvert.xml</t>
  </si>
  <si>
    <t>Storm Sewer_Pleasanton Interchange - D208 Culvert.xml</t>
  </si>
  <si>
    <t>Storm Sewer_Pleasanton Interchange - D208 Culvert</t>
  </si>
  <si>
    <t>402-Engineering-CM\Drainage\EngData\Storm Sewer_Pleasanton Interchange - D209 Storm.xml</t>
  </si>
  <si>
    <t>Storm Sewer_Pleasanton Interchange - D209 Storm.xml</t>
  </si>
  <si>
    <t>Storm Sewer_Pleasanton Interchange - D209 Storm</t>
  </si>
  <si>
    <t>402-Engineering-CM\Drainage\EngData\Storm Sewer_Pleasanton Interchange - D213 Storm.xml</t>
  </si>
  <si>
    <t>Storm Sewer_Pleasanton Interchange - D213 Storm.xml</t>
  </si>
  <si>
    <t>Storm Sewer_Pleasanton Interchange - D213 Storm</t>
  </si>
  <si>
    <t>402-Engineering-CM\Drainage\EngData\Storm Sewer_Spread_Pleasant Hill Bridge NE Corner.xml</t>
  </si>
  <si>
    <t>Storm Sewer_Spread_Pleasant Hill Bridge NE Corner.xml</t>
  </si>
  <si>
    <t>Storm Sewer_Spread_Pleasant Hill Bridge NE Corner</t>
  </si>
  <si>
    <t>402-Engineering-CM\Drainage\EngData\Storm Sewer_Spread_Pleasant Hill Bridge NW Corner.xml</t>
  </si>
  <si>
    <t>Storm Sewer_Spread_Pleasant Hill Bridge NW Corner.xml</t>
  </si>
  <si>
    <t>Storm Sewer_Spread_Pleasant Hill Bridge NW Corner</t>
  </si>
  <si>
    <t>402-Engineering-CM\Drainage\EngData\Storm Sewer_Spread_Pleasant Hill Bridge SE Corner.xml</t>
  </si>
  <si>
    <t>Storm Sewer_Spread_Pleasant Hill Bridge SE Corner.xml</t>
  </si>
  <si>
    <t>Storm Sewer_Spread_Pleasant Hill Bridge SE Corner</t>
  </si>
  <si>
    <t>402-Engineering-CM\Drainage\EngData\Storm Sewer_Spread_Pleasant Hill Bridge SW Corner.xml</t>
  </si>
  <si>
    <t>Storm Sewer_Spread_Pleasant Hill Bridge SW Corner.xml</t>
  </si>
  <si>
    <t>Storm Sewer_Spread_Pleasant Hill Bridge SW Corner</t>
  </si>
  <si>
    <t>402-Engineering-CM\Drainage\EngData\Storm Sewer_Spread_Pleasanton Rd Bridge NE Corner.xml</t>
  </si>
  <si>
    <t>Storm Sewer_Spread_Pleasanton Rd Bridge NE Corner.xml</t>
  </si>
  <si>
    <t>Storm Sewer_Spread_Pleasanton Rd Bridge NE Corner</t>
  </si>
  <si>
    <t>402-Engineering-CM\Drainage\EngData\Storm Sewer_Spread_Pleasanton Rd Bridge NW Corner.xml</t>
  </si>
  <si>
    <t>Storm Sewer_Spread_Pleasanton Rd Bridge NW Corner.xml</t>
  </si>
  <si>
    <t>Storm Sewer_Spread_Pleasanton Rd Bridge NW Corner</t>
  </si>
  <si>
    <t>402-Engineering-CM\Drainage\EngData\Storm Sewer_Spread_Pleasanton Rd Bridge SE Corner.xml</t>
  </si>
  <si>
    <t>Storm Sewer_Spread_Pleasanton Rd Bridge SE Corner.xml</t>
  </si>
  <si>
    <t>Storm Sewer_Spread_Pleasanton Rd Bridge SE Corner</t>
  </si>
  <si>
    <t>402-Engineering-CM\Drainage\EngData\Storm Sewer_Spread_Pleasanton Rd Bridge SW Corner.xml</t>
  </si>
  <si>
    <t>Storm Sewer_Spread_Pleasanton Rd Bridge SW Corner.xml</t>
  </si>
  <si>
    <t>Storm Sewer_Spread_Pleasanton Rd Bridge SW Corner</t>
  </si>
  <si>
    <t>402-Engineering-CM\Drainage\EngData\Storm Sewer_Spreads_119141_Spread_Ramp A and C.xml</t>
  </si>
  <si>
    <t>Storm Sewer_Spreads_119141_Spread_Ramp A and C.xml</t>
  </si>
  <si>
    <t>Storm Sewer_Spreads_119141_Spread_Ramp A and C</t>
  </si>
  <si>
    <t>402-Engineering-CM\Drainage\EngData\Storm Sewer_Spreads_119141_Spread_Ramp B and D.xml</t>
  </si>
  <si>
    <t>Storm Sewer_Spreads_119141_Spread_Ramp B and D.xml</t>
  </si>
  <si>
    <t>Storm Sewer_Spreads_119141_Spread_Ramp B and D</t>
  </si>
  <si>
    <t>402-Engineering-CM\Drainage\EngData\Storm Sewer_Spreads_119141_Storm_Ramp A.xml</t>
  </si>
  <si>
    <t>Storm Sewer_Spreads_119141_Storm_Ramp A.xml</t>
  </si>
  <si>
    <t>Storm Sewer_Spreads_119141_Storm_Ramp A</t>
  </si>
  <si>
    <t>402-Engineering-CM\Drainage\EngData\Storm Sewer_Spreads_119141_Storm_Ramp D.xml</t>
  </si>
  <si>
    <t>Storm Sewer_Spreads_119141_Storm_Ramp D.xml</t>
  </si>
  <si>
    <t>Storm Sewer_Spreads_119141_Storm_Ramp D</t>
  </si>
  <si>
    <t>402-Engineering-CM\Drainage\EngData\Underdrain_119141_Underdrain Subsummary_Stage 3_Updated.xls</t>
  </si>
  <si>
    <t>Underdrain_119141_Underdrain Subsummary_Stage 3_Updated.xls</t>
  </si>
  <si>
    <t>Underdrain_119141_Underdrain Subsummary_Stage 3_Updated</t>
  </si>
  <si>
    <t>402-Engineering-CM\Drainage\Sheets\119141_DC000.dgn</t>
  </si>
  <si>
    <t>119141_DC000.dgn</t>
  </si>
  <si>
    <t>Drainage Culvert Details Sheet</t>
  </si>
  <si>
    <t>402-Engineering-CM\Drainage\Sheets\119141_DC209.dgn</t>
  </si>
  <si>
    <t>119141_DC209.dgn</t>
  </si>
  <si>
    <t>402-Engineering-CM\Drainage\Sheets\119141_DD001.dgn</t>
  </si>
  <si>
    <t>119141_DD001.dgn</t>
  </si>
  <si>
    <t>Junction Chamber Detail</t>
  </si>
  <si>
    <t>402-Engineering-CM\Drainage\Sheets\119141_DE000.dgn</t>
  </si>
  <si>
    <t>119141_DE000.dgn</t>
  </si>
  <si>
    <t>Drainage Erosion Control Sheet</t>
  </si>
  <si>
    <t>402-Engineering-CM\Drainage\Sheets\119141_DE001.dgn</t>
  </si>
  <si>
    <t>119141_DE001.dgn</t>
  </si>
  <si>
    <t>402-Engineering-CM\Drainage\Sheets\119141_DE002.dgn</t>
  </si>
  <si>
    <t>119141_DE002.dgn</t>
  </si>
  <si>
    <t>402-Engineering-CM\Drainage\Sheets\119141_DE003.dgn</t>
  </si>
  <si>
    <t>119141_DE003.dgn</t>
  </si>
  <si>
    <t>402-Engineering-CM\Drainage\Sheets\119141_DE004.dgn</t>
  </si>
  <si>
    <t>119141_DE004.dgn</t>
  </si>
  <si>
    <t>402-Engineering-CM\Drainage\Sheets\119141_DE005.dgn</t>
  </si>
  <si>
    <t>119141_DE005.dgn</t>
  </si>
  <si>
    <t>402-Engineering-CM\Drainage\Sheets\119141_DE006.dgn</t>
  </si>
  <si>
    <t>119141_DE006.dgn</t>
  </si>
  <si>
    <t>402-Engineering-CM\Drainage\Sheets\119141_DE007.dgn</t>
  </si>
  <si>
    <t>119141_DE007.dgn</t>
  </si>
  <si>
    <t>402-Engineering-CM\Drainage\Sheets\119141_DM001.dgn</t>
  </si>
  <si>
    <t>119141_DM001.dgn</t>
  </si>
  <si>
    <t>Underdrain Subsummary</t>
  </si>
  <si>
    <t>402-Engineering-CM\Drainage\Sheets\119141_DM002.dgn</t>
  </si>
  <si>
    <t>119141_DM002.dgn</t>
  </si>
  <si>
    <t>Aggregate Underdrains</t>
  </si>
  <si>
    <t>402-Engineering-CM\Drainage\Sheets\119141_DN001.dgn</t>
  </si>
  <si>
    <t>119141_DN001.dgn</t>
  </si>
  <si>
    <t>Drainage Notes Sheet Aggregate Underdrain Notes</t>
  </si>
  <si>
    <t>402-Engineering-CM\Drainage\Sheets\119141_DP000.dgn</t>
  </si>
  <si>
    <t>119141_DP000.dgn</t>
  </si>
  <si>
    <t>US-33 Plan Sheets Container</t>
  </si>
  <si>
    <t>402-Engineering-CM\Drainage\Sheets\119141_DP001.dgn</t>
  </si>
  <si>
    <t>119141_DP001.dgn</t>
  </si>
  <si>
    <t>402-Engineering-CM\Drainage\Sheets\119141_DP002.dgn</t>
  </si>
  <si>
    <t>119141_DP002.dgn</t>
  </si>
  <si>
    <t>402-Engineering-CM\Drainage\Sheets\119141_DP003.dgn</t>
  </si>
  <si>
    <t>119141_DP003.dgn</t>
  </si>
  <si>
    <t>402-Engineering-CM\Drainage\Sheets\119141_DP004.dgn</t>
  </si>
  <si>
    <t>119141_DP004.dgn</t>
  </si>
  <si>
    <t>402-Engineering-CM\Drainage\Sheets\119141_DP005.dgn</t>
  </si>
  <si>
    <t>119141_DP005.dgn</t>
  </si>
  <si>
    <t>402-Engineering-CM\Drainage\Sheets\119141_DP006.dgn</t>
  </si>
  <si>
    <t>119141_DP006.dgn</t>
  </si>
  <si>
    <t>402-Engineering-CM\Drainage\Sheets\119141_DP007.dgn</t>
  </si>
  <si>
    <t>119141_DP007.dgn</t>
  </si>
  <si>
    <t>402-Engineering-CM\Drainage\Sheets\119141_DP008.dgn</t>
  </si>
  <si>
    <t>119141_DP008.dgn</t>
  </si>
  <si>
    <t>402-Engineering-CM\Drainage\Sheets\119141_DP009.dgn</t>
  </si>
  <si>
    <t>119141_DP009.dgn</t>
  </si>
  <si>
    <t>402-Engineering-CM\Drainage\Sheets\119141_DP010.dgn</t>
  </si>
  <si>
    <t>119141_DP010.dgn</t>
  </si>
  <si>
    <t>402-Engineering-CM\Drainage\Sheets\119141_DP011.dgn</t>
  </si>
  <si>
    <t>119141_DP011.dgn</t>
  </si>
  <si>
    <t>402-Engineering-CM\Drainage\Sheets\119141_DP012.dgn</t>
  </si>
  <si>
    <t>119141_DP012.dgn</t>
  </si>
  <si>
    <t>402-Engineering-CM\Drainage\Sheets\119141_DP013.dgn</t>
  </si>
  <si>
    <t>119141_DP013.dgn</t>
  </si>
  <si>
    <t>402-Engineering-CM\Drainage\Sheets\119141_DP014.dgn</t>
  </si>
  <si>
    <t>119141_DP014.dgn</t>
  </si>
  <si>
    <t>402-Engineering-CM\Drainage\Sheets\119141_DP015.dgn</t>
  </si>
  <si>
    <t>119141_DP015.dgn</t>
  </si>
  <si>
    <t>402-Engineering-CM\Drainage\Sheets\119141_DP016.dgn</t>
  </si>
  <si>
    <t>119141_DP016.dgn</t>
  </si>
  <si>
    <t>402-Engineering-CM\Drainage\Sheets\119141_DP017.dgn</t>
  </si>
  <si>
    <t>119141_DP017.dgn</t>
  </si>
  <si>
    <t>402-Engineering-CM\Drainage\Sheets\119141_DP018.dgn</t>
  </si>
  <si>
    <t>119141_DP018.dgn</t>
  </si>
  <si>
    <t>402-Engineering-CM\Drainage\Sheets\119141_DP019.dgn</t>
  </si>
  <si>
    <t>119141_DP019.dgn</t>
  </si>
  <si>
    <t>402-Engineering-CM\Drainage\Sheets\119141_DP020.dgn</t>
  </si>
  <si>
    <t>119141_DP020.dgn</t>
  </si>
  <si>
    <t>402-Engineering-CM\Drainage\Sheets\119141_DP050.dgn</t>
  </si>
  <si>
    <t>119141_DP050.dgn</t>
  </si>
  <si>
    <t>US-33 Profile Sheets Container</t>
  </si>
  <si>
    <t>402-Engineering-CM\Drainage\Sheets\119141_DP051.dgn</t>
  </si>
  <si>
    <t>119141_DP051.dgn</t>
  </si>
  <si>
    <t>402-Engineering-CM\Drainage\Sheets\119141_DP052.dgn</t>
  </si>
  <si>
    <t>119141_DP052.dgn</t>
  </si>
  <si>
    <t>402-Engineering-CM\Drainage\Sheets\119141_DP053.dgn</t>
  </si>
  <si>
    <t>119141_DP053.dgn</t>
  </si>
  <si>
    <t>402-Engineering-CM\Drainage\Sheets\119141_DP054.dgn</t>
  </si>
  <si>
    <t>119141_DP054.dgn</t>
  </si>
  <si>
    <t>402-Engineering-CM\Drainage\Sheets\119141_DP055.dgn</t>
  </si>
  <si>
    <t>119141_DP055.dgn</t>
  </si>
  <si>
    <t>402-Engineering-CM\Drainage\Sheets\119141_DP056.dgn</t>
  </si>
  <si>
    <t>119141_DP056.dgn</t>
  </si>
  <si>
    <t>402-Engineering-CM\Drainage\Sheets\119141_DP057.dgn</t>
  </si>
  <si>
    <t>119141_DP057.dgn</t>
  </si>
  <si>
    <t>402-Engineering-CM\Drainage\Sheets\119141_DP058.dgn</t>
  </si>
  <si>
    <t>119141_DP058.dgn</t>
  </si>
  <si>
    <t>402-Engineering-CM\Drainage\Sheets\119141_DP059.dgn</t>
  </si>
  <si>
    <t>119141_DP059.dgn</t>
  </si>
  <si>
    <t>402-Engineering-CM\Drainage\Sheets\119141_DP060.dgn</t>
  </si>
  <si>
    <t>119141_DP060.dgn</t>
  </si>
  <si>
    <t>402-Engineering-CM\Drainage\Sheets\119141_DP061.dgn</t>
  </si>
  <si>
    <t>119141_DP061.dgn</t>
  </si>
  <si>
    <t>402-Engineering-CM\Drainage\Sheets\119141_DP062.dgn</t>
  </si>
  <si>
    <t>119141_DP062.dgn</t>
  </si>
  <si>
    <t>402-Engineering-CM\Drainage\Sheets\119141_DP063.dgn</t>
  </si>
  <si>
    <t>119141_DP063.dgn</t>
  </si>
  <si>
    <t>402-Engineering-CM\Drainage\Sheets\119141_DP064.dgn</t>
  </si>
  <si>
    <t>119141_DP064.dgn</t>
  </si>
  <si>
    <t>402-Engineering-CM\Drainage\Sheets\119141_DP065.dgn</t>
  </si>
  <si>
    <t>119141_DP065.dgn</t>
  </si>
  <si>
    <t>402-Engineering-CM\Drainage\Sheets\119141_DP066.dgn</t>
  </si>
  <si>
    <t>119141_DP066.dgn</t>
  </si>
  <si>
    <t>402-Engineering-CM\Drainage\Sheets\119141_DP067.dgn</t>
  </si>
  <si>
    <t>119141_DP067.dgn</t>
  </si>
  <si>
    <t>402-Engineering-CM\Drainage\Sheets\119141_DP068.dgn</t>
  </si>
  <si>
    <t>119141_DP068.dgn</t>
  </si>
  <si>
    <t>402-Engineering-CM\Drainage\Sheets\119141_DP069.dgn</t>
  </si>
  <si>
    <t>119141_DP069.dgn</t>
  </si>
  <si>
    <t>402-Engineering-CM\Drainage\Sheets\119141_DP070.dgn</t>
  </si>
  <si>
    <t>119141_DP070.dgn</t>
  </si>
  <si>
    <t>402-Engineering-CM\Drainage\Sheets\119141_DP100.dgn</t>
  </si>
  <si>
    <t>119141_DP100.dgn</t>
  </si>
  <si>
    <t>Pleasant Hill Interchange - Pleasant Hill Road Container</t>
  </si>
  <si>
    <t>402-Engineering-CM\Drainage\Sheets\119141_DP101.dgn</t>
  </si>
  <si>
    <t>119141_DP101.dgn</t>
  </si>
  <si>
    <t>402-Engineering-CM\Drainage\Sheets\119141_DP102.dgn</t>
  </si>
  <si>
    <t>119141_DP102.dgn</t>
  </si>
  <si>
    <t>402-Engineering-CM\Drainage\Sheets\119141_DP103.dgn</t>
  </si>
  <si>
    <t>119141_DP103.dgn</t>
  </si>
  <si>
    <t>402-Engineering-CM\Drainage\Sheets\119141_DP104.dgn</t>
  </si>
  <si>
    <t>119141_DP104.dgn</t>
  </si>
  <si>
    <t>402-Engineering-CM\Drainage\Sheets\119141_DP105.dgn</t>
  </si>
  <si>
    <t>119141_DP105.dgn</t>
  </si>
  <si>
    <t>402-Engineering-CM\Drainage\Sheets\119141_DP106.dgn</t>
  </si>
  <si>
    <t>119141_DP106.dgn</t>
  </si>
  <si>
    <t>402-Engineering-CM\Drainage\Sheets\119141_DP110.dgn</t>
  </si>
  <si>
    <t>119141_DP110.dgn</t>
  </si>
  <si>
    <t>Pleasant Hill Interchange - Ramps A Container</t>
  </si>
  <si>
    <t>402-Engineering-CM\Drainage\Sheets\119141_DP111.dgn</t>
  </si>
  <si>
    <t>119141_DP111.dgn</t>
  </si>
  <si>
    <t>402-Engineering-CM\Drainage\Sheets\119141_DP112.dgn</t>
  </si>
  <si>
    <t>119141_DP112.dgn</t>
  </si>
  <si>
    <t>402-Engineering-CM\Drainage\Sheets\119141_DP113.dgn</t>
  </si>
  <si>
    <t>119141_DP113.dgn</t>
  </si>
  <si>
    <t>402-Engineering-CM\Drainage\Sheets\119141_DP114.dgn</t>
  </si>
  <si>
    <t>119141_DP114.dgn</t>
  </si>
  <si>
    <t>402-Engineering-CM\Drainage\Sheets\119141_DP115.dgn</t>
  </si>
  <si>
    <t>119141_DP115.dgn</t>
  </si>
  <si>
    <t>402-Engineering-CM\Drainage\Sheets\119141_DP116.dgn</t>
  </si>
  <si>
    <t>119141_DP116.dgn</t>
  </si>
  <si>
    <t>402-Engineering-CM\Drainage\Sheets\119141_DP117.dgn</t>
  </si>
  <si>
    <t>119141_DP117.dgn</t>
  </si>
  <si>
    <t>402-Engineering-CM\Drainage\Sheets\119141_DP120.dgn</t>
  </si>
  <si>
    <t>119141_DP120.dgn</t>
  </si>
  <si>
    <t>Pleasant Hill Interchange - Ramps B Container</t>
  </si>
  <si>
    <t>402-Engineering-CM\Drainage\Sheets\119141_DP121.dgn</t>
  </si>
  <si>
    <t>119141_DP121.dgn</t>
  </si>
  <si>
    <t>402-Engineering-CM\Drainage\Sheets\119141_DP122.dgn</t>
  </si>
  <si>
    <t>119141_DP122.dgn</t>
  </si>
  <si>
    <t>402-Engineering-CM\Drainage\Sheets\119141_DP123.dgn</t>
  </si>
  <si>
    <t>119141_DP123.dgn</t>
  </si>
  <si>
    <t>402-Engineering-CM\Drainage\Sheets\119141_DP124.dgn</t>
  </si>
  <si>
    <t>119141_DP124.dgn</t>
  </si>
  <si>
    <t>402-Engineering-CM\Drainage\Sheets\119141_DP125.dgn</t>
  </si>
  <si>
    <t>119141_DP125.dgn</t>
  </si>
  <si>
    <t>402-Engineering-CM\Drainage\Sheets\119141_DP130.dgn</t>
  </si>
  <si>
    <t>119141_DP130.dgn</t>
  </si>
  <si>
    <t>Pleasant Hill Interchange - Ramps C Container</t>
  </si>
  <si>
    <t>402-Engineering-CM\Drainage\Sheets\119141_DP131.dgn</t>
  </si>
  <si>
    <t>119141_DP131.dgn</t>
  </si>
  <si>
    <t>402-Engineering-CM\Drainage\Sheets\119141_DP132.dgn</t>
  </si>
  <si>
    <t>119141_DP132.dgn</t>
  </si>
  <si>
    <t>402-Engineering-CM\Drainage\Sheets\119141_DP133.dgn</t>
  </si>
  <si>
    <t>119141_DP133.dgn</t>
  </si>
  <si>
    <t>402-Engineering-CM\Drainage\Sheets\119141_DP134.dgn</t>
  </si>
  <si>
    <t>119141_DP134.dgn</t>
  </si>
  <si>
    <t>402-Engineering-CM\Drainage\Sheets\119141_DP135.dgn</t>
  </si>
  <si>
    <t>119141_DP135.dgn</t>
  </si>
  <si>
    <t>402-Engineering-CM\Drainage\Sheets\119141_DP140.dgn</t>
  </si>
  <si>
    <t>119141_DP140.dgn</t>
  </si>
  <si>
    <t>Pleasant Hill Interchange - Ramps D Container</t>
  </si>
  <si>
    <t>402-Engineering-CM\Drainage\Sheets\119141_DP141.dgn</t>
  </si>
  <si>
    <t>119141_DP141.dgn</t>
  </si>
  <si>
    <t>402-Engineering-CM\Drainage\Sheets\119141_DP142.dgn</t>
  </si>
  <si>
    <t>119141_DP142.dgn</t>
  </si>
  <si>
    <t>402-Engineering-CM\Drainage\Sheets\119141_DP143.dgn</t>
  </si>
  <si>
    <t>119141_DP143.dgn</t>
  </si>
  <si>
    <t>402-Engineering-CM\Drainage\Sheets\119141_DP144.dgn</t>
  </si>
  <si>
    <t>119141_DP144.dgn</t>
  </si>
  <si>
    <t>402-Engineering-CM\Drainage\Sheets\119141_DP145.dgn</t>
  </si>
  <si>
    <t>119141_DP145.dgn</t>
  </si>
  <si>
    <t>402-Engineering-CM\Drainage\Sheets\119141_DP146.dgn</t>
  </si>
  <si>
    <t>119141_DP146.dgn</t>
  </si>
  <si>
    <t>402-Engineering-CM\Drainage\Sheets\119141_DP147.dgn</t>
  </si>
  <si>
    <t>119141_DP147.dgn</t>
  </si>
  <si>
    <t>402-Engineering-CM\Drainage\Sheets\119141_DP200.dgn</t>
  </si>
  <si>
    <t>119141_DP200.dgn</t>
  </si>
  <si>
    <t>Pleasanton Interchange - Pleasanton Road</t>
  </si>
  <si>
    <t>402-Engineering-CM\Drainage\Sheets\119141_DP201.dgn</t>
  </si>
  <si>
    <t>119141_DP201.dgn</t>
  </si>
  <si>
    <t>402-Engineering-CM\Drainage\Sheets\119141_DP202.dgn</t>
  </si>
  <si>
    <t>119141_DP202.dgn</t>
  </si>
  <si>
    <t>402-Engineering-CM\Drainage\Sheets\119141_DP203.dgn</t>
  </si>
  <si>
    <t>119141_DP203.dgn</t>
  </si>
  <si>
    <t>402-Engineering-CM\Drainage\Sheets\119141_DP204.dgn</t>
  </si>
  <si>
    <t>119141_DP204.dgn</t>
  </si>
  <si>
    <t>402-Engineering-CM\Drainage\Sheets\119141_DP205.dgn</t>
  </si>
  <si>
    <t>119141_DP205.dgn</t>
  </si>
  <si>
    <t>402-Engineering-CM\Drainage\Sheets\119141_DP206.dgn</t>
  </si>
  <si>
    <t>119141_DP206.dgn</t>
  </si>
  <si>
    <t>402-Engineering-CM\Drainage\Sheets\119141_DP207.dgn</t>
  </si>
  <si>
    <t>119141_DP207.dgn</t>
  </si>
  <si>
    <t>402-Engineering-CM\Drainage\Sheets\119141_DP210.dgn</t>
  </si>
  <si>
    <t>119141_DP210.dgn</t>
  </si>
  <si>
    <t>Pleasanton Interchange - Ramps E Container</t>
  </si>
  <si>
    <t>402-Engineering-CM\Drainage\Sheets\119141_DP211.dgn</t>
  </si>
  <si>
    <t>119141_DP211.dgn</t>
  </si>
  <si>
    <t>402-Engineering-CM\Drainage\Sheets\119141_DP212.dgn</t>
  </si>
  <si>
    <t>119141_DP212.dgn</t>
  </si>
  <si>
    <t>402-Engineering-CM\Drainage\Sheets\119141_DP213_new.dgn</t>
  </si>
  <si>
    <t>119141_DP213_new.dgn</t>
  </si>
  <si>
    <t>402-Engineering-CM\Drainage\Sheets\119141_DP214.dgn</t>
  </si>
  <si>
    <t>119141_DP214.dgn</t>
  </si>
  <si>
    <t>402-Engineering-CM\Drainage\Sheets\119141_DP215.dgn</t>
  </si>
  <si>
    <t>119141_DP215.dgn</t>
  </si>
  <si>
    <t>402-Engineering-CM\Drainage\Sheets\119141_DP220.dgn</t>
  </si>
  <si>
    <t>119141_DP220.dgn</t>
  </si>
  <si>
    <t>Pleasanton Interchange - Ramps F Container</t>
  </si>
  <si>
    <t>402-Engineering-CM\Drainage\Sheets\119141_DP221.dgn</t>
  </si>
  <si>
    <t>119141_DP221.dgn</t>
  </si>
  <si>
    <t>402-Engineering-CM\Drainage\Sheets\119141_DP222.dgn</t>
  </si>
  <si>
    <t>119141_DP222.dgn</t>
  </si>
  <si>
    <t>402-Engineering-CM\Drainage\Sheets\119141_DP223.dgn</t>
  </si>
  <si>
    <t>119141_DP223.dgn</t>
  </si>
  <si>
    <t>402-Engineering-CM\Drainage\Sheets\119141_DP224.dgn</t>
  </si>
  <si>
    <t>119141_DP224.dgn</t>
  </si>
  <si>
    <t>402-Engineering-CM\Drainage\Sheets\119141_DP225.dgn</t>
  </si>
  <si>
    <t>119141_DP225.dgn</t>
  </si>
  <si>
    <t>402-Engineering-CM\Drainage\Sheets\119141_DP230.dgn</t>
  </si>
  <si>
    <t>119141_DP230.dgn</t>
  </si>
  <si>
    <t>Pleasanton Interchange - Ramps G Container</t>
  </si>
  <si>
    <t>402-Engineering-CM\Drainage\Sheets\119141_DP231.dgn</t>
  </si>
  <si>
    <t>119141_DP231.dgn</t>
  </si>
  <si>
    <t>402-Engineering-CM\Drainage\Sheets\119141_DP232.dgn</t>
  </si>
  <si>
    <t>119141_DP232.dgn</t>
  </si>
  <si>
    <t>402-Engineering-CM\Drainage\Sheets\119141_DP233.dgn</t>
  </si>
  <si>
    <t>119141_DP233.dgn</t>
  </si>
  <si>
    <t>402-Engineering-CM\Drainage\Sheets\119141_DP234.dgn</t>
  </si>
  <si>
    <t>119141_DP234.dgn</t>
  </si>
  <si>
    <t>402-Engineering-CM\Drainage\Sheets\119141_DP235.dgn</t>
  </si>
  <si>
    <t>119141_DP235.dgn</t>
  </si>
  <si>
    <t>402-Engineering-CM\Drainage\Sheets\119141_DP236.dgn</t>
  </si>
  <si>
    <t>119141_DP236.dgn</t>
  </si>
  <si>
    <t>402-Engineering-CM\Drainage\Sheets\119141_DP237.dgn</t>
  </si>
  <si>
    <t>119141_DP237.dgn</t>
  </si>
  <si>
    <t>402-Engineering-CM\Drainage\Sheets\119141_DP240.dgn</t>
  </si>
  <si>
    <t>119141_DP240.dgn</t>
  </si>
  <si>
    <t>Pleasanton Interchange - Ramps H Container</t>
  </si>
  <si>
    <t>402-Engineering-CM\Drainage\Sheets\119141_DP241.dgn</t>
  </si>
  <si>
    <t>119141_DP241.dgn</t>
  </si>
  <si>
    <t>402-Engineering-CM\Drainage\Sheets\119141_DP242.dgn</t>
  </si>
  <si>
    <t>119141_DP242.dgn</t>
  </si>
  <si>
    <t>402-Engineering-CM\Drainage\Sheets\119141_DP243.dgn</t>
  </si>
  <si>
    <t>119141_DP243.dgn</t>
  </si>
  <si>
    <t>402-Engineering-CM\Drainage\Sheets\119141_DP244.dgn</t>
  </si>
  <si>
    <t>119141_DP244.dgn</t>
  </si>
  <si>
    <t>402-Engineering-CM\Drainage\Sheets\119141_DP901.dgn</t>
  </si>
  <si>
    <t>119141_DP901.dgn</t>
  </si>
  <si>
    <t>Drainage Plan Sheet Text Sta 986+00 to 1036+00</t>
  </si>
  <si>
    <t>402-Engineering-CM\Drainage\Sheets\119141_DP902.dgn</t>
  </si>
  <si>
    <t>119141_DP902.dgn</t>
  </si>
  <si>
    <t>Drainage Plan Sheet Text Sta 1036+00 to 1086+00</t>
  </si>
  <si>
    <t>402-Engineering-CM\Drainage\Sheets\119141_DP903.dgn</t>
  </si>
  <si>
    <t>119141_DP903.dgn</t>
  </si>
  <si>
    <t>Drainage Plan Sheet Text Sta 1086+00 to 1136+00</t>
  </si>
  <si>
    <t>402-Engineering-CM\Drainage\Sheets\119141_DP904.dgn</t>
  </si>
  <si>
    <t>119141_DP904.dgn</t>
  </si>
  <si>
    <t>Drainage Plan Sheet Text Sta 1136+00 to 1186+00</t>
  </si>
  <si>
    <t>402-Engineering-CM\Drainage\Sheets\119141_DP905.dgn</t>
  </si>
  <si>
    <t>119141_DP905.dgn</t>
  </si>
  <si>
    <t>Drainage Plan Sheet Text Sta 1186+00 to 1236+00</t>
  </si>
  <si>
    <t>402-Engineering-CM\Drainage\Sheets\119141_DP906.dgn</t>
  </si>
  <si>
    <t>119141_DP906.dgn</t>
  </si>
  <si>
    <t>Drainage Plan Sheet Alignment Text</t>
  </si>
  <si>
    <t>402-Engineering-CM\Drainage\Sheets\119141_DP910.dgn</t>
  </si>
  <si>
    <t>119141_DP910.dgn</t>
  </si>
  <si>
    <t>Drainage Plan Sheet Text Pleasant Hill Rd</t>
  </si>
  <si>
    <t>402-Engineering-CM\Drainage\Sheets\119141_DP911.dgn</t>
  </si>
  <si>
    <t>119141_DP911.dgn</t>
  </si>
  <si>
    <t>Drainage Plan Sheet Text Pleasant Hill Rd Ramps A &amp; D</t>
  </si>
  <si>
    <t>402-Engineering-CM\Drainage\Sheets\119141_DP912.dgn</t>
  </si>
  <si>
    <t>119141_DP912.dgn</t>
  </si>
  <si>
    <t>Drainage Plan Sheet Text Pleasant Hill Rd Ramps B &amp; C</t>
  </si>
  <si>
    <t>402-Engineering-CM\Drainage\Sheets\119141_DP920.dgn</t>
  </si>
  <si>
    <t>119141_DP920.dgn</t>
  </si>
  <si>
    <t>Drainage Plan Sheet Text Pleasanton Rd</t>
  </si>
  <si>
    <t>402-Engineering-CM\Drainage\Sheets\119141_DP921.dgn</t>
  </si>
  <si>
    <t>119141_DP921.dgn</t>
  </si>
  <si>
    <t>Drainage Plan Sheet Text Pleasanton Rd Ramps E &amp; F</t>
  </si>
  <si>
    <t>402-Engineering-CM\Drainage\Sheets\119141_DP922.dgn</t>
  </si>
  <si>
    <t>119141_DP922.dgn</t>
  </si>
  <si>
    <t>Drainage Plan Sheet Text Pleasanton Rd Ramps G</t>
  </si>
  <si>
    <t>402-Engineering-CM\Drainage\Sheets\119141_DP923.dgn</t>
  </si>
  <si>
    <t>119141_DP923.dgn</t>
  </si>
  <si>
    <t>Drainage Plan Sheet Text Pleasanton Rd Ramps H</t>
  </si>
  <si>
    <t>402-Engineering-CM\Drainage\Sheets\119141_Drainage Plans.pset</t>
  </si>
  <si>
    <t>119141_Drainage Plans.pset</t>
  </si>
  <si>
    <t>11941_Drainage Plan Set</t>
  </si>
  <si>
    <t>402-Engineering-CM\Drainage\Sheets\119141_DS001.dgn</t>
  </si>
  <si>
    <t>119141_DS001.dgn</t>
  </si>
  <si>
    <t>Drainage Sub-Summary Sheet</t>
  </si>
  <si>
    <t>402-Engineering-CM\Drainage\Sheets - OG\119141_DB200.dgn</t>
  </si>
  <si>
    <t>119141_DB200.dgn</t>
  </si>
  <si>
    <t>Median_Drainage Maps Container File</t>
  </si>
  <si>
    <t>402-Engineering-CM\Drainage\Sheets - OG\119141_DB201.dgn</t>
  </si>
  <si>
    <t>119141_DB201.dgn</t>
  </si>
  <si>
    <t>Median- Drainage Map Sheets</t>
  </si>
  <si>
    <t>402-Engineering-CM\Drainage\Sheets - OG\119141_DB210.dgn</t>
  </si>
  <si>
    <t>119141_DB210.dgn</t>
  </si>
  <si>
    <t>outside ditch_Drainage Maps Container File</t>
  </si>
  <si>
    <t>402-Engineering-CM\Drainage\Sheets - OG\119141_DB211.dgn</t>
  </si>
  <si>
    <t>119141_DB211.dgn</t>
  </si>
  <si>
    <t>Outside Ditch- Drainage Map Sheets</t>
  </si>
  <si>
    <t>402-Engineering-CM\Drainage\Sheets - OG\119141_DB300.dgn</t>
  </si>
  <si>
    <t>119141_DB300.dgn</t>
  </si>
  <si>
    <t>Interchange Drainage Maps Container File</t>
  </si>
  <si>
    <t>402-Engineering-CM\Drainage\Sheets - OG\119141_DB301.dgn</t>
  </si>
  <si>
    <t>119141_DB301.dgn</t>
  </si>
  <si>
    <t>Pleasant Hill - Drainage Map Sheet</t>
  </si>
  <si>
    <t>402-Engineering-CM\Drainage\Sheets - OG\119141_DB302.dgn</t>
  </si>
  <si>
    <t>119141_DB302.dgn</t>
  </si>
  <si>
    <t>Pleasanton - Drainage Maps</t>
  </si>
  <si>
    <t>402-Engineering-CM\Drainage\Sheets - OG\119141_DB303.dgn</t>
  </si>
  <si>
    <t>119141_DB303.dgn</t>
  </si>
  <si>
    <t>Rainbow Lake - Drainage Maps</t>
  </si>
  <si>
    <t>402-Engineering-CM\Drainage\Sheets - OG\119141_DB304.dgn</t>
  </si>
  <si>
    <t>119141_DB304.dgn</t>
  </si>
  <si>
    <t>SR681 Culvert Drainage Maps</t>
  </si>
  <si>
    <t>402-Engineering-CM\Drainage\Sheets - OG\119141_DB400.dgn</t>
  </si>
  <si>
    <t>119141_DB400.dgn</t>
  </si>
  <si>
    <t>BMP- Drainage Map Collecter</t>
  </si>
  <si>
    <t>402-Engineering-CM\Drainage\Sheets - OG\119141_DB401.dgn</t>
  </si>
  <si>
    <t>119141_DB401.dgn</t>
  </si>
  <si>
    <t>BMP - Drainage Map Sheets</t>
  </si>
  <si>
    <t>402-Engineering-CM\Drainage\Sheets - OG\119141_DC100.dgn</t>
  </si>
  <si>
    <t>119141_DC100.dgn</t>
  </si>
  <si>
    <t>Pleasant Hill Culvert Collector</t>
  </si>
  <si>
    <t>402-Engineering-CM\Drainage\Sheets - OG\119141_DC101</t>
  </si>
  <si>
    <t>119141_DC101.dgn</t>
  </si>
  <si>
    <t>Pleasant Hill Culvert Detail Sheet - 101 to 102</t>
  </si>
  <si>
    <t>402-Engineering-CM\Drainage\Sheets - OG\119141_DC102</t>
  </si>
  <si>
    <t>119141_DC102.dgn</t>
  </si>
  <si>
    <t>Pleasant Hill Culvert Detail Sheet - 103 to 104</t>
  </si>
  <si>
    <t>402-Engineering-CM\Drainage\Sheets - OG\119141_DC103</t>
  </si>
  <si>
    <t>119141_DC103.dgn</t>
  </si>
  <si>
    <t>Pleasant Hill Culvert Detail Sheet - 105 to 106</t>
  </si>
  <si>
    <t>402-Engineering-CM\Drainage\Sheets - OG\119141_DC104</t>
  </si>
  <si>
    <t>119141_DC104.dgn</t>
  </si>
  <si>
    <t>Pleasant Hill Culvert Detail Sheet - 107 to 108</t>
  </si>
  <si>
    <t>402-Engineering-CM\Drainage\Sheets - OG\119141_DC105</t>
  </si>
  <si>
    <t>119141_DC105.dgn</t>
  </si>
  <si>
    <t>Pleasant Hill CUlvert Detail 109 to 110</t>
  </si>
  <si>
    <t>402-Engineering-CM\Drainage\Sheets - OG\119141_DC106</t>
  </si>
  <si>
    <t>119141_DC106.dgn</t>
  </si>
  <si>
    <t>Pleasant Hill Culvert Detail Sheet - 111 to 112</t>
  </si>
  <si>
    <t>402-Engineering-CM\Drainage\Sheets - OG\119141_DC107</t>
  </si>
  <si>
    <t>119141_DC107.dgn</t>
  </si>
  <si>
    <t>Pleasant Hill Culvert Detail Sheet - 113 to 114</t>
  </si>
  <si>
    <t>402-Engineering-CM\Drainage\Sheets - OG\119141_DC200_10 scale.dgn</t>
  </si>
  <si>
    <t>119141_DC200_10 scale.dgn</t>
  </si>
  <si>
    <t>Pleasanton Culvert Collector - 10 Scale</t>
  </si>
  <si>
    <t>402-Engineering-CM\Drainage\Sheets - OG\119141_DC200_20 scale.dgn</t>
  </si>
  <si>
    <t>119141_DC200_20 scale.dgn</t>
  </si>
  <si>
    <t>Pleasanton Culvert Collector- 20 Scale</t>
  </si>
  <si>
    <t>402-Engineering-CM\Drainage\Sheets - OG\119141_DC203</t>
  </si>
  <si>
    <t>119141_DC203.dgn</t>
  </si>
  <si>
    <t>Pleasanton Culvert Detail Sheet - 207 to 208 (Sta. 1157+00, LT)</t>
  </si>
  <si>
    <t>402-Engineering-CM\Structures\SFN_Pleasanton\Basemaps\119141_SFN_Pleasanton_BS001.dgn</t>
  </si>
  <si>
    <t>119141_SFN_Pleasanton_BS001.dgn</t>
  </si>
  <si>
    <t>132-132 Spans</t>
  </si>
  <si>
    <t>402-Engineering-CM\Structures\SFN_Pleasanton\Sheets\119141_SFN_Pleasanton_SA001.dgn</t>
  </si>
  <si>
    <t>119141_SFN_Pleasanton_SA001.dgn</t>
  </si>
  <si>
    <t>Parapet and Fence Plan</t>
  </si>
  <si>
    <t>402-Engineering-CM\Structures\SFN_Pleasanton\Sheets\119141_SFN_Pleasanton_SA002.dgn</t>
  </si>
  <si>
    <t>119141_SFN_Pleasanton_SA002.dgn</t>
  </si>
  <si>
    <t>Parapet Details</t>
  </si>
  <si>
    <t>402-Engineering-CM\Structures\SFN_Pleasanton\Sheets\119141_SFN_Pleasanton_SB001.dgn</t>
  </si>
  <si>
    <t>119141_SFN_Pleasanton_SB001.dgn</t>
  </si>
  <si>
    <t>Pier Bearings</t>
  </si>
  <si>
    <t>402-Engineering-CM\Structures\SFN_Pleasanton\Sheets\119141_SFN_Pleasanton_SB002.dgn</t>
  </si>
  <si>
    <t>119141_SFN_Pleasanton_SB002.dgn</t>
  </si>
  <si>
    <t>Abutment Bearings</t>
  </si>
  <si>
    <t>402-Engineering-CM\Structures\SFN_Pleasanton\Sheets\119141_SFN_Pleasanton_SD001.dgn</t>
  </si>
  <si>
    <t>119141_SFN_Pleasanton_SD001.dgn</t>
  </si>
  <si>
    <t>Deck Plan</t>
  </si>
  <si>
    <t>402-Engineering-CM\Structures\SFN_Pleasanton\Sheets\119141_SFN_Pleasanton_SF001.dgn</t>
  </si>
  <si>
    <t>119141_SFN_Pleasanton_SF001.dgn</t>
  </si>
  <si>
    <t>Forward Abutment</t>
  </si>
  <si>
    <t>402-Engineering-CM\Structures\SFN_Pleasanton\Sheets\119141_SFN_Pleasanton_SI001.dgn</t>
  </si>
  <si>
    <t>119141_SFN_Pleasanton_SI001.dgn</t>
  </si>
  <si>
    <t>Pier</t>
  </si>
  <si>
    <t>402-Engineering-CM\Structures\SFN_Pleasanton\Sheets\119141_SFN_Pleasanton_SL001.dgn</t>
  </si>
  <si>
    <t>119141_SFN_Pleasanton_SL001.dgn</t>
  </si>
  <si>
    <t>REINFORCING STEEL LIST</t>
  </si>
  <si>
    <t>402-Engineering-CM\Structures\SFN_Pleasanton\Sheets\119141_SFN_Pleasanton_SL002.dgn</t>
  </si>
  <si>
    <t>119141_SFN_Pleasanton_SL002.dgn</t>
  </si>
  <si>
    <t>Bridge Reinforcing Steel List Sheet</t>
  </si>
  <si>
    <t>402-Engineering-CM\Structures\SFN_Pleasanton\Sheets\119141_SFN_Pleasanton_SM001.dgn</t>
  </si>
  <si>
    <t>119141_SFN_Pleasanton_SM001.dgn</t>
  </si>
  <si>
    <t>Approach Slabs</t>
  </si>
  <si>
    <t>402-Engineering-CM\Structures\SFN_Pleasanton\Sheets\119141_SFN_Pleasanton_SN001.dgn</t>
  </si>
  <si>
    <t>119141_SFN_Pleasanton_SN001.dgn</t>
  </si>
  <si>
    <t>General Notes</t>
  </si>
  <si>
    <t>402-Engineering-CM\Structures\SFN_Pleasanton\Sheets\119141_SFN_Pleasanton_SO001.dgn</t>
  </si>
  <si>
    <t>119141_SFN_Pleasanton_SO001.dgn</t>
  </si>
  <si>
    <t>Footing Plan</t>
  </si>
  <si>
    <t>402-Engineering-CM\Structures\SFN_Pleasanton\Sheets\119141_SFN_Pleasanton_SP001.dgn</t>
  </si>
  <si>
    <t>119141_SFN_Pleasanton_SP001.dgn</t>
  </si>
  <si>
    <t>Bridge Site Plan Sheet</t>
  </si>
  <si>
    <t>402-Engineering-CM\Structures\SFN_Pleasanton\Sheets\119141_SFN_Pleasanton_SQ001.dgn</t>
  </si>
  <si>
    <t>119141_SFN_Pleasanton_SQ001.dgn</t>
  </si>
  <si>
    <t>Estimated Quantities</t>
  </si>
  <si>
    <t>402-Engineering-CM\Structures\SFN_Pleasanton\Sheets\119141_SFN_Pleasanton_SR001.dgn</t>
  </si>
  <si>
    <t>119141_SFN_Pleasanton_SR001.dgn</t>
  </si>
  <si>
    <t>Bridge Rear Abutment Sheet</t>
  </si>
  <si>
    <t>402-Engineering-CM\Structures\SFN_Pleasanton\Sheets\119141_SFN_Pleasanton_SR002.dgn</t>
  </si>
  <si>
    <t>119141_SFN_Pleasanton_SR002.dgn</t>
  </si>
  <si>
    <t>Abutment Sections</t>
  </si>
  <si>
    <t>402-Engineering-CM\Structures\SFN_Pleasanton\Sheets\119141_SFN_Pleasanton_SS001.dgn</t>
  </si>
  <si>
    <t>119141_SFN_Pleasanton_SS001.dgn</t>
  </si>
  <si>
    <t>Framing Plan</t>
  </si>
  <si>
    <t>402-Engineering-CM\Structures\SFN_Pleasanton\Sheets\119141_SFN_Pleasanton_SS002.dgn</t>
  </si>
  <si>
    <t>119141_SFN_Pleasanton_SS002.dgn</t>
  </si>
  <si>
    <t>Beam Details</t>
  </si>
  <si>
    <t>402-Engineering-CM\Structures\SFN_Pleasanton\Sheets\119141_SFN_Pleasanton_SS003.dgn</t>
  </si>
  <si>
    <t>119141_SFN_Pleasanton_SS003.dgn</t>
  </si>
  <si>
    <t>Screeds</t>
  </si>
  <si>
    <t>402-Engineering-CM\Structures\SFN_Pleasanton\Sheets\119141_SFN_Pleasanton_SS004.dgn</t>
  </si>
  <si>
    <t>119141_SFN_Pleasanton_SS004.dgn</t>
  </si>
  <si>
    <t>Topping Diagram</t>
  </si>
  <si>
    <t>402-Engineering-CM\Structures\SFN_Pleasanton\Sheets\119141_SFN_Pleasanton_SS005.dgn</t>
  </si>
  <si>
    <t>119141_SFN_Pleasanton_SS005.dgn</t>
  </si>
  <si>
    <t>Pier Diaphragm</t>
  </si>
  <si>
    <t>402-Engineering-CM\Structures\SFN_Pleasanton\Sheets\119141_SFN_Pleasanton_SS006.dgn</t>
  </si>
  <si>
    <t>119141_SFN_Pleasanton_SS006.dgn</t>
  </si>
  <si>
    <t>Rear Abutment Diaphragm</t>
  </si>
  <si>
    <t>402-Engineering-CM\Structures\SFN_Pleasanton\Sheets\119141_SFN_Pleasanton_SS007.dgn</t>
  </si>
  <si>
    <t>119141_SFN_Pleasanton_SS007.dgn</t>
  </si>
  <si>
    <t>Forward Abutment Diaphragm</t>
  </si>
  <si>
    <t>402-Engineering-CM\Structures\SFN_Pleasanton\Sheets\119141_SFN_Pleasanton_ST001.dgn</t>
  </si>
  <si>
    <t>119141_SFN_Pleasanton_ST001.dgn</t>
  </si>
  <si>
    <t>Bridge Transverse Section Sheet</t>
  </si>
  <si>
    <t>402-Engineering-CM\Structures\SFN_Pleasanton\EngData\ODOT_BR_EstQ.xlsm</t>
  </si>
  <si>
    <t>ODOT_BR_EstQ.xlsm</t>
  </si>
  <si>
    <t>402-Engineering-CM\Structures\SFN_Pleasanton\EngData\Reinforcing Steel Tables</t>
  </si>
  <si>
    <t>Reinforcing Steel Tables</t>
  </si>
  <si>
    <t>BarChart.xls</t>
  </si>
  <si>
    <t>402-Engineering-CM\Structures\SFN_Pleasanton\EngData\Screed Elevations.xls</t>
  </si>
  <si>
    <t>Screed Elevations.xls</t>
  </si>
  <si>
    <t>Deck ele..xlsx</t>
  </si>
  <si>
    <t>403-Engineering-CTL\Geotechnical\EngData\119141_XS_SpecialBenching.pdf</t>
  </si>
  <si>
    <t>403-Engineering-CTL</t>
  </si>
  <si>
    <t>119141_XS_SpecialBenching.pdf</t>
  </si>
  <si>
    <t>403-Engineering-CTL\Geotechnical\EngData\24.02.15 ATHMEG-033-18.70-0.00 Revised Structure Design Memo- US 33 Mainline Bridges.pdf</t>
  </si>
  <si>
    <t>403-Engineering-CTL\Geotechnical\EngData\24.02.27 ATHMEG-033-18.70-0.00 Structure Design Memo- Bridges 1, 2, 5 and 7.pdf</t>
  </si>
  <si>
    <t>24.02.27 ATHMEG-033-18.70-0.00 Structure Design Memo- Bridges 1, 2, 5 and 7.pdf</t>
  </si>
  <si>
    <t>403-Engineering-CTL\Geotechnical\EngData\24.08.16 ATH-MEG 33-18.70 West Section Draft Report.pdf</t>
  </si>
  <si>
    <t>24.08.16 ATH-MEG 33-18.70 West Section Draft Report.pdf</t>
  </si>
  <si>
    <t>403-Engineering-CTL\Geotechnical\Sheets\119141_Geotechnical Profile Roadway Sheets.pdf</t>
  </si>
  <si>
    <t>119141_Geotechnical Profile Roadway Sheets.pdf</t>
  </si>
  <si>
    <t>403-Engineering-CTL\Geotechnical\Sheets\119141GF001.dgn</t>
  </si>
  <si>
    <t>119141GF001.dgn</t>
  </si>
  <si>
    <t>403-Engineering-CTL\Geotechnical\Sheets\119141GF002.dgn</t>
  </si>
  <si>
    <t>119141GF002.dgn</t>
  </si>
  <si>
    <t>403-Engineering-CTL\Geotechnical\Sheets\119141GP001.dgn</t>
  </si>
  <si>
    <t>119141GP001.dgn</t>
  </si>
  <si>
    <t>403-Engineering-CTL\Geotechnical\Sheets\119141GP002.dgn</t>
  </si>
  <si>
    <t>119141GP002.dgn</t>
  </si>
  <si>
    <t>403-Engineering-CTL\Geotechnical\Sheets\119141GP003.dgn</t>
  </si>
  <si>
    <t>119141GP003.dgn</t>
  </si>
  <si>
    <t>403-Engineering-CTL\Geotechnical\Sheets\119141GP004.dgn</t>
  </si>
  <si>
    <t>119141GP004.dgn</t>
  </si>
  <si>
    <t>403-Engineering-CTL\Geotechnical\Sheets\119141GP005.dgn</t>
  </si>
  <si>
    <t>119141GP005.dgn</t>
  </si>
  <si>
    <t>403-Engineering-CTL\Geotechnical\Sheets\119141GP006.dgn</t>
  </si>
  <si>
    <t>119141GP006.dgn</t>
  </si>
  <si>
    <t>403-Engineering-CTL\Geotechnical\Sheets\119141GP007.dgn</t>
  </si>
  <si>
    <t>119141GP007.dgn</t>
  </si>
  <si>
    <t>403-Engineering-CTL\Geotechnical\Sheets\119141GP008.dgn</t>
  </si>
  <si>
    <t>119141GP008.dgn</t>
  </si>
  <si>
    <t>403-Engineering-CTL\Geotechnical\Sheets\119141GP009.dgn</t>
  </si>
  <si>
    <t>119141GP009.dgn</t>
  </si>
  <si>
    <t>403-Engineering-CTL\Geotechnical\Sheets\119141GP010.dgn</t>
  </si>
  <si>
    <t>119141GP010.dgn</t>
  </si>
  <si>
    <t>403-Engineering-CTL\Geotechnical\Sheets\119141GP100.dgn</t>
  </si>
  <si>
    <t>119141GP100.dgn</t>
  </si>
  <si>
    <t>403-Engineering-CTL\Geotechnical\Sheets\119141GP100A.dgn</t>
  </si>
  <si>
    <t>119141GP100A.dgn</t>
  </si>
  <si>
    <t>403-Engineering-CTL\Geotechnical\Sheets\119141GP101.dgn</t>
  </si>
  <si>
    <t>119141GP101.dgn</t>
  </si>
  <si>
    <t>403-Engineering-CTL\Geotechnical\Sheets\119141GP102.dgn</t>
  </si>
  <si>
    <t>119141GP102.dgn</t>
  </si>
  <si>
    <t>403-Engineering-CTL\Geotechnical\Sheets\119141GP104.dgn</t>
  </si>
  <si>
    <t>119141GP104.dgn</t>
  </si>
  <si>
    <t>403-Engineering-CTL\Geotechnical\Sheets\119141GP201.dgn</t>
  </si>
  <si>
    <t>119141GP201.dgn</t>
  </si>
  <si>
    <t>403-Engineering-CTL\Geotechnical\Sheets\119141IC001.dgn</t>
  </si>
  <si>
    <t>119141IC001.dgn</t>
  </si>
  <si>
    <t>403-Engineering-CTL\Geotechnical\Sheets\119141IC002.dgn</t>
  </si>
  <si>
    <t>119141IC002.dgn</t>
  </si>
  <si>
    <t>403-Engineering-CTL\Geotechnical\Sheets\119141ID001.dgn</t>
  </si>
  <si>
    <t>119141ID001.dgn</t>
  </si>
  <si>
    <t>403-Engineering-CTL\Geotechnical\Sheets\119141ID002.dgn</t>
  </si>
  <si>
    <t>119141ID002.dgn</t>
  </si>
  <si>
    <t>403-Engineering-CTL\Geotechnical\Sheets\119141ID003.dgn</t>
  </si>
  <si>
    <t>119141ID003.dgn</t>
  </si>
  <si>
    <t>403-Engineering-CTL\Geotechnical\Sheets\119141ID004.dgn</t>
  </si>
  <si>
    <t>119141ID004.dgn</t>
  </si>
  <si>
    <t>403-Engineering-CTL\Geotechnical\Sheets\119141ID005.dgn</t>
  </si>
  <si>
    <t>119141ID005.dgn</t>
  </si>
  <si>
    <t>403-Engineering-CTL\Geotechnical\Sheets\119141ID006.dgn</t>
  </si>
  <si>
    <t>119141ID006.dgn</t>
  </si>
  <si>
    <t>403-Engineering-CTL\Geotechnical\Sheets\119141ID007.dgn</t>
  </si>
  <si>
    <t>119141ID007.dgn</t>
  </si>
  <si>
    <t>403-Engineering-CTL\Geotechnical\Sheets\119141ID008.dgn</t>
  </si>
  <si>
    <t>119141ID008.dgn</t>
  </si>
  <si>
    <t>403-Engineering-CTL\Geotechnical\Sheets\119141ID009.dgn</t>
  </si>
  <si>
    <t>119141ID009.dgn</t>
  </si>
  <si>
    <t>403-Engineering-CTL\Geotechnical\Sheets\119141ID010.dgn</t>
  </si>
  <si>
    <t>119141ID010.dgn</t>
  </si>
  <si>
    <t>403-Engineering-CTL\Geotechnical\Sheets\119141ID011.dgn</t>
  </si>
  <si>
    <t>119141ID011.dgn</t>
  </si>
  <si>
    <t>403-Engineering-CTL\Geotechnical\Sheets\119141ID012.dgn</t>
  </si>
  <si>
    <t>119141ID012.dgn</t>
  </si>
  <si>
    <t>403-Engineering-CTL\Geotechnical\Sheets\119141ID013.dgn</t>
  </si>
  <si>
    <t>119141ID013.dgn</t>
  </si>
  <si>
    <t>403-Engineering-CTL\Geotechnical\Sheets\119141ID014.dgn</t>
  </si>
  <si>
    <t>119141ID014.dgn</t>
  </si>
  <si>
    <t>403-Engineering-CTL\Geotechnical\Sheets\119141ID015.dgn</t>
  </si>
  <si>
    <t>119141ID015.dgn</t>
  </si>
  <si>
    <t>403-Engineering-CTL\Geotechnical\Sheets\119141ID016.dgn</t>
  </si>
  <si>
    <t>119141ID016.dgn</t>
  </si>
  <si>
    <t>403-Engineering-CTL\Geotechnical\Sheets\119141ID017.dgn</t>
  </si>
  <si>
    <t>119141ID017.dgn</t>
  </si>
  <si>
    <t>403-Engineering-CTL\Geotechnical\Sheets\119141XS001.dgn</t>
  </si>
  <si>
    <t>119141XS001.dgn</t>
  </si>
  <si>
    <t>403-Engineering-CTL\Geotechnical\Sheets\119141ZD001.dgn</t>
  </si>
  <si>
    <t>119141ZD001.dgn</t>
  </si>
  <si>
    <t>403-Engineering-CTL\Geotechnical\Sheets\119141ZD002.dgn</t>
  </si>
  <si>
    <t>119141ZD002.dgn</t>
  </si>
  <si>
    <t>403-Engineering-CTL\Geotechnical\Sheets\119141ZD003.dgn</t>
  </si>
  <si>
    <t>119141ZD003.dgn</t>
  </si>
  <si>
    <t>403-Engineering-CTL\Geotechnical\Sheets\119141ZD004.dgn</t>
  </si>
  <si>
    <t>119141ZD004.dgn</t>
  </si>
  <si>
    <t>403-Engineering-CTL\Geotechnical\Sheets\119141ZD005.dgn</t>
  </si>
  <si>
    <t>119141ZD005.dgn</t>
  </si>
  <si>
    <t>403-Engineering-CTL\Geotechnical\Sheets\119141ZD006.dgn</t>
  </si>
  <si>
    <t>119141ZD006.dgn</t>
  </si>
  <si>
    <t>403-Engineering-CTL\Geotechnical\Sheets\119141ZD007.dgn</t>
  </si>
  <si>
    <t>119141ZD007.dgn</t>
  </si>
  <si>
    <t>403-Engineering-CTL\Geotechnical\Sheets\119141ZD008.dgn</t>
  </si>
  <si>
    <t>119141ZD008.dgn</t>
  </si>
  <si>
    <t>403-Engineering-CTL\Geotechnical\Sheets\119141ZD009.dgn</t>
  </si>
  <si>
    <t>119141ZD009.dgn</t>
  </si>
  <si>
    <t>403-Engineering-CTL\Geotechnical\Sheets\119141ZD010.dgn</t>
  </si>
  <si>
    <t>119141ZD010.dgn</t>
  </si>
  <si>
    <t>403-Engineering-CTL\Geotechnical\Sheets\119141ZD011.dgn</t>
  </si>
  <si>
    <t>119141ZD011.dgn</t>
  </si>
  <si>
    <t>403-Engineering-CTL\Geotechnical\Sheets\119141ZD012.dgn</t>
  </si>
  <si>
    <t>119141ZD012.dgn</t>
  </si>
  <si>
    <t>403-Engineering-CTL\Geotechnical\Sheets\119141ZD013.dgn</t>
  </si>
  <si>
    <t>119141ZD013.dgn</t>
  </si>
  <si>
    <t>403-Engineering-CTL\Geotechnical\Sheets\119141ZD014.dgn</t>
  </si>
  <si>
    <t>119141ZD014.dgn</t>
  </si>
  <si>
    <t>403-Engineering-CTL\Geotechnical\Sheets\119141ZD015.dgn</t>
  </si>
  <si>
    <t>119141ZD015.dgn</t>
  </si>
  <si>
    <t>403-Engineering-CTL\Geotechnical\Sheets\119141ZD016.dgn</t>
  </si>
  <si>
    <t>119141ZD016.dgn</t>
  </si>
  <si>
    <t>403-Engineering-CTL\Geotechnical\Sheets\119141ZD017.dgn</t>
  </si>
  <si>
    <t>119141ZD017.dgn</t>
  </si>
  <si>
    <t>403-Engineering-CTL\Geotechnical\Sheets\119141ZD018.dgn</t>
  </si>
  <si>
    <t>119141ZD018.dgn</t>
  </si>
  <si>
    <t>403-Engineering-CTL\Geotechnical\Sheets\119141ZD019.dgn</t>
  </si>
  <si>
    <t>119141ZD019.dgn</t>
  </si>
  <si>
    <t>403-Engineering-CTL\Geotechnical\Sheets\119141ZD020.dgn</t>
  </si>
  <si>
    <t>119141ZD020.dgn</t>
  </si>
  <si>
    <t>403-Engineering-CTL\Geotechnical\Sheets\119141ZD021.dgn</t>
  </si>
  <si>
    <t>119141ZD021.dgn</t>
  </si>
  <si>
    <t>403-Engineering-CTL\Geotechnical\Sheets\119141ZD022.dgn</t>
  </si>
  <si>
    <t>119141ZD022.dgn</t>
  </si>
  <si>
    <t>403-Engineering-CTL\Geotechnical\Sheets\119141ZD023.dgn</t>
  </si>
  <si>
    <t>119141ZD023.dgn</t>
  </si>
  <si>
    <t>403-Engineering-CTL\Geotechnical\Sheets\119141ZD024.dgn</t>
  </si>
  <si>
    <t>119141ZD024.dgn</t>
  </si>
  <si>
    <t>403-Engineering-CTL\Geotechnical\Sheets\119141ZD025.dgn</t>
  </si>
  <si>
    <t>119141ZD025.dgn</t>
  </si>
  <si>
    <t>403-Engineering-CTL\Geotechnical\Sheets\119141ZD026.dgn</t>
  </si>
  <si>
    <t>119141ZD026.dgn</t>
  </si>
  <si>
    <t>403-Engineering-CTL\Geotechnical\Sheets\119141ZD027.dgn</t>
  </si>
  <si>
    <t>119141ZD027.dgn</t>
  </si>
  <si>
    <t>403-Engineering-CTL\Geotechnical\Sheets\119141ZD028.dgn</t>
  </si>
  <si>
    <t>119141ZD028.dgn</t>
  </si>
  <si>
    <t>403-Engineering-CTL\Geotechnical\Sheets\119141ZD029.dgn</t>
  </si>
  <si>
    <t>119141ZD029.dgn</t>
  </si>
  <si>
    <t>403-Engineering-CTL\Geotechnical\Sheets\119141ZD030.dgn</t>
  </si>
  <si>
    <t>119141ZD030.dgn</t>
  </si>
  <si>
    <t>403-Engineering-CTL\Geotechnical\Sheets\119141ZD031.dgn</t>
  </si>
  <si>
    <t>119141ZD031.dgn</t>
  </si>
  <si>
    <t>403-Engineering-CTL\Geotechnical\Sheets\119141ZD032.dgn</t>
  </si>
  <si>
    <t>119141ZD032.dgn</t>
  </si>
  <si>
    <t>403-Engineering-CTL\Geotechnical\Sheets\119141ZL001.dgn</t>
  </si>
  <si>
    <t>119141ZL001.dgn</t>
  </si>
  <si>
    <t>403-Engineering-CTL\Geotechnical\Sheets\119141ZL002.dgn</t>
  </si>
  <si>
    <t>119141ZL002.dgn</t>
  </si>
  <si>
    <t>403-Engineering-CTL\Geotechnical\Sheets\119141ZL003.dgn</t>
  </si>
  <si>
    <t>119141ZL003.dgn</t>
  </si>
  <si>
    <t>403-Engineering-CTL\Geotechnical\Sheets\119141ZL004.dgn</t>
  </si>
  <si>
    <t>119141ZL004.dgn</t>
  </si>
  <si>
    <t>403-Engineering-CTL\Geotechnical\Sheets\119141ZL005.dgn</t>
  </si>
  <si>
    <t>119141ZL005.dgn</t>
  </si>
  <si>
    <t>403-Engineering-CTL\Geotechnical\Sheets\119141ZL006.dgn</t>
  </si>
  <si>
    <t>119141ZL006.dgn</t>
  </si>
  <si>
    <t>403-Engineering-CTL\Geotechnical\Sheets\119141ZL007.dgn</t>
  </si>
  <si>
    <t>119141ZL007.dgn</t>
  </si>
  <si>
    <t>403-Engineering-CTL\Geotechnical\Sheets\119141ZL008.dgn</t>
  </si>
  <si>
    <t>119141ZL008.dgn</t>
  </si>
  <si>
    <t>403-Engineering-CTL\Geotechnical\Sheets\119141ZL009.dgn</t>
  </si>
  <si>
    <t>119141ZL009.dgn</t>
  </si>
  <si>
    <t>403-Engineering-CTL\Geotechnical\Sheets\119141ZL010.dgn</t>
  </si>
  <si>
    <t>119141ZL010.dgn</t>
  </si>
  <si>
    <t>403-Engineering-CTL\Geotechnical\Sheets\119141ZL011.dgn</t>
  </si>
  <si>
    <t>119141ZL011.dgn</t>
  </si>
  <si>
    <t>403-Engineering-CTL\Geotechnical\Sheets\119141ZL012.dgn</t>
  </si>
  <si>
    <t>119141ZL012.dgn</t>
  </si>
  <si>
    <t>404-Engineering-ELR\Structures\SFN_Burlingham\Basemaps\119141_BF502.dgn</t>
  </si>
  <si>
    <t>404-Engineering-ELR</t>
  </si>
  <si>
    <t>119141_BF502.dgn</t>
  </si>
  <si>
    <t>404-Engineering-ELR\Structures\SFN_Burlingham\Basemaps\119141_SFN_Burlingham_BS001.dgn</t>
  </si>
  <si>
    <t>119141_SFN_Burlingham_BS001.dgn</t>
  </si>
  <si>
    <t>ALT 1 (Conc) Bridge Basemap</t>
  </si>
  <si>
    <t>404-Engineering-ELR\Structures\SFN_Burlingham\Basemaps\119141_SFN_Burlingham_BS001-1.dgn</t>
  </si>
  <si>
    <t>119141_SFN_Burlingham_BS001-1.dgn</t>
  </si>
  <si>
    <t>Bridge Basemap</t>
  </si>
  <si>
    <t>404-Engineering-ELR\Structures\SFN_Burlingham\Basemaps\119141_SFN_Burlingham_BS101.dgn</t>
  </si>
  <si>
    <t>119141_SFN_Burlingham_BS101.dgn</t>
  </si>
  <si>
    <t>ALT 2 (Steel) Bridge Basemap</t>
  </si>
  <si>
    <t>404-Engineering-ELR\Structures\SFN_Burlingham\Basemaps\119141_SFN_Burlingham_SP000 Topping check.dgn</t>
  </si>
  <si>
    <t>119141_SFN_Burlingham_SP000 Topping check.dgn</t>
  </si>
  <si>
    <t>Geometric topping check</t>
  </si>
  <si>
    <t>404-Engineering-ELR\Structures\SFN_Burlingham\Basemaps\119141_SFN_Burlingham_SP000.dgn</t>
  </si>
  <si>
    <t>119141_SFN_Burlingham_SP000.dgn</t>
  </si>
  <si>
    <t>ALT 1 (Conc) Container</t>
  </si>
  <si>
    <t>404-Engineering-ELR\Structures\SFN_Burlingham\Basemaps\119141_SFN_Burlingham_SP100.dgn</t>
  </si>
  <si>
    <t>119141_SFN_Burlingham_SP100.dgn</t>
  </si>
  <si>
    <t>ALT 2 (Steel) Container</t>
  </si>
  <si>
    <t>404-Engineering-ELR\Structures\SFN_Burlingham\Basemaps\B4Part - PartialPlan.dgn</t>
  </si>
  <si>
    <t>B4Part - PartialPlan.dgn</t>
  </si>
  <si>
    <t>404-Engineering-ELR\Structures\SFN_Burlingham\Basemaps\B4Part - PartialPlan-1.dgn</t>
  </si>
  <si>
    <t>B4Part - PartialPlan-1.dgn</t>
  </si>
  <si>
    <t>404-Engineering-ELR\Structures\SFN_Burlingham\Basemaps\DELETE CLP_U033 - Bridge 6 Plan.dgn</t>
  </si>
  <si>
    <t>DELETE CLP_U033 - Bridge 6 Plan.dgn</t>
  </si>
  <si>
    <t>404-Engineering-ELR\Structures\SFN_Burlingham\Basemaps\DELETE CLP_U033 - Bridge 6 Plan1.dgn</t>
  </si>
  <si>
    <t>DELETE CLP_U033 - Bridge 6 Plan1.dgn</t>
  </si>
  <si>
    <t>404-Engineering-ELR\Structures\SFN_Burlingham\Basemaps\DELETE CLP_U033 - Bridge 6 Plan-1.dgn</t>
  </si>
  <si>
    <t>DELETE CLP_U033 - Bridge 6 Plan-1.dgn</t>
  </si>
  <si>
    <t>404-Engineering-ELR\Structures\SFN_Burlingham\Basemaps\DELETE CLP_U033 - Bridge 6 Plan-11.dgn</t>
  </si>
  <si>
    <t>DELETE CLP_U033 - Bridge 6 Plan-11.dgn</t>
  </si>
  <si>
    <t>404-Engineering-ELR\Structures\SFN_Burlingham\Basemaps\DELETE CLP_U033 - Bridge 6 Plan-12.dgn</t>
  </si>
  <si>
    <t>DELETE CLP_U033 - Bridge 6 Plan-12.dgn</t>
  </si>
  <si>
    <t>404-Engineering-ELR\Structures\SFN_Burlingham\Basemaps\DELETE CLP_U033 - Bridge 6 Plan-13.dgn</t>
  </si>
  <si>
    <t>DELETE CLP_U033 - Bridge 6 Plan-13.dgn</t>
  </si>
  <si>
    <t>404-Engineering-ELR\Structures\SFN_Burlingham\Sheets\119141_GP000 - Do not use.dgn</t>
  </si>
  <si>
    <t>119141_GP000 - Do not use.dgn</t>
  </si>
  <si>
    <t>404-Engineering-ELR\Structures\SFN_Burlingham\Sheets\119141_SFN_Burlingham_SA001.dgn</t>
  </si>
  <si>
    <t>119141_SFN_Burlingham_SA001.dgn</t>
  </si>
  <si>
    <t>Bridge Railing Details</t>
  </si>
  <si>
    <t>404-Engineering-ELR\Structures\SFN_Burlingham\Sheets\119141_SFN_Burlingham_SA002.dgn</t>
  </si>
  <si>
    <t>119141_SFN_Burlingham_SA002.dgn</t>
  </si>
  <si>
    <t>404-Engineering-ELR\Structures\SFN_Burlingham\Sheets\119141_SFN_Burlingham_SB001.dgn</t>
  </si>
  <si>
    <t>119141_SFN_Burlingham_SB001.dgn</t>
  </si>
  <si>
    <t>Bridge Bearing Sheet</t>
  </si>
  <si>
    <t>404-Engineering-ELR\Structures\SFN_Burlingham\Sheets\119141_SFN_Burlingham_SD001.dgn</t>
  </si>
  <si>
    <t>119141_SFN_Burlingham_SD001.dgn</t>
  </si>
  <si>
    <t>404-Engineering-ELR\Structures\SFN_Burlingham\Sheets\119141_SFN_Burlingham_SD002.dgn</t>
  </si>
  <si>
    <t>119141_SFN_Burlingham_SD002.dgn</t>
  </si>
  <si>
    <t>Bridge Deck Key Plan</t>
  </si>
  <si>
    <t>404-Engineering-ELR\Structures\SFN_Burlingham\Sheets\119141_SFN_Burlingham_SD003.dgn</t>
  </si>
  <si>
    <t>119141_SFN_Burlingham_SD003.dgn</t>
  </si>
  <si>
    <t>Final Deck Surface Elevations</t>
  </si>
  <si>
    <t>404-Engineering-ELR\Structures\SFN_Burlingham\Sheets\119141_SFN_Burlingham_SD004.dgn</t>
  </si>
  <si>
    <t>119141_SFN_Burlingham_SD004.dgn</t>
  </si>
  <si>
    <t>404-Engineering-ELR\Structures\SFN_Burlingham\Sheets\119141_SFN_Burlingham_SD005.dgn</t>
  </si>
  <si>
    <t>119141_SFN_Burlingham_SD005.dgn</t>
  </si>
  <si>
    <t>Screed and haunch elevations</t>
  </si>
  <si>
    <t>404-Engineering-ELR\Structures\SFN_Burlingham\Sheets\119141_SFN_Burlingham_SI001.dgn</t>
  </si>
  <si>
    <t>119141_SFN_Burlingham_SI001.dgn</t>
  </si>
  <si>
    <t>STS Pier Details</t>
  </si>
  <si>
    <t>404-Engineering-ELR\Structures\SFN_Burlingham\Sheets\119141_SFN_Burlingham_SI002.dgn</t>
  </si>
  <si>
    <t>119141_SFN_Burlingham_SI002.dgn</t>
  </si>
  <si>
    <t>Pier 1 and 3 Details</t>
  </si>
  <si>
    <t>404-Engineering-ELR\Structures\SFN_Burlingham\Sheets\119141_SFN_Burlingham_SI003.dgn</t>
  </si>
  <si>
    <t>119141_SFN_Burlingham_SI003.dgn</t>
  </si>
  <si>
    <t>Pier 2 Details</t>
  </si>
  <si>
    <t>404-Engineering-ELR\Structures\SFN_Burlingham\Sheets\119141_SFN_Burlingham_SI101.dgn</t>
  </si>
  <si>
    <t>119141_SFN_Burlingham_SI101.dgn</t>
  </si>
  <si>
    <t>Bridge Piers Sheet</t>
  </si>
  <si>
    <t>404-Engineering-ELR\Structures\SFN_Burlingham\Sheets\119141_SFN_Burlingham_SM001.dgn</t>
  </si>
  <si>
    <t>119141_SFN_Burlingham_SM001.dgn</t>
  </si>
  <si>
    <t>Approach Slab Details</t>
  </si>
  <si>
    <t>404-Engineering-ELR\Structures\SFN_Burlingham\Sheets\119141_SFN_Burlingham_SN001.dgn</t>
  </si>
  <si>
    <t>119141_SFN_Burlingham_SN001.dgn</t>
  </si>
  <si>
    <t>Bridge General Notes Sheet</t>
  </si>
  <si>
    <t>404-Engineering-ELR\Structures\SFN_Burlingham\Sheets\119141_SFN_Burlingham_SP001</t>
  </si>
  <si>
    <t>119141_SFN_Burlingham_SP001.dgn</t>
  </si>
  <si>
    <t>ALT 1 (Conc) Site Plan 1</t>
  </si>
  <si>
    <t>404-Engineering-ELR\Structures\SFN_Burlingham\Sheets\119141_SFN_Burlingham_SP002</t>
  </si>
  <si>
    <t>119141_SFN_Burlingham_SP002.dgn</t>
  </si>
  <si>
    <t>ALT 1 (Conc) Site Plan 2</t>
  </si>
  <si>
    <t>404-Engineering-ELR\Structures\SFN_Burlingham\Sheets\119141_SFN_Burlingham_SP101.dgn</t>
  </si>
  <si>
    <t>119141_SFN_Burlingham_SP101.dgn</t>
  </si>
  <si>
    <t>ALT 2 (Steel) Site Plan 1</t>
  </si>
  <si>
    <t>404-Engineering-ELR\Structures\SFN_Burlingham\Sheets\119141_SFN_Burlingham_SP102.dgn</t>
  </si>
  <si>
    <t>119141_SFN_Burlingham_SP102.dgn</t>
  </si>
  <si>
    <t>ALT 2 (Steel) Site Plan 2</t>
  </si>
  <si>
    <t>404-Engineering-ELR\Structures\SFN_Burlingham\Sheets\119141_SFN_Burlingham_SS001.dgn</t>
  </si>
  <si>
    <t>119141_SFN_Burlingham_SS001.dgn</t>
  </si>
  <si>
    <t>Bridge Framing Plan</t>
  </si>
  <si>
    <t>404-Engineering-ELR\Structures\SFN_Burlingham\Sheets\119141_SFN_Burlingham_SS003.dgn</t>
  </si>
  <si>
    <t>119141_SFN_Burlingham_SS003.dgn</t>
  </si>
  <si>
    <t>Bridge Superstructure Details Sheet</t>
  </si>
  <si>
    <t>404-Engineering-ELR\Structures\SFN_Burlingham\Sheets\119141_SFN_Burlingham_SS004.dgn</t>
  </si>
  <si>
    <t>119141_SFN_Burlingham_SS004.dgn</t>
  </si>
  <si>
    <t>404-Engineering-ELR\Structures\SFN_Burlingham\Sheets\119141_SFN_Burlingham_ST001.dgn</t>
  </si>
  <si>
    <t>119141_SFN_Burlingham_ST001.dgn</t>
  </si>
  <si>
    <t>404-Engineering-ELR\Structures\SFN_Burlingham\Sheets\119141_SFN_Burlingham_ST101.dgn</t>
  </si>
  <si>
    <t>119141_SFN_Burlingham_ST101.dgn</t>
  </si>
  <si>
    <t>404-Engineering-ELR\Structures\SFN_Burlingham\Sheets\Burlingham.pset</t>
  </si>
  <si>
    <t>Burlingham.pset</t>
  </si>
  <si>
    <t>Burlingham print organizer</t>
  </si>
  <si>
    <t>404-Engineering-ELR\Structures\SFN_Burlingham\Sheets\DELETE 119141_SFN_Burlingham_SP000.dgn</t>
  </si>
  <si>
    <t>DELETE 119141_SFN_Burlingham_SP000.dgn</t>
  </si>
  <si>
    <t>404-Engineering-ELR\Structures\SFN_PrattsFork\Basemaps\DELETE 119141_KM502.dgn</t>
  </si>
  <si>
    <t>119141_KM502.dgn</t>
  </si>
  <si>
    <t>119141_KM502</t>
  </si>
  <si>
    <t>404-Engineering-ELR\Structures\SFN_PrattsFork\Basemaps\119141_SFN_PrattsFork_BS001 Backup022624.dgn</t>
  </si>
  <si>
    <t>119141_SFN_PrattsFork_BS001 Backup022624.dgn</t>
  </si>
  <si>
    <t>404-Engineering-ELR\Structures\SFN_PrattsFork\Basemaps\119141_SFN_PrattsFork_BS001.dgn</t>
  </si>
  <si>
    <t>119141_SFN_PrattsFork_BS001.dgn</t>
  </si>
  <si>
    <t>404-Engineering-ELR\Structures\SFN_PrattsFork\Basemaps\119141_SFN_PrattsFork_BS101.dgn</t>
  </si>
  <si>
    <t>119141_SFN_PrattsFork_BS101.dgn</t>
  </si>
  <si>
    <t>404-Engineering-ELR\Structures\SFN_PrattsFork\Basemaps\DELETE 119141_SFN_PrattsFork_BS901.dgn</t>
  </si>
  <si>
    <t>119141_SFN_PrattsFork_BS901.dgn</t>
  </si>
  <si>
    <t>404-Engineering-ELR\Structures\SFN_PrattsFork\Basemaps\119141_SFN_PrattsFork_SP000.dgn</t>
  </si>
  <si>
    <t>119141_SFN_PrattsFork_SP000.dgn</t>
  </si>
  <si>
    <t>404-Engineering-ELR\Structures\SFN_PrattsFork\Basemaps\119141_SFN_PrattsFork_SP100.dgn</t>
  </si>
  <si>
    <t>119141_SFN_PrattsFork_SP100.dgn</t>
  </si>
  <si>
    <t>404-Engineering-ELR\Structures\SFN_PrattsFork\Basemaps\Bridge 4OBM-seed3d-Imperial</t>
  </si>
  <si>
    <t>Bridge 4OBM-seed3d-Imperial.dgn</t>
  </si>
  <si>
    <t>Bridge4OBM-seed3d-Imperial</t>
  </si>
  <si>
    <t>404-Engineering-ELR\Structures\SFN_PrattsFork\Basemaps\Bridge4.obdx</t>
  </si>
  <si>
    <t>Bridge4.obdx</t>
  </si>
  <si>
    <t>.obdx</t>
  </si>
  <si>
    <t>Bridge4</t>
  </si>
  <si>
    <t>404-Engineering-ELR\Structures\SFN_PrattsFork\Basemaps\DELETE 119141_SFN_PrattsFork_BS102.dgn</t>
  </si>
  <si>
    <t>DELETE 119141_SFN_PrattsFork_BS102.dgn</t>
  </si>
  <si>
    <t>119141_SFN_PrattsFork_BS102</t>
  </si>
  <si>
    <t>404-Engineering-ELR\Structures\SFN_PrattsFork\Basemaps\DELETE CLP_U033 - PrattsFork.dgn</t>
  </si>
  <si>
    <t>DELETE CLP_U033 - PrattsFork.dgn</t>
  </si>
  <si>
    <t>404-Engineering-ELR\Structures\SFN_PrattsFork\Basemaps\DELETE CLP_U033 - PrattsFork1.dgn</t>
  </si>
  <si>
    <t>DELETE CLP_U033 - PrattsFork1.dgn</t>
  </si>
  <si>
    <t>404-Engineering-ELR\Structures\SFN_PrattsFork\Basemaps\DELETE CLP_U033 - PrattsFork-1.dgn</t>
  </si>
  <si>
    <t>DELETE CLP_U033 - PrattsFork-1.dgn</t>
  </si>
  <si>
    <t>404-Engineering-ELR\Structures\SFN_PrattsFork\Basemaps\DELETE CLP_U033 - PrattsFork-11.dgn</t>
  </si>
  <si>
    <t>DELETE CLP_U033 - PrattsFork-11.dgn</t>
  </si>
  <si>
    <t>404-Engineering-ELR\Structures\SFN_PrattsFork\Basemaps\DELETE CLP_U033 - PrattsFork-12.dgn</t>
  </si>
  <si>
    <t>DELETE CLP_U033 - PrattsFork-12.dgn</t>
  </si>
  <si>
    <t>404-Engineering-ELR\Structures\SFN_PrattsFork\Basemaps\DELETE CLP_U033 - PrattsFork2.dgn</t>
  </si>
  <si>
    <t>DELETE CLP_U033 - PrattsFork2.dgn</t>
  </si>
  <si>
    <t>404-Engineering-ELR\Structures\SFN_PrattsFork\Basemaps\DELETE PrattsFork - PrattsFork.dgn</t>
  </si>
  <si>
    <t>DELETE PrattsFork - PrattsFork.dgn</t>
  </si>
  <si>
    <t>404-Engineering-ELR\Structures\SFN_PrattsFork\Basemaps\DELETE PrattsFork - PrattsFork-1.dgn</t>
  </si>
  <si>
    <t>DELETE PrattsFork - PrattsFork-1.dgn</t>
  </si>
  <si>
    <t>404-Engineering-ELR\Structures\SFN_PrattsFork\Sheets\119141_SFN_PrattsFork_SB001.dgn</t>
  </si>
  <si>
    <t>119141_SFN_PrattsFork_SB001.dgn</t>
  </si>
  <si>
    <t>404-Engineering-ELR\Structures\SFN_PrattsFork\Sheets\119141_SFN_PrattsFork_SB002.dgn</t>
  </si>
  <si>
    <t>119141_SFN_PrattsFork_SB002.dgn</t>
  </si>
  <si>
    <t>404-Engineering-ELR\Structures\SFN_PrattsFork\Sheets\119141_SFN_PrattsFork_SI001.dgn</t>
  </si>
  <si>
    <t>119141_SFN_PrattsFork_SI001.dgn</t>
  </si>
  <si>
    <t>404-Engineering-ELR\Structures\SFN_PrattsFork\Sheets\119141_SFN_PrattsFork_SI002.dgn</t>
  </si>
  <si>
    <t>119141_SFN_PrattsFork_SI002.dgn</t>
  </si>
  <si>
    <t>Pier 1 Details</t>
  </si>
  <si>
    <t>404-Engineering-ELR\Structures\SFN_PrattsFork\Sheets\119141_SFN_PrattsFork_SI003.dgn</t>
  </si>
  <si>
    <t>119141_SFN_PrattsFork_SI003.dgn</t>
  </si>
  <si>
    <t>Pier 2 and 3 Details</t>
  </si>
  <si>
    <t>404-Engineering-ELR\Structures\SFN_PrattsFork\Sheets\119141_SFN_PrattsFork_SI004.dgn</t>
  </si>
  <si>
    <t>119141_SFN_PrattsFork_SI004.dgn</t>
  </si>
  <si>
    <t>Pier 4 Details</t>
  </si>
  <si>
    <t>404-Engineering-ELR\Structures\SFN_PrattsFork\Sheets\119141_SFN_PrattsFork_SP001.dgn</t>
  </si>
  <si>
    <t>119141_SFN_PrattsFork_SP001.dgn</t>
  </si>
  <si>
    <t>404-Engineering-ELR\Structures\SFN_PrattsFork\Sheets\119141_SFN_PrattsFork_SP002.dgn</t>
  </si>
  <si>
    <t>119141_SFN_PrattsFork_SP002.dgn</t>
  </si>
  <si>
    <t>404-Engineering-ELR\Structures\SFN_PrattsFork\Sheets\119141_SFN_PrattsFork_SP101.dgn</t>
  </si>
  <si>
    <t>119141_SFN_PrattsFork_SP101.dgn</t>
  </si>
  <si>
    <t>404-Engineering-ELR\Structures\SFN_PrattsFork\Sheets\119141_SFN_PrattsFork_SP102.dgn</t>
  </si>
  <si>
    <t>119141_SFN_PrattsFork_SP102.dgn</t>
  </si>
  <si>
    <t>404-Engineering-ELR\Structures\SFN_PrattsFork\Sheets\119141_SFN_PrattsFork_SR001.dgn</t>
  </si>
  <si>
    <t>119141_SFN_PrattsFork_SR001.dgn</t>
  </si>
  <si>
    <t>404-Engineering-ELR\Structures\SFN_PrattsFork\Sheets\119141_SFN_PrattsFork_ST001.dgn</t>
  </si>
  <si>
    <t>119141_SFN_PrattsFork_ST001.dgn</t>
  </si>
  <si>
    <t>ALT 1 (Conc) Transverse Section</t>
  </si>
  <si>
    <t>404-Engineering-ELR\Structures\SFN_PrattsFork\Sheets\119141_SFN_PrattsFork_ST101.dgn</t>
  </si>
  <si>
    <t>119141_SFN_PrattsFork_ST101.dgn</t>
  </si>
  <si>
    <t>ALT 2 (Steel) Transverse Section</t>
  </si>
  <si>
    <t>404-Engineering-ELR\Structures\SFN_PrattsFork\Sheets\DELETE 119141_SFN_PrattsFork_SP000.dgn</t>
  </si>
  <si>
    <t>DELETE 119141_SFN_PrattsFork_SP000.dgn</t>
  </si>
  <si>
    <t>404-Engineering-ELR\Structures\SFN_PrattsFork\Sheets\PrattsFork.pset</t>
  </si>
  <si>
    <t>PrattsFork.pset</t>
  </si>
  <si>
    <t>PrattsFork</t>
  </si>
  <si>
    <t>404-Engineering-ELR\119141_Ramp A Alignment.doc</t>
  </si>
  <si>
    <t>119141_Ramp A Alignment.doc</t>
  </si>
  <si>
    <t>.doc</t>
  </si>
  <si>
    <t>119141_KM502.doc</t>
  </si>
  <si>
    <t>404-Engineering-ELR\119141_Ramp A Plan View.pdf</t>
  </si>
  <si>
    <t>119141_Ramp A Plan View.pdf</t>
  </si>
  <si>
    <t>119141_BP502-Design-</t>
  </si>
  <si>
    <t>200-Environmental-Lawhon\Eco Study Area\EcoStudyArea.dgn</t>
  </si>
  <si>
    <t>200-Environmental-Lawhon</t>
  </si>
  <si>
    <t>Eco Study Area</t>
  </si>
  <si>
    <t>EcoStudyArea.dgn</t>
  </si>
  <si>
    <t>200-Environmental-Lawhon\Eco Study Area\Study Area.dbf</t>
  </si>
  <si>
    <t>Study Area.dbf</t>
  </si>
  <si>
    <t>.dbf</t>
  </si>
  <si>
    <t>200-Environmental-Lawhon\Eco Study Area\Study Area.prj</t>
  </si>
  <si>
    <t>Study Area.prj</t>
  </si>
  <si>
    <t>.prj</t>
  </si>
  <si>
    <t>200-Environmental-Lawhon\Eco Study Area\Study Area.sbn</t>
  </si>
  <si>
    <t>Study Area.sbn</t>
  </si>
  <si>
    <t>.sbn</t>
  </si>
  <si>
    <t>200-Environmental-Lawhon\Eco Study Area\Study Area.sbx</t>
  </si>
  <si>
    <t>Study Area.sbx</t>
  </si>
  <si>
    <t>.sbx</t>
  </si>
  <si>
    <t>200-Environmental-Lawhon\Eco Study Area\Study Area.shp</t>
  </si>
  <si>
    <t>Study Area.shp</t>
  </si>
  <si>
    <t>.shp</t>
  </si>
  <si>
    <t>200-Environmental-Lawhon\Eco Study Area\Study Area.shx</t>
  </si>
  <si>
    <t>Study Area.shx</t>
  </si>
  <si>
    <t>.shx</t>
  </si>
  <si>
    <t>200-Environmental-Lawhon\Environmental Clearance Limits for SHW\20231129 ODOT ESR limits.dbf</t>
  </si>
  <si>
    <t>Environmental Clearance Limits for SHW</t>
  </si>
  <si>
    <t>20231129 ODOT ESR limits.dbf</t>
  </si>
  <si>
    <t>200-Environmental-Lawhon\Environmental Clearance Limits for SHW\20231129 ODOT ESR limits.prj</t>
  </si>
  <si>
    <t>20231129 ODOT ESR limits.prj</t>
  </si>
  <si>
    <t>200-Environmental-Lawhon\Environmental Clearance Limits for SHW\20231129 ODOT ESR limits.shp</t>
  </si>
  <si>
    <t>20231129 ODOT ESR limits.shp</t>
  </si>
  <si>
    <t>200-Environmental-Lawhon\Environmental Clearance Limits for SHW\20231129 ODOT ESR limits.shx</t>
  </si>
  <si>
    <t>20231129 ODOT ESR limits.shx</t>
  </si>
  <si>
    <t>200-Environmental-Lawhon\Environmental Clearance Limits for SHW\20231130 ODOT ESR limits.dbf</t>
  </si>
  <si>
    <t>20231130 ODOT ESR limits.dbf</t>
  </si>
  <si>
    <t>200-Environmental-Lawhon\Environmental Clearance Limits for SHW\20231130 ODOT ESR limits.prj</t>
  </si>
  <si>
    <t>20231130 ODOT ESR limits.prj</t>
  </si>
  <si>
    <t>200-Environmental-Lawhon\Environmental Clearance Limits for SHW\20231130 ODOT ESR limits.shp</t>
  </si>
  <si>
    <t>20231130 ODOT ESR limits.shp</t>
  </si>
  <si>
    <t>200-Environmental-Lawhon\Environmental Clearance Limits for SHW\20231130 ODOT ESR limits.shx</t>
  </si>
  <si>
    <t>20231130 ODOT ESR limits.shx</t>
  </si>
  <si>
    <t>200-Environmental-Lawhon\Environmental Clearance Limits for SHW\ODOT_ESR_Limits.dgn</t>
  </si>
  <si>
    <t>ODOT_ESR_Limits.dgn</t>
  </si>
  <si>
    <t>200-Environmental-Lawhon\Exhibits\Archive\119141_119142_Wetland_Stream_Plan.pdf</t>
  </si>
  <si>
    <t>Exhibits</t>
  </si>
  <si>
    <t>119141_119142_Wetland_Stream_Plan.pdf</t>
  </si>
  <si>
    <t>Wetland &amp; Stream Plan View Exhibits</t>
  </si>
  <si>
    <t>200-Environmental-Lawhon\Exhibits\Archive\119141_119142_Wetland_Stream_XS.pdf</t>
  </si>
  <si>
    <t>119141_119142_Wetland_Stream_XS.pdf</t>
  </si>
  <si>
    <t>Wetland &amp; Stream Cross Section Exhibits</t>
  </si>
  <si>
    <t>200-Environmental-Lawhon\Exhibits\Archive\119141_119142_Wetland_Stream_XS_QC.pdf</t>
  </si>
  <si>
    <t>119141_119142_Wetland_Stream_XS_QC.pdf</t>
  </si>
  <si>
    <t>200-Environmental-Lawhon\Exhibits\Archive\Wetland XS_01-25-24.pdf</t>
  </si>
  <si>
    <t>Wetland XS_01-25-24.pdf</t>
  </si>
  <si>
    <t>200-Environmental-Lawhon\Exhibits\Archive\Wetland XS_01-25-24-JSH.pdf</t>
  </si>
  <si>
    <t>Wetland XS_01-25-24-JSH.pdf</t>
  </si>
  <si>
    <t>200-Environmental-Lawhon\Exhibits\Archive\Wetland_Stream_Plan_20240108_HRR.pdf</t>
  </si>
  <si>
    <t>Wetland_Stream_Plan_20240108_HRR.pdf</t>
  </si>
  <si>
    <t>200-Environmental-Lawhon\Exhibits\Archive\Wetland_Stream_Plan_20240109.pdf</t>
  </si>
  <si>
    <t>Wetland_Stream_Plan_20240109.pdf</t>
  </si>
  <si>
    <t>200-Environmental-Lawhon\Exhibits\Archive\Wetland_Stream_Plan_Slope_QC.pdf</t>
  </si>
  <si>
    <t>Wetland_Stream_Plan_Slope_QC.pdf</t>
  </si>
  <si>
    <t>Markup with Flatter Slopes</t>
  </si>
  <si>
    <t>200-Environmental-Lawhon\Exhibits\Archive\Wetland_Stream_Plan-01-22-24.pdf</t>
  </si>
  <si>
    <t>Wetland_Stream_Plan-01-22-24.pdf</t>
  </si>
  <si>
    <t>200-Environmental-Lawhon\Exhibits\Archive\Wetland_Stream_Plan-01-23-24_Final.pdf</t>
  </si>
  <si>
    <t>Wetland_Stream_Plan-01-23-24_Final.pdf</t>
  </si>
  <si>
    <t>200-Environmental-Lawhon\Exhibits\Archive\Wetland_Stream_Plan-01-23-24_Review.pdf</t>
  </si>
  <si>
    <t>Wetland_Stream_Plan-01-23-24_Review.pdf</t>
  </si>
  <si>
    <t>200-Environmental-Lawhon\Exhibits\Archive\Wetland_Stream_Plan-01-24-24_Final-Revised.pdf</t>
  </si>
  <si>
    <t>Wetland_Stream_Plan-01-24-24_Final-Revised.pdf</t>
  </si>
  <si>
    <t>200-Environmental-Lawhon\Exhibits\Archive\Wetland_Stream_Plan-01-24-24_Final-Revised_CLEAN.pdf</t>
  </si>
  <si>
    <t>Wetland_Stream_Plan-01-24-24_Final-Revised_CLEAN.pdf</t>
  </si>
  <si>
    <t>200-Environmental-Lawhon\Exhibits\Archive\Wetland_Stream_Plan20240122_HRR.pdf</t>
  </si>
  <si>
    <t>Wetland_Stream_Plan20240122_HRR.pdf</t>
  </si>
  <si>
    <t>200-Environmental-Lawhon\Exhibits\Archive\Wetland_Stream_PlanXS_24-01-25.pdf</t>
  </si>
  <si>
    <t>Wetland_Stream_PlanXS_24-01-25.pdf</t>
  </si>
  <si>
    <t>Wetland_Stream_PlanXS_24-01-25</t>
  </si>
  <si>
    <t>200-Environmental-Lawhon\Exhibits\Archive\Wetland_Stream_XS_20240109.pdf</t>
  </si>
  <si>
    <t>Wetland_Stream_XS_20240109.pdf</t>
  </si>
  <si>
    <t>200-Environmental-Lawhon\Exhibits\119141_119142_Wetland_Stream_Exhibits-TAF.pdf</t>
  </si>
  <si>
    <t>119141_119142_Wetland_Stream_Exhibits-TAF.pdf</t>
  </si>
  <si>
    <t>200-Environmental-Lawhon\Exhibits\119141_119142_Wetland_Stream_Plan.pdf</t>
  </si>
  <si>
    <t>200-Environmental-Lawhon\Exhibits\119141_119142_Wetland_Stream_XS.pdf</t>
  </si>
  <si>
    <t>200-Environmental-Lawhon\From ODOT\401 Certification.pdf</t>
  </si>
  <si>
    <t>From ODOT</t>
  </si>
  <si>
    <t>401 Certification.pdf</t>
  </si>
  <si>
    <t>200-Environmental-Lawhon\From ODOT\Additional Archaeological &amp; Architectural Info.pdf</t>
  </si>
  <si>
    <t>Additional Archaeological &amp; Architectural Info.pdf</t>
  </si>
  <si>
    <t>200-Environmental-Lawhon\From ODOT\ATH MEG 33 19.25 0.00 PID 10884 Ecological Field Survey Methods.pdf</t>
  </si>
  <si>
    <t>ATH MEG 33 19.25 0.00 PID 10884 Ecological Field Survey Methods.pdf</t>
  </si>
  <si>
    <t>200-Environmental-Lawhon\From ODOT\ATH MEG 33 19.25 0.00 PID 10884 Ecological Survey Report Addendum - Waterway Crossing Tables.pdf</t>
  </si>
  <si>
    <t>ATH MEG 33 19.25 0.00 PID 10884 Ecological Survey Report Addendum - Waterway Crossing Tables.pdf</t>
  </si>
  <si>
    <t>200-Environmental-Lawhon\From ODOT\ATH MEG 33 19.25 0.00 PID 10884 Edited Archaeology Predicitve Model and Reconnaissance Survey.pdf</t>
  </si>
  <si>
    <t>ATH MEG 33 19.25 0.00 PID 10884 Edited Archaeology Predicitve Model and Reconnaissance Survey.pdf</t>
  </si>
  <si>
    <t>200-Environmental-Lawhon\From ODOT\ATH MEG 33 19.25 0.00 PID 10884 Environmental Site Screening July 1993.pdf</t>
  </si>
  <si>
    <t>ATH MEG 33 19.25 0.00 PID 10884 Environmental Site Screening July 1993.pdf</t>
  </si>
  <si>
    <t>200-Environmental-Lawhon\From ODOT\ATH MEG 33 19.25 0.00 PID 10884 Environmental Site Screening Oct 1993.pdf</t>
  </si>
  <si>
    <t>ATH MEG 33 19.25 0.00 PID 10884 Environmental Site Screening Oct 1993.pdf</t>
  </si>
  <si>
    <t>200-Environmental-Lawhon\From ODOT\ATH MEG 33 19.25 0.00 PID 10884 Mussel Study.pdf</t>
  </si>
  <si>
    <t>ATH MEG 33 19.25 0.00 PID 10884 Mussel Study.pdf</t>
  </si>
  <si>
    <t>200-Environmental-Lawhon\From ODOT\ATH MEG 33 19.25 0.00 PID 10884 Phase I Environmental Site Assessment Report.pdf</t>
  </si>
  <si>
    <t>ATH MEG 33 19.25 0.00 PID 10884 Phase I Environmental Site Assessment Report.pdf</t>
  </si>
  <si>
    <t>200-Environmental-Lawhon\From ODOT\ATH MEG 33 19.25 0.00 PID 10884 Phase II Environmental Assessment Report.pdf</t>
  </si>
  <si>
    <t>ATH MEG 33 19.25 0.00 PID 10884 Phase II Environmental Assessment Report.pdf</t>
  </si>
  <si>
    <t>200-Environmental-Lawhon\From ODOT\ATH MEG 33 19.25 0.00 PID 10884 Phase II Site Investigation Proposal.pdf</t>
  </si>
  <si>
    <t>ATH MEG 33 19.25 0.00 PID 10884 Phase II Site Investigation Proposal.pdf</t>
  </si>
  <si>
    <t>200-Environmental-Lawhon\From ODOT\ATH MEG 33 19.25 0.00 PID 10884 Section 401 WCQ Public Comment Responsiveness Summary.pdf</t>
  </si>
  <si>
    <t>ATH MEG 33 19.25 0.00 PID 10884 Section 401 WCQ Public Comment Responsiveness Summary.pdf</t>
  </si>
  <si>
    <t>200-Environmental-Lawhon\From ODOT\ATH MEG 33 19.25 0.00 PID 10884 Section 401 WQC.pdf</t>
  </si>
  <si>
    <t>ATH MEG 33 19.25 0.00 PID 10884 Section 401 WQC.pdf</t>
  </si>
  <si>
    <t>200-Environmental-Lawhon\From ODOT\ATH MEG 33 19.25 0.00 PID 10884 Section 404 Permit Public Notice.pdf</t>
  </si>
  <si>
    <t>ATH MEG 33 19.25 0.00 PID 10884 Section 404 Permit Public Notice.pdf</t>
  </si>
  <si>
    <t>200-Environmental-Lawhon\From ODOT\ATH MEG 33 19.25 0.00 PID 10884 Section 404 Permit.pdf</t>
  </si>
  <si>
    <t>ATH MEG 33 19.25 0.00 PID 10884 Section 404 Permit.pdf</t>
  </si>
  <si>
    <t>200-Environmental-Lawhon\From ODOT\ATH MEG 33 19.25 0.00 PID 10884 Underground Mine Correspondence.pdf</t>
  </si>
  <si>
    <t>ATH MEG 33 19.25 0.00 PID 10884 Underground Mine Correspondence.pdf</t>
  </si>
  <si>
    <t>200-Environmental-Lawhon\From ODOT\ATH MEG 33 19.25 0.00 PID 10884 Waterway Permit Pre-App Coordination.pdf</t>
  </si>
  <si>
    <t>ATH MEG 33 19.25 0.00 PID 10884 Waterway Permit Pre-App Coordination.pdf</t>
  </si>
  <si>
    <t>200-Environmental-Lawhon\From ODOT\ATH MEG 33 19.25 0.00 PID 10884 Wetland Function Evaluation.pdf</t>
  </si>
  <si>
    <t>ATH MEG 33 19.25 0.00 PID 10884 Wetland Function Evaluation.pdf</t>
  </si>
  <si>
    <t>200-Environmental-Lawhon\From ODOT\Ecological Field Survey Methods.pdf</t>
  </si>
  <si>
    <t>Ecological Field Survey Methods.pdf</t>
  </si>
  <si>
    <t>200-Environmental-Lawhon\From ODOT\Ecological Survey Report Addendum.pdf</t>
  </si>
  <si>
    <t>Ecological Survey Report Addendum.pdf</t>
  </si>
  <si>
    <t>200-Environmental-Lawhon\From ODOT\Ecological Survey Report.pdf</t>
  </si>
  <si>
    <t>Ecological Survey Report.pdf</t>
  </si>
  <si>
    <t>200-Environmental-Lawhon\From ODOT\Environmental Assesment Reevaluation (November, 2000).pdf</t>
  </si>
  <si>
    <t>Environmental Assesment Reevaluation (November, 2000).pdf</t>
  </si>
  <si>
    <t>200-Environmental-Lawhon\From ODOT\Finding of No Adverse Effect.pdf</t>
  </si>
  <si>
    <t>Finding of No Adverse Effect.pdf</t>
  </si>
  <si>
    <t>200-Environmental-Lawhon\From ODOT\FW_ Conversion of U_S_ 33 to four lanes.msg</t>
  </si>
  <si>
    <t>FW_ Conversion of U_S_ 33 to four lanes.msg</t>
  </si>
  <si>
    <t>200-Environmental-Lawhon\From ODOT\General 1.pdf</t>
  </si>
  <si>
    <t>General 1.pdf</t>
  </si>
  <si>
    <t>200-Environmental-Lawhon\From ODOT\General 2.pdf</t>
  </si>
  <si>
    <t>General 2.pdf</t>
  </si>
  <si>
    <t>200-Environmental-Lawhon\From ODOT\General 3.pdf</t>
  </si>
  <si>
    <t>General 3.pdf</t>
  </si>
  <si>
    <t>200-Environmental-Lawhon\From ODOT\General 4.pdf</t>
  </si>
  <si>
    <t>General 4.pdf</t>
  </si>
  <si>
    <t>200-Environmental-Lawhon\From ODOT\General.pdf</t>
  </si>
  <si>
    <t>General.pdf</t>
  </si>
  <si>
    <t>200-Environmental-Lawhon\From ODOT\Merger Consultation Update.pdf</t>
  </si>
  <si>
    <t>Merger Consultation Update.pdf</t>
  </si>
  <si>
    <t>200-Environmental-Lawhon\From ODOT\Minerals of Ohio.pdf</t>
  </si>
  <si>
    <t>Minerals of Ohio.pdf</t>
  </si>
  <si>
    <t>200-Environmental-Lawhon\From ODOT\Mussel Survey Results.pdf</t>
  </si>
  <si>
    <t>Mussel Survey Results.pdf</t>
  </si>
  <si>
    <t>200-Environmental-Lawhon\From ODOT\National Register of Historic Places (August, 1995).pdf</t>
  </si>
  <si>
    <t>National Register of Historic Places (August, 1995).pdf</t>
  </si>
  <si>
    <t>200-Environmental-Lawhon\From ODOT\National Register of Historic Places (September, 1994).pdf</t>
  </si>
  <si>
    <t>National Register of Historic Places (September, 1994).pdf</t>
  </si>
  <si>
    <t>200-Environmental-Lawhon\From ODOT\Phase I ESA (April, 1994).pdf</t>
  </si>
  <si>
    <t>Phase I ESA (April, 1994).pdf</t>
  </si>
  <si>
    <t>200-Environmental-Lawhon\From ODOT\Phase II Archaeological Data Recover.pdf</t>
  </si>
  <si>
    <t>Phase II Archaeological Data Recover.pdf</t>
  </si>
  <si>
    <t>200-Environmental-Lawhon\From ODOT\Phase II ESA (September 2001)..pdf</t>
  </si>
  <si>
    <t>Phase II ESA (September 2001)..pdf</t>
  </si>
  <si>
    <t>200-Environmental-Lawhon\From ODOT\Predictive Model and Reconnaissance Survey.pdf</t>
  </si>
  <si>
    <t>Predictive Model and Reconnaissance Survey.pdf</t>
  </si>
  <si>
    <t>200-Environmental-Lawhon\From ODOT\Public Comment Responsiveness Summary.pdf</t>
  </si>
  <si>
    <t>Public Comment Responsiveness Summary.pdf</t>
  </si>
  <si>
    <t>200-Environmental-Lawhon\From ODOT\Research Proposal for Data Recovery.pdf</t>
  </si>
  <si>
    <t>Research Proposal for Data Recovery.pdf</t>
  </si>
  <si>
    <t>200-Environmental-Lawhon\From ODOT\Section 401 Water Quality Certification.pdf</t>
  </si>
  <si>
    <t>Section 401 Water Quality Certification.pdf</t>
  </si>
  <si>
    <t>200-Environmental-Lawhon\OHWM\Ath.Meg 33 Resources.xls</t>
  </si>
  <si>
    <t>OHWM</t>
  </si>
  <si>
    <t>Ath.Meg 33 Resources.xls</t>
  </si>
  <si>
    <t>200-Environmental-Lawhon\OHWM\OHWM Location.CPG</t>
  </si>
  <si>
    <t>OHWM Location.CPG</t>
  </si>
  <si>
    <t>.CPG</t>
  </si>
  <si>
    <t>200-Environmental-Lawhon\OHWM\OHWM Location.dbf</t>
  </si>
  <si>
    <t>OHWM Location.dbf</t>
  </si>
  <si>
    <t>200-Environmental-Lawhon\OHWM\OHWM Location.prj</t>
  </si>
  <si>
    <t>OHWM Location.prj</t>
  </si>
  <si>
    <t>200-Environmental-Lawhon\OHWM\OHWM Location.sbn</t>
  </si>
  <si>
    <t>OHWM Location.sbn</t>
  </si>
  <si>
    <t>200-Environmental-Lawhon\OHWM\OHWM Location.sbx</t>
  </si>
  <si>
    <t>OHWM Location.sbx</t>
  </si>
  <si>
    <t>200-Environmental-Lawhon\OHWM\OHWM Location.shp</t>
  </si>
  <si>
    <t>OHWM Location.shp</t>
  </si>
  <si>
    <t>200-Environmental-Lawhon\OHWM\OHWM Location.shx</t>
  </si>
  <si>
    <t>OHWM Location.shx</t>
  </si>
  <si>
    <t>200-Environmental-Lawhon\OHWM\OHWM_ShapeFile.dgn</t>
  </si>
  <si>
    <t>OHWM_ShapeFile.dgn</t>
  </si>
  <si>
    <t>200-Environmental-Lawhon\OHWM\Resource Map Draft_r.pdf</t>
  </si>
  <si>
    <t>Resource Map Draft_r.pdf</t>
  </si>
  <si>
    <t>200-Environmental-Lawhon\Permit Files\119141_XS902.dgn</t>
  </si>
  <si>
    <t>Permit Files</t>
  </si>
  <si>
    <t>119141_XS902.dgn</t>
  </si>
  <si>
    <t>Environmental XS for Permit</t>
  </si>
  <si>
    <t>200-Environmental-Lawhon\Permit Files\119141_XS998.dgn</t>
  </si>
  <si>
    <t>119141_XS998.dgn</t>
  </si>
  <si>
    <t>200-Environmental-Lawhon\Resource Shapefiles\Suitable Wooded Habitat\SWH between 100ft and 300ft EOP.cpg</t>
  </si>
  <si>
    <t>Resource Shapefiles</t>
  </si>
  <si>
    <t>SWH between 100ft and 300ft EOP.cpg</t>
  </si>
  <si>
    <t>.cpg</t>
  </si>
  <si>
    <t>200-Environmental-Lawhon\Resource Shapefiles\Suitable Wooded Habitat\SWH between 100ft and 300ft EOP.dbf</t>
  </si>
  <si>
    <t>SWH between 100ft and 300ft EOP.dbf</t>
  </si>
  <si>
    <t>200-Environmental-Lawhon\Resource Shapefiles\Suitable Wooded Habitat\SWH between 100ft and 300ft EOP.prj</t>
  </si>
  <si>
    <t>SWH between 100ft and 300ft EOP.prj</t>
  </si>
  <si>
    <t>200-Environmental-Lawhon\Resource Shapefiles\Suitable Wooded Habitat\SWH between 100ft and 300ft EOP.sbn</t>
  </si>
  <si>
    <t>SWH between 100ft and 300ft EOP.sbn</t>
  </si>
  <si>
    <t>200-Environmental-Lawhon\Resource Shapefiles\Suitable Wooded Habitat\SWH between 100ft and 300ft EOP.sbx</t>
  </si>
  <si>
    <t>SWH between 100ft and 300ft EOP.sbx</t>
  </si>
  <si>
    <t>200-Environmental-Lawhon\Resource Shapefiles\Suitable Wooded Habitat\SWH between 100ft and 300ft EOP.shp</t>
  </si>
  <si>
    <t>SWH between 100ft and 300ft EOP.shp</t>
  </si>
  <si>
    <t>200-Environmental-Lawhon\Resource Shapefiles\Suitable Wooded Habitat\SWH between 100ft and 300ft EOP.shx</t>
  </si>
  <si>
    <t>SWH between 100ft and 300ft EOP.shx</t>
  </si>
  <si>
    <t>200-Environmental-Lawhon\Resource Shapefiles\Suitable Wooded Habitat\SWH between 100ft and 300ft EOP.xml</t>
  </si>
  <si>
    <t>SWH between 100ft and 300ft EOP.xml</t>
  </si>
  <si>
    <t>200-Environmental-Lawhon\Resource Shapefiles\Suitable Wooded Habitat\SWH outside 300ft EOP.cpg</t>
  </si>
  <si>
    <t>SWH outside 300ft EOP.cpg</t>
  </si>
  <si>
    <t>200-Environmental-Lawhon\Resource Shapefiles\Suitable Wooded Habitat\SWH outside 300ft EOP.dbf</t>
  </si>
  <si>
    <t>SWH outside 300ft EOP.dbf</t>
  </si>
  <si>
    <t>200-Environmental-Lawhon\Resource Shapefiles\Suitable Wooded Habitat\SWH outside 300ft EOP.prj</t>
  </si>
  <si>
    <t>SWH outside 300ft EOP.prj</t>
  </si>
  <si>
    <t>200-Environmental-Lawhon\Resource Shapefiles\Suitable Wooded Habitat\SWH outside 300ft EOP.sbn</t>
  </si>
  <si>
    <t>SWH outside 300ft EOP.sbn</t>
  </si>
  <si>
    <t>200-Environmental-Lawhon\Resource Shapefiles\Suitable Wooded Habitat\SWH outside 300ft EOP.sbx</t>
  </si>
  <si>
    <t>SWH outside 300ft EOP.sbx</t>
  </si>
  <si>
    <t>200-Environmental-Lawhon\Resource Shapefiles\Suitable Wooded Habitat\SWH outside 300ft EOP.shp</t>
  </si>
  <si>
    <t>SWH outside 300ft EOP.shp</t>
  </si>
  <si>
    <t>200-Environmental-Lawhon\Resource Shapefiles\Suitable Wooded Habitat\SWH outside 300ft EOP.shx</t>
  </si>
  <si>
    <t>SWH outside 300ft EOP.shx</t>
  </si>
  <si>
    <t>200-Environmental-Lawhon\Resource Shapefiles\Suitable Wooded Habitat\SWH outside 300ft EOP.xml</t>
  </si>
  <si>
    <t>SWH outside 300ft EOP.xml</t>
  </si>
  <si>
    <t>200-Environmental-Lawhon\Resource Shapefiles\Suitable Wooded Habitat\SWH within 100ft EOP.cpg</t>
  </si>
  <si>
    <t>SWH within 100ft EOP.cpg</t>
  </si>
  <si>
    <t>200-Environmental-Lawhon\Resource Shapefiles\Suitable Wooded Habitat\SWH within 100ft EOP.dbf</t>
  </si>
  <si>
    <t>SWH within 100ft EOP.dbf</t>
  </si>
  <si>
    <t>200-Environmental-Lawhon\Resource Shapefiles\Suitable Wooded Habitat\SWH within 100ft EOP.prj</t>
  </si>
  <si>
    <t>SWH within 100ft EOP.prj</t>
  </si>
  <si>
    <t>200-Environmental-Lawhon\Resource Shapefiles\Suitable Wooded Habitat\SWH within 100ft EOP.sbn</t>
  </si>
  <si>
    <t>SWH within 100ft EOP.sbn</t>
  </si>
  <si>
    <t>200-Environmental-Lawhon\Resource Shapefiles\Suitable Wooded Habitat\SWH within 100ft EOP.sbx</t>
  </si>
  <si>
    <t>SWH within 100ft EOP.sbx</t>
  </si>
  <si>
    <t>200-Environmental-Lawhon\Resource Shapefiles\Suitable Wooded Habitat\SWH within 100ft EOP.shp</t>
  </si>
  <si>
    <t>SWH within 100ft EOP.shp</t>
  </si>
  <si>
    <t>200-Environmental-Lawhon\Resource Shapefiles\Suitable Wooded Habitat\SWH within 100ft EOP.shx</t>
  </si>
  <si>
    <t>SWH within 100ft EOP.shx</t>
  </si>
  <si>
    <t>200-Environmental-Lawhon\Resource Shapefiles\Suitable Wooded Habitat\SWH within 100ft EOP.xml</t>
  </si>
  <si>
    <t>SWH within 100ft EOP.xml</t>
  </si>
  <si>
    <t>200-Environmental-Lawhon\Resource Shapefiles\Suitable Wooded Habitat\SWH within 50ft perennial stream.cpg</t>
  </si>
  <si>
    <t>SWH within 50ft perennial stream.cpg</t>
  </si>
  <si>
    <t>200-Environmental-Lawhon\Resource Shapefiles\Suitable Wooded Habitat\SWH within 50ft perennial stream.dbf</t>
  </si>
  <si>
    <t>SWH within 50ft perennial stream.dbf</t>
  </si>
  <si>
    <t>200-Environmental-Lawhon\Resource Shapefiles\Suitable Wooded Habitat\SWH within 50ft perennial stream.prj</t>
  </si>
  <si>
    <t>SWH within 50ft perennial stream.prj</t>
  </si>
  <si>
    <t>200-Environmental-Lawhon\Resource Shapefiles\Suitable Wooded Habitat\SWH within 50ft perennial stream.sbn</t>
  </si>
  <si>
    <t>SWH within 50ft perennial stream.sbn</t>
  </si>
  <si>
    <t>200-Environmental-Lawhon\Resource Shapefiles\Suitable Wooded Habitat\SWH within 50ft perennial stream.sbx</t>
  </si>
  <si>
    <t>SWH within 50ft perennial stream.sbx</t>
  </si>
  <si>
    <t>200-Environmental-Lawhon\Resource Shapefiles\Suitable Wooded Habitat\SWH within 50ft perennial stream.shp</t>
  </si>
  <si>
    <t>SWH within 50ft perennial stream.shp</t>
  </si>
  <si>
    <t>200-Environmental-Lawhon\Resource Shapefiles\Suitable Wooded Habitat\SWH within 50ft perennial stream.shx</t>
  </si>
  <si>
    <t>SWH within 50ft perennial stream.shx</t>
  </si>
  <si>
    <t>200-Environmental-Lawhon\Resource Shapefiles\Suitable Wooded Habitat\SWH within 50ft perennial stream.xml</t>
  </si>
  <si>
    <t>SWH within 50ft perennial stream.xml</t>
  </si>
  <si>
    <t>200-Environmental-Lawhon\Resource Shapefiles\82841_Shapefile.dgn</t>
  </si>
  <si>
    <t>82841_Shapefile.dgn</t>
  </si>
  <si>
    <t>200-Environmental-Lawhon\Resource Shapefiles\Conveyance.cpg</t>
  </si>
  <si>
    <t>Conveyance.cpg</t>
  </si>
  <si>
    <t>200-Environmental-Lawhon\Resource Shapefiles\Conveyance.dbf</t>
  </si>
  <si>
    <t>Conveyance.dbf</t>
  </si>
  <si>
    <t>200-Environmental-Lawhon\Resource Shapefiles\Conveyance.prj</t>
  </si>
  <si>
    <t>Conveyance.prj</t>
  </si>
  <si>
    <t>200-Environmental-Lawhon\Resource Shapefiles\Conveyance.sbn</t>
  </si>
  <si>
    <t>Conveyance.sbn</t>
  </si>
  <si>
    <t>200-Environmental-Lawhon\Resource Shapefiles\Conveyance.sbx</t>
  </si>
  <si>
    <t>Conveyance.sbx</t>
  </si>
  <si>
    <t>200-Environmental-Lawhon\Resource Shapefiles\Conveyance.shp</t>
  </si>
  <si>
    <t>Conveyance.shp</t>
  </si>
  <si>
    <t>200-Environmental-Lawhon\Resource Shapefiles\Conveyance.shx</t>
  </si>
  <si>
    <t>Conveyance.shx</t>
  </si>
  <si>
    <t>200-Environmental-Lawhon\Resource Shapefiles\Ditch.CPG</t>
  </si>
  <si>
    <t>Ditch.CPG</t>
  </si>
  <si>
    <t>200-Environmental-Lawhon\Resource Shapefiles\Ditch.dbf</t>
  </si>
  <si>
    <t>Ditch.dbf</t>
  </si>
  <si>
    <t>200-Environmental-Lawhon\Resource Shapefiles\Ditch.prj</t>
  </si>
  <si>
    <t>Ditch.prj</t>
  </si>
  <si>
    <t>200-Environmental-Lawhon\Resource Shapefiles\Ditch.sbn</t>
  </si>
  <si>
    <t>Ditch.sbn</t>
  </si>
  <si>
    <t>200-Environmental-Lawhon\Resource Shapefiles\Ditch.sbx</t>
  </si>
  <si>
    <t>Ditch.sbx</t>
  </si>
  <si>
    <t>200-Environmental-Lawhon\Resource Shapefiles\Ditch.shp</t>
  </si>
  <si>
    <t>Ditch.shp</t>
  </si>
  <si>
    <t>200-Environmental-Lawhon\Resource Shapefiles\Ditch.shx</t>
  </si>
  <si>
    <t>Ditch.shx</t>
  </si>
  <si>
    <t>200-Environmental-Lawhon\Resource Shapefiles\OHWM Location.CPG</t>
  </si>
  <si>
    <t>200-Environmental-Lawhon\Resource Shapefiles\OHWM Location.dbf</t>
  </si>
  <si>
    <t>200-Environmental-Lawhon\Resource Shapefiles\OHWM Location.prj</t>
  </si>
  <si>
    <t>200-Environmental-Lawhon\Resource Shapefiles\OHWM Location.sbn</t>
  </si>
  <si>
    <t>200-Environmental-Lawhon\Resource Shapefiles\OHWM Location.sbx</t>
  </si>
  <si>
    <t>200-Environmental-Lawhon\Resource Shapefiles\OHWM Location.shp</t>
  </si>
  <si>
    <t>200-Environmental-Lawhon\Resource Shapefiles\OHWM Location.shp.xml</t>
  </si>
  <si>
    <t>OHWM Location.shp.xml</t>
  </si>
  <si>
    <t>200-Environmental-Lawhon\Resource Shapefiles\OHWM Location.shx</t>
  </si>
  <si>
    <t>200-Environmental-Lawhon\Resource Shapefiles\PMRT_point.CPG</t>
  </si>
  <si>
    <t>PMRT_point.CPG</t>
  </si>
  <si>
    <t>200-Environmental-Lawhon\Resource Shapefiles\PMRT_point.dbf</t>
  </si>
  <si>
    <t>PMRT_point.dbf</t>
  </si>
  <si>
    <t>200-Environmental-Lawhon\Resource Shapefiles\PMRT_point.prj</t>
  </si>
  <si>
    <t>PMRT_point.prj</t>
  </si>
  <si>
    <t>200-Environmental-Lawhon\Resource Shapefiles\PMRT_point.sbn</t>
  </si>
  <si>
    <t>PMRT_point.sbn</t>
  </si>
  <si>
    <t>200-Environmental-Lawhon\Resource Shapefiles\PMRT_point.sbx</t>
  </si>
  <si>
    <t>PMRT_point.sbx</t>
  </si>
  <si>
    <t>200-Environmental-Lawhon\Resource Shapefiles\PMRT_point.shp</t>
  </si>
  <si>
    <t>PMRT_point.shp</t>
  </si>
  <si>
    <t>200-Environmental-Lawhon\Resource Shapefiles\PMRT_point.shp.xml</t>
  </si>
  <si>
    <t>PMRT_point.shp.xml</t>
  </si>
  <si>
    <t>200-Environmental-Lawhon\Resource Shapefiles\PMRT_point.shx</t>
  </si>
  <si>
    <t>PMRT_point.shx</t>
  </si>
  <si>
    <t>200-Environmental-Lawhon\Resource Shapefiles\Preliminary+Jurisdictional+Determination+Mapping.pdf</t>
  </si>
  <si>
    <t>Preliminary+Jurisdictional+Determination+Mapping.pdf</t>
  </si>
  <si>
    <t>200-Environmental-Lawhon\Resource Shapefiles\Streams PJD.CPG</t>
  </si>
  <si>
    <t>Streams PJD.CPG</t>
  </si>
  <si>
    <t>200-Environmental-Lawhon\Resource Shapefiles\Streams PJD.dbf</t>
  </si>
  <si>
    <t>Streams PJD.dbf</t>
  </si>
  <si>
    <t>200-Environmental-Lawhon\Resource Shapefiles\Streams PJD.prj</t>
  </si>
  <si>
    <t>Streams PJD.prj</t>
  </si>
  <si>
    <t>200-Environmental-Lawhon\Resource Shapefiles\Streams PJD.sbn</t>
  </si>
  <si>
    <t>Streams PJD.sbn</t>
  </si>
  <si>
    <t>200-Environmental-Lawhon\Resource Shapefiles\Streams PJD.sbx</t>
  </si>
  <si>
    <t>Streams PJD.sbx</t>
  </si>
  <si>
    <t>200-Environmental-Lawhon\Resource Shapefiles\Streams PJD.shp</t>
  </si>
  <si>
    <t>Streams PJD.shp</t>
  </si>
  <si>
    <t>200-Environmental-Lawhon\Resource Shapefiles\Streams PJD.shx</t>
  </si>
  <si>
    <t>Streams PJD.shx</t>
  </si>
  <si>
    <t>200-Environmental-Lawhon\Resource Shapefiles\Streams.dgn</t>
  </si>
  <si>
    <t>Streams.dgn</t>
  </si>
  <si>
    <t>Streams Only</t>
  </si>
  <si>
    <t>200-Environmental-Lawhon\Resource Shapefiles\Study Area_p.cpg</t>
  </si>
  <si>
    <t>Study Area_p.cpg</t>
  </si>
  <si>
    <t>200-Environmental-Lawhon\Resource Shapefiles\Study Area_p.dbf</t>
  </si>
  <si>
    <t>Study Area_p.dbf</t>
  </si>
  <si>
    <t>200-Environmental-Lawhon\Resource Shapefiles\Study Area_p.prj</t>
  </si>
  <si>
    <t>Study Area_p.prj</t>
  </si>
  <si>
    <t>200-Environmental-Lawhon\Resource Shapefiles\Study Area_p.sbn</t>
  </si>
  <si>
    <t>Study Area_p.sbn</t>
  </si>
  <si>
    <t>200-Environmental-Lawhon\Resource Shapefiles\Study Area_p.sbx</t>
  </si>
  <si>
    <t>Study Area_p.sbx</t>
  </si>
  <si>
    <t>200-Environmental-Lawhon\Resource Shapefiles\Study Area_p.shp</t>
  </si>
  <si>
    <t>Study Area_p.shp</t>
  </si>
  <si>
    <t>200-Environmental-Lawhon\Resource Shapefiles\Study Area_p.shx</t>
  </si>
  <si>
    <t>Study Area_p.shx</t>
  </si>
  <si>
    <t>200-Environmental-Lawhon\Resource Shapefiles\Wetlands.CPG</t>
  </si>
  <si>
    <t>Wetlands.CPG</t>
  </si>
  <si>
    <t>200-Environmental-Lawhon\Resource Shapefiles\Wetlands.dbf</t>
  </si>
  <si>
    <t>Wetlands.dbf</t>
  </si>
  <si>
    <t>200-Environmental-Lawhon\Resource Shapefiles\Wetlands.prj</t>
  </si>
  <si>
    <t>Wetlands.prj</t>
  </si>
  <si>
    <t>200-Environmental-Lawhon\Resource Shapefiles\Wetlands.sbn</t>
  </si>
  <si>
    <t>Wetlands.sbn</t>
  </si>
  <si>
    <t>200-Environmental-Lawhon\Resource Shapefiles\Wetlands.sbx</t>
  </si>
  <si>
    <t>Wetlands.sbx</t>
  </si>
  <si>
    <t>200-Environmental-Lawhon\Resource Shapefiles\Wetlands.shp</t>
  </si>
  <si>
    <t>Wetlands.shp</t>
  </si>
  <si>
    <t>200-Environmental-Lawhon\Resource Shapefiles\Wetlands.shx</t>
  </si>
  <si>
    <t>Wetlands.shx</t>
  </si>
  <si>
    <t>200-Environmental-Lawhon\To Lawhon\2024-06-10\119141_Stage2_PlanView.pdf</t>
  </si>
  <si>
    <t>To Lawhon</t>
  </si>
  <si>
    <t>119141_Stage2_PlanView.pdf</t>
  </si>
  <si>
    <t>200-Environmental-Lawhon\To Lawhon\2024-06-10\119142_Stage2_PlanView.pdf</t>
  </si>
  <si>
    <t>119142_Stage2_PlanView.pdf</t>
  </si>
  <si>
    <t>200-Environmental-Lawhon\To Lawhon\2024-06-10\Avoidance Exhibits.pdf</t>
  </si>
  <si>
    <t>Avoidance Exhibits.pdf</t>
  </si>
  <si>
    <t>200-Environmental-Lawhon\To Lawhon\2024-06-10\Impact XS.pdf</t>
  </si>
  <si>
    <t>Impact XS.pdf</t>
  </si>
  <si>
    <t>200-Environmental-Lawhon\To Lawhon\2024-06-10\Wetland_Stream_Area-Calcs.pdf</t>
  </si>
  <si>
    <t>Wetland_Stream_Area-Calcs.pdf</t>
  </si>
  <si>
    <t>200-Environmental-Lawhon\To Lawhon\2024-06-14\119141_Stage2_PlanView.pdf</t>
  </si>
  <si>
    <t>200-Environmental-Lawhon\To Lawhon\2024-06-14\119142_Stage2_PlanView.pdf</t>
  </si>
  <si>
    <t>200-Environmental-Lawhon\To Lawhon\2024-06-14\US_33_Wetland_Stream_Impacts_XS_Stage2.pdf</t>
  </si>
  <si>
    <t>US_33_Wetland_Stream_Impacts_XS_Stage2.pdf</t>
  </si>
  <si>
    <t>200-Environmental-Lawhon\To Lawhon\2024-06-18\119141_XS902-Stream 4 - 42+18.84 [Sheet]-.pdf</t>
  </si>
  <si>
    <t>119141_XS902-Stream 4 - 42+18.84 [Sheet]-.pdf</t>
  </si>
  <si>
    <t>200-Environmental-Lawhon\To Lawhon\2024-06-18\Avoidance Exhibits_Revised 6-19.pdf</t>
  </si>
  <si>
    <t>Avoidance Exhibits_Revised 6-19.pdf</t>
  </si>
  <si>
    <t>Exhibits for Alt A and B, additional labels added by JSH 6/19</t>
  </si>
  <si>
    <t>200-Environmental-Lawhon\To Lawhon\2024-06-18\oldAvoidance Exhibits_Revised.pdf</t>
  </si>
  <si>
    <t>oldAvoidance Exhibits_Revised.pdf</t>
  </si>
  <si>
    <t>Exhibits for Alternative A and B, revised by JSH 6/19</t>
  </si>
  <si>
    <t>200-Environmental-Lawhon\To Lawhon\2024-06-18\US 33 Avoidance Matrix.xlsx</t>
  </si>
  <si>
    <t>US 33 Avoidance Matrix.xlsx</t>
  </si>
  <si>
    <t>200-Environmental-Lawhon\To Lawhon\2024-06-18\Wetland_Stream_Plan.pdf</t>
  </si>
  <si>
    <t>Wetland_Stream_Plan.pdf</t>
  </si>
  <si>
    <t>200-Environmental-Lawhon\To Lawhon\2024-06-28\QC\119141_Plan_QC.pdf</t>
  </si>
  <si>
    <t>119141_Plan_QC.pdf</t>
  </si>
  <si>
    <t>119141_Plan.pdf</t>
  </si>
  <si>
    <t>200-Environmental-Lawhon\To Lawhon\2024-06-28\QC\119142_Plan_QC.pdf</t>
  </si>
  <si>
    <t>119142_Plan_QC.pdf</t>
  </si>
  <si>
    <t>119142_Plan.pdf</t>
  </si>
  <si>
    <t>200-Environmental-Lawhon\To Lawhon\2024-06-28\QC\US_33_Wetland_Stream_Impacts_XS_Stage2_QC.pdf</t>
  </si>
  <si>
    <t>US_33_Wetland_Stream_Impacts_XS_Stage2_QC.pdf</t>
  </si>
  <si>
    <t>200-Environmental-Lawhon\To Lawhon\2024-06-28\119141_Plan.pdf</t>
  </si>
  <si>
    <t>200-Environmental-Lawhon\To Lawhon\2024-06-28\119142_Plan.pdf</t>
  </si>
  <si>
    <t>200-Environmental-Lawhon\To Lawhon\2024-07-12\119142_Plan_Sheet10.pdf</t>
  </si>
  <si>
    <t>119142_Plan_Sheet10.pdf</t>
  </si>
  <si>
    <t>200-Environmental-Lawhon\To Lawhon\2024-07-12\119142_XS-Stream35.pdf</t>
  </si>
  <si>
    <t>119142_XS-Stream35.pdf</t>
  </si>
  <si>
    <t>200-Environmental-Lawhon\Wetland_Stream_PlanXS_24-01-26.pdf</t>
  </si>
  <si>
    <t>Wetland_Stream_PlanXS_24-01-26.pdf</t>
  </si>
  <si>
    <t>200-Environmental-Lawhon\Wetland_Stream_PlanXS_24-01-29.pdf</t>
  </si>
  <si>
    <t>Wetland_Stream_PlanXS_24-01-29.pdf</t>
  </si>
  <si>
    <t>600-Contracts\01-Plan Submittal\Project Plan Package eForm.url</t>
  </si>
  <si>
    <t>600-Contracts</t>
  </si>
  <si>
    <t>01-Plan Submittal</t>
  </si>
  <si>
    <t>Project Plan Package eForm.url</t>
  </si>
  <si>
    <t>700-Estimating</t>
  </si>
  <si>
    <t>119141_US33 - Stage 2_Distric's Input.est</t>
  </si>
  <si>
    <t>700-Estimating\03 - After Stage 2\119141_GeneralNotes_Quantities</t>
  </si>
  <si>
    <t>03 - After Stage 2</t>
  </si>
  <si>
    <t>119141_GeneralNotes_Quantities.dgn</t>
  </si>
  <si>
    <t>Quantities for General Notes</t>
  </si>
  <si>
    <t>700-Estimating\03 - After Stage 2\119141_US33 - Stage 2_Distric's Input.est</t>
  </si>
  <si>
    <t>700-Estimating\04 - Stage 3\119141.est</t>
  </si>
  <si>
    <t>04 - Stage 3</t>
  </si>
  <si>
    <t>119141.est</t>
  </si>
  <si>
    <t>700-Estimating\04 - Stage 3\2024-07, FY25-29 Business Plan Inflation Calculator_10-14.xls</t>
  </si>
  <si>
    <t>2024-07, FY25-29 Business Plan Inflation Calculator_10-14.xls</t>
  </si>
  <si>
    <t>700-Estimating\04 - Stage 3\Structures.est</t>
  </si>
  <si>
    <t>Structures.est</t>
  </si>
  <si>
    <t>700-Estimating\04 - Stage 3\z2024-07, FY25-29 Business Plan Inflation Calculator (3).xls</t>
  </si>
  <si>
    <t>z2024-07, FY25-29 Business Plan Inflation Calculator (3).xls</t>
  </si>
  <si>
    <t>2024-07, FY25-29 Business Plan Inflation Calculator (3).xls</t>
  </si>
  <si>
    <t>950-Reviews</t>
  </si>
  <si>
    <t>01 - Line-Grade-Typical (LGT)</t>
  </si>
  <si>
    <t>Complete</t>
  </si>
  <si>
    <t>119141_ATH-33_Roll Plan Plot.pdf</t>
  </si>
  <si>
    <t>119141_ATH-33_Roll Profile Plot.pdf</t>
  </si>
  <si>
    <t>Letter of Airway Highway Clearance Analysis.pdf</t>
  </si>
  <si>
    <t>119141_Ramp A Pleasant Hill.pdf</t>
  </si>
  <si>
    <t>119141_Ramp C Pleasant Hill.pdf</t>
  </si>
  <si>
    <t>119141_Ramp E Pleasanton Rd.pdf</t>
  </si>
  <si>
    <t>119141_Ramp F Pleasanton Rd.pdf</t>
  </si>
  <si>
    <t>119141_Ramp G Pleasanton Rd.pdf</t>
  </si>
  <si>
    <t>119141_Ramp I Rainbow Lake Rd.pdf</t>
  </si>
  <si>
    <t>119141_Ramp K Rainbow Lake Rd.pdf</t>
  </si>
  <si>
    <t>119141_Ramp P SR 681.pdf</t>
  </si>
  <si>
    <t>119141_LGT_TypicalSections.pdf</t>
  </si>
  <si>
    <t>119141_US33_XS..pdf</t>
  </si>
  <si>
    <t>US 33 Mainline XS</t>
  </si>
  <si>
    <t>119141_XS Ramp A Pleasant Hill.pdf</t>
  </si>
  <si>
    <t>119141_XS Ramp B Pleasant Hill.pdf</t>
  </si>
  <si>
    <t>119141_XS Ramp C Pleasant Hill.pdf</t>
  </si>
  <si>
    <t>119141_XS Ramp D Pleasant Hill.pdf</t>
  </si>
  <si>
    <t>119141_XS Ramp E Pleasanton Rd.pdf</t>
  </si>
  <si>
    <t>119141_XS Ramp F Pleasanton Rd.pdf</t>
  </si>
  <si>
    <t>119141_XS Ramp G Pleasanton Rd.pdf</t>
  </si>
  <si>
    <t>119141_XS Ramp H Pleasanton Rd.pdf</t>
  </si>
  <si>
    <t>119141_XS Ramp I Rainbow Lake Rd.pdf</t>
  </si>
  <si>
    <t>119141_XS Ramp J Rainbow Lake Rd.pdf</t>
  </si>
  <si>
    <t>119141_XS Ramp K Rainbow Lake Rd.pdf</t>
  </si>
  <si>
    <t>119141_XS Ramp L Rainbow Lake Rd.pdf</t>
  </si>
  <si>
    <t>119141_XS Ramp M SR 681.pdf</t>
  </si>
  <si>
    <t>119141_XS Ramp N SR 681.pdf</t>
  </si>
  <si>
    <t>119141_XS Ramp O SR 681.pdf</t>
  </si>
  <si>
    <t>119141_XS Ramp P SR 681.pdf</t>
  </si>
  <si>
    <t>119141_XS_Sideroads.pdf</t>
  </si>
  <si>
    <t>Pleasant Hill - Pleasanton - Rainbow Lake - XS</t>
  </si>
  <si>
    <t>950-Reviews\01 - Line-Grade-Typical (LGT)\02 - To Client\119141_ATH-33_Roll Plan Plot.pdf</t>
  </si>
  <si>
    <t>950-Reviews\01 - Line-Grade-Typical (LGT)\02 - To Client\119141_ATH-33_Roll Profile Plot.pdf</t>
  </si>
  <si>
    <t>950-Reviews\01 - Line-Grade-Typical (LGT)\02 - To Client\119141_LGT_TypicalSections.pdf</t>
  </si>
  <si>
    <t>950-Reviews\01 - Line-Grade-Typical (LGT)\02 - To Client\119141_US33_XS..pdf</t>
  </si>
  <si>
    <t>950-Reviews\01 - Line-Grade-Typical (LGT)\02 - To Client\119141_XS Ramp A Pleasant Hill.pdf</t>
  </si>
  <si>
    <t>950-Reviews\01 - Line-Grade-Typical (LGT)\02 - To Client\119141_XS Ramp B Pleasant Hill.pdf</t>
  </si>
  <si>
    <t>950-Reviews\01 - Line-Grade-Typical (LGT)\02 - To Client\119141_XS Ramp C Pleasant Hill.pdf</t>
  </si>
  <si>
    <t>950-Reviews\01 - Line-Grade-Typical (LGT)\02 - To Client\119141_XS Ramp D Pleasant Hill.pdf</t>
  </si>
  <si>
    <t>950-Reviews\01 - Line-Grade-Typical (LGT)\02 - To Client\119141_XS Ramp E Pleasanton Rd.pdf</t>
  </si>
  <si>
    <t>950-Reviews\01 - Line-Grade-Typical (LGT)\02 - To Client\119141_XS Ramp F Pleasanton Rd.pdf</t>
  </si>
  <si>
    <t>950-Reviews\01 - Line-Grade-Typical (LGT)\02 - To Client\119141_XS Ramp G Pleasanton Rd.pdf</t>
  </si>
  <si>
    <t>950-Reviews\01 - Line-Grade-Typical (LGT)\02 - To Client\119141_XS Ramp H Pleasanton Rd.pdf</t>
  </si>
  <si>
    <t>950-Reviews\01 - Line-Grade-Typical (LGT)\02 - To Client\119141_XS Ramp I Rainbow Lake Rd.pdf</t>
  </si>
  <si>
    <t>950-Reviews\01 - Line-Grade-Typical (LGT)\02 - To Client\119141_XS Ramp J Rainbow Lake Rd.pdf</t>
  </si>
  <si>
    <t>950-Reviews\01 - Line-Grade-Typical (LGT)\02 - To Client\119141_XS Ramp K Rainbow Lake Rd.pdf</t>
  </si>
  <si>
    <t>950-Reviews\01 - Line-Grade-Typical (LGT)\02 - To Client\119141_XS Ramp L Rainbow Lake Rd.pdf</t>
  </si>
  <si>
    <t>950-Reviews\01 - Line-Grade-Typical (LGT)\02 - To Client\119141_XS Ramp M SR 681.pdf</t>
  </si>
  <si>
    <t>950-Reviews\01 - Line-Grade-Typical (LGT)\02 - To Client\119141_XS Ramp N SR 681.pdf</t>
  </si>
  <si>
    <t>950-Reviews\01 - Line-Grade-Typical (LGT)\02 - To Client\119141_XS Ramp O SR 681.pdf</t>
  </si>
  <si>
    <t>950-Reviews\01 - Line-Grade-Typical (LGT)\02 - To Client\119141_XS Ramp P SR 681.pdf</t>
  </si>
  <si>
    <t>950-Reviews\01 - Line-Grade-Typical (LGT)\02 - To Client\119141_XS_Sideroads.pdf</t>
  </si>
  <si>
    <t>950-Reviews\01 - Line-Grade-Typical (LGT)\02 - To Client\Letter of Airway Highway Clearance Analysis.pdf</t>
  </si>
  <si>
    <t>950-Reviews\01 - Line-Grade-Typical (LGT)\03 - Review Comments\119141 ATH MEG-33-18.70 0.00 LGT Comment Disposition.xlsx</t>
  </si>
  <si>
    <t>119141 ATH MEG-33-18.70 0.00 LGT Comment Disposition.xlsx</t>
  </si>
  <si>
    <t>950-Reviews\01 - Line-Grade-Typical (LGT)\03 - Review Comments\119141_ATH-33_Roll Plan Plot ODOT review.pdf</t>
  </si>
  <si>
    <t>119141_ATH-33_Roll Plan Plot ODOT review.pdf</t>
  </si>
  <si>
    <t>950-Reviews\01 - Line-Grade-Typical (LGT)\03 - Review Comments\119141_LGT_TypicalSections ODOT review.pdf</t>
  </si>
  <si>
    <t>119141_LGT_TypicalSections ODOT review.pdf</t>
  </si>
  <si>
    <t>950-Reviews\01 - Line-Grade-Typical (LGT)\03 - Review Comments\119141_US33_XS ODOT review.pdf</t>
  </si>
  <si>
    <t>119141_US33_XS ODOT review.pdf</t>
  </si>
  <si>
    <t>02 - Public Involvement</t>
  </si>
  <si>
    <t>Comment Form.pdf</t>
  </si>
  <si>
    <t>SignInSheet.pdf</t>
  </si>
  <si>
    <t>Tell Us About Yourself Form.pdf</t>
  </si>
  <si>
    <t>US33_PublicInvolvementExhibits-20240124.pdf</t>
  </si>
  <si>
    <t>950-Reviews\02 - Public Involvement\02 - To Client\Comment Form.pdf</t>
  </si>
  <si>
    <t>950-Reviews\02 - Public Involvement\02 - To Client\Fact Sheet.pdf</t>
  </si>
  <si>
    <t>Fact Sheet.pdf</t>
  </si>
  <si>
    <t>950-Reviews\02 - Public Involvement\02 - To Client\Maintenance of Traffic Exhibit.pdf</t>
  </si>
  <si>
    <t>Maintenance of Traffic Exhibit.pdf</t>
  </si>
  <si>
    <t>950-Reviews\02 - Public Involvement\02 - To Client\SignInSheet.pdf</t>
  </si>
  <si>
    <t>950-Reviews\02 - Public Involvement\02 - To Client\Tell Us About Yourself Form.pdf</t>
  </si>
  <si>
    <t>950-Reviews\02 - Public Involvement\02 - To Client\US33_PublicInvolvementExhibits-20240124.pdf</t>
  </si>
  <si>
    <t>03a - Conceptual MOT</t>
  </si>
  <si>
    <t>950-Reviews\03a - Conceptual MOT\02 - To Client\ATH-MOT Concept PHASE 1 (2026)-flattened.pdf</t>
  </si>
  <si>
    <t>950-Reviews\03a - Conceptual MOT\02 - To Client\ATH-MOT Concept PHASE 2 (2027)-flattened.pdf</t>
  </si>
  <si>
    <t>950-Reviews\03a - Conceptual MOT\02 - To Client\ATH-MOT Concept PHASE 3A (2028)-flattened.pdf</t>
  </si>
  <si>
    <t>950-Reviews\03a - Conceptual MOT\02 - To Client\ATH-MOT Concept PHASE 3B (2028)-flattened.pdf</t>
  </si>
  <si>
    <t>950-Reviews\03a - Conceptual MOT\02 - To Client\ATH-MOT Concept PHASE 3C (2028)-flattened.pdf</t>
  </si>
  <si>
    <t>950-Reviews\03a - Conceptual MOT\03 - Client Review\ATH-MOT Concept PHASE 1 (2026)-flattened - ODOT REVIEW.pdf</t>
  </si>
  <si>
    <t>ATH-MOT Concept PHASE 1 (2026)-flattened - ODOT REVIEW.pdf</t>
  </si>
  <si>
    <t>950-Reviews\03a - Conceptual MOT\03 - Client Review\ATH-MOT Concept PHASE 2 (2027)-flattened - ODOT REVIEW.pdf</t>
  </si>
  <si>
    <t>ATH-MOT Concept PHASE 2 (2027)-flattened - ODOT REVIEW.pdf</t>
  </si>
  <si>
    <t>950-Reviews\03b - Lighting Warrant Analysis\02 - To Client\Lighting Analysis Report.pdf</t>
  </si>
  <si>
    <t>03b - Lighting Warrant Analysis</t>
  </si>
  <si>
    <t>Lighting Analysis Report.pdf</t>
  </si>
  <si>
    <t>950-Reviews\03b - Lighting Warrant Analysis\03 - Client Review\Lighting Analysis Report Comments_DTH.pdf</t>
  </si>
  <si>
    <t>Lighting Analysis Report Comments_DTH.pdf</t>
  </si>
  <si>
    <t>03c - Interim Drainage Submission</t>
  </si>
  <si>
    <t>119141 Culvert Detail Sheets.pdf</t>
  </si>
  <si>
    <t>119141_119142 - Stage 1 Drainage Report.pdf</t>
  </si>
  <si>
    <t>119141_119142_Cover Letter DrainageSubmission.docx</t>
  </si>
  <si>
    <t>119142 Culvert Detail Sheets.pdf</t>
  </si>
  <si>
    <t>950-Reviews\03c - Interim Drainage Submission\02 - To Client\119141 Culvert Detail Sheets.pdf</t>
  </si>
  <si>
    <t>950-Reviews\03c - Interim Drainage Submission\02 - To Client\119141_119142 - Drainage Roll Plot Sheets.pdf</t>
  </si>
  <si>
    <t>119141_119142 - Drainage Roll Plot Sheets.pdf</t>
  </si>
  <si>
    <t>950-Reviews\03c - Interim Drainage Submission\02 - To Client\119141_119142 - Stage 1 Drainage Report.pdf</t>
  </si>
  <si>
    <t>950-Reviews\03c - Interim Drainage Submission\02 - To Client\119141_119142_Cover Letter DrainageSubmission.docx</t>
  </si>
  <si>
    <t>950-Reviews\03c - Interim Drainage Submission\02 - To Client\119142 Culvert Detail Sheets.pdf</t>
  </si>
  <si>
    <t>950-Reviews\03c - Interim Drainage Submission\03 - Client Review\119141_119142 - Drainage Roll Plot Sheets_MRKUP.pdf</t>
  </si>
  <si>
    <t>119141_119142 - Drainage Roll Plot Sheets_MRKUP.pdf</t>
  </si>
  <si>
    <t>950-Reviews\03c - Interim Drainage Submission\03 - Client Review\119141_119142 - Drainage Roll Plot Sheets_MRKUP_Disposition.pdf</t>
  </si>
  <si>
    <t>119141_119142 - Drainage Roll Plot Sheets_MRKUP_Disposition.pdf</t>
  </si>
  <si>
    <t>950-Reviews\03c - Interim Drainage Submission\03 - Client Review\119141_119142 - Stage 1 Drainage Report_MRKUP.pdf</t>
  </si>
  <si>
    <t>119141_119142 - Stage 1 Drainage Report_MRKUP.pdf</t>
  </si>
  <si>
    <t>950-Reviews\03c - Interim Drainage Submission\03 - Client Review\119141_119142 - Stage 1 Drainage Report_MRKUP_Disposition.pdf</t>
  </si>
  <si>
    <t>119141_119142 - Stage 1 Drainage Report_MRKUP_Disposition.pdf</t>
  </si>
  <si>
    <t>24.05.23 ATH-MEG 33-18.70 Revised Roadway Design Memo- West Section Review.pdf</t>
  </si>
  <si>
    <t>03e - Preliminary Estimate</t>
  </si>
  <si>
    <t>2024-04-03_119141_Estimator Estimate Detailed Report.pdf</t>
  </si>
  <si>
    <t>119141_Estimator Estimate Detailed Report.pdf</t>
  </si>
  <si>
    <t>2024-04-03_119142_Estimator Estimate Detailed Report.pdf</t>
  </si>
  <si>
    <t>119142_Estimator Estimate Detailed Report.pdf</t>
  </si>
  <si>
    <t>950-Reviews\03e - Preliminary Estimate\02 - To Client\119141_Estimator Estimate Detailed Report.pdf</t>
  </si>
  <si>
    <t>950-Reviews\03e - Preliminary Estimate\02 - To Client\119142_Estimator Estimate Detailed Report.pdf</t>
  </si>
  <si>
    <t>950-Reviews\03e - Preliminary Estimate\02 - To Client\2024-04-03_119141_Estimator Estimate Detailed Report.pdf</t>
  </si>
  <si>
    <t>950-Reviews\03e - Preliminary Estimate\02 - To Client\2024-04-03_119142_Estimator Estimate Detailed Report.pdf</t>
  </si>
  <si>
    <t>950-Reviews\03f - Interchange Justification Study\02 - To Client\HCS Analysis Files\Build EB\Build EB AM.xuf</t>
  </si>
  <si>
    <t>03f - Interchange Justification Study</t>
  </si>
  <si>
    <t>950-Reviews\03f - Interchange Justification Study\02 - To Client\HCS Analysis Files\Build EB\Build EB PM.xuf</t>
  </si>
  <si>
    <t>950-Reviews\03f - Interchange Justification Study\02 - To Client\HCS Analysis Files\Build Intersections\EB AM\Pleasant_Hill_EB_AM.xtw</t>
  </si>
  <si>
    <t>950-Reviews\03f - Interchange Justification Study\02 - To Client\HCS Analysis Files\Build Intersections\EB AM\Pleasanton_EB_AM.xtw</t>
  </si>
  <si>
    <t>950-Reviews\03f - Interchange Justification Study\02 - To Client\HCS Analysis Files\Build Intersections\EB AM\Rainbow_Lake_EB_AM.xtw</t>
  </si>
  <si>
    <t>950-Reviews\03f - Interchange Justification Study\02 - To Client\HCS Analysis Files\Build Intersections\EB AM\SR681_EB_AM.xtw</t>
  </si>
  <si>
    <t>950-Reviews\03f - Interchange Justification Study\02 - To Client\HCS Analysis Files\Build Intersections\EB PM\Pleasant_Hill_EB_PM.xtw</t>
  </si>
  <si>
    <t>950-Reviews\03f - Interchange Justification Study\02 - To Client\HCS Analysis Files\Build Intersections\EB PM\Pleasanton_EB_PM.xtw</t>
  </si>
  <si>
    <t>950-Reviews\03f - Interchange Justification Study\02 - To Client\HCS Analysis Files\Build Intersections\EB PM\Rainbow_Lake_EB_PM.xtw</t>
  </si>
  <si>
    <t>950-Reviews\03f - Interchange Justification Study\02 - To Client\HCS Analysis Files\Build Intersections\EB PM\SR681_EB_PM.xtw</t>
  </si>
  <si>
    <t>950-Reviews\03f - Interchange Justification Study\02 - To Client\HCS Analysis Files\Build Intersections\WB AM\Pleasant_Hill_WB_AM.xtw</t>
  </si>
  <si>
    <t>950-Reviews\03f - Interchange Justification Study\02 - To Client\HCS Analysis Files\Build Intersections\WB AM\Pleasanton_WB_AM.xtw</t>
  </si>
  <si>
    <t>950-Reviews\03f - Interchange Justification Study\02 - To Client\HCS Analysis Files\Build Intersections\WB AM\Rainbow_Lake_WB_AM.xtw</t>
  </si>
  <si>
    <t>950-Reviews\03f - Interchange Justification Study\02 - To Client\HCS Analysis Files\Build Intersections\WB AM\SR681_WB_AM.xtw</t>
  </si>
  <si>
    <t>950-Reviews\03f - Interchange Justification Study\02 - To Client\HCS Analysis Files\Build Intersections\WB PM\Pleasant_Hill_WB_PM.xtw</t>
  </si>
  <si>
    <t>950-Reviews\03f - Interchange Justification Study\02 - To Client\HCS Analysis Files\Build Intersections\WB PM\Pleasanton_WB_PM.xtw</t>
  </si>
  <si>
    <t>950-Reviews\03f - Interchange Justification Study\02 - To Client\HCS Analysis Files\Build Intersections\WB PM\Rainbow_Lake_WB_PM.xtw</t>
  </si>
  <si>
    <t>950-Reviews\03f - Interchange Justification Study\02 - To Client\HCS Analysis Files\Build Intersections\WB PM\SR681_WB_PM.xtw</t>
  </si>
  <si>
    <t>950-Reviews\03f - Interchange Justification Study\02 - To Client\HCS Analysis Files\Build WB\Build WB AM.xuf</t>
  </si>
  <si>
    <t>950-Reviews\03f - Interchange Justification Study\02 - To Client\HCS Analysis Files\Build WB\Build WB PM.xuf</t>
  </si>
  <si>
    <t>950-Reviews\03f - Interchange Justification Study\02 - To Client\HCS Analysis Files\No Build 2L EB\EB AM.xuf</t>
  </si>
  <si>
    <t>950-Reviews\03f - Interchange Justification Study\02 - To Client\HCS Analysis Files\No Build 2L EB\EB PM.xuf</t>
  </si>
  <si>
    <t>950-Reviews\03f - Interchange Justification Study\02 - To Client\HCS Analysis Files\No Build 2L WB\WB AM.xuf</t>
  </si>
  <si>
    <t>950-Reviews\03f - Interchange Justification Study\02 - To Client\HCS Analysis Files\No Build 2L WB\WB PM.xuf</t>
  </si>
  <si>
    <t>950-Reviews\03f - Interchange Justification Study\02 - To Client\HCS Analysis Files\No Build EB\No Build EB AM.xuf</t>
  </si>
  <si>
    <t>950-Reviews\03f - Interchange Justification Study\02 - To Client\HCS Analysis Files\No Build EB\No Build EB PM.xuf</t>
  </si>
  <si>
    <t>950-Reviews\03f - Interchange Justification Study\02 - To Client\HCS Analysis Files\No Build intersections\Pleasant Hill AM.xtw</t>
  </si>
  <si>
    <t>950-Reviews\03f - Interchange Justification Study\02 - To Client\HCS Analysis Files\No Build intersections\Pleasant Hill PM.xtw</t>
  </si>
  <si>
    <t>950-Reviews\03f - Interchange Justification Study\02 - To Client\HCS Analysis Files\No Build intersections\Pleasanton AM.xtw</t>
  </si>
  <si>
    <t>950-Reviews\03f - Interchange Justification Study\02 - To Client\HCS Analysis Files\No Build intersections\Pleasanton PM.xtw</t>
  </si>
  <si>
    <t>950-Reviews\03f - Interchange Justification Study\02 - To Client\HCS Analysis Files\No Build intersections\Rainbow Lake AM.xtw</t>
  </si>
  <si>
    <t>950-Reviews\03f - Interchange Justification Study\02 - To Client\HCS Analysis Files\No Build intersections\Rainbow Lake PM.xtw</t>
  </si>
  <si>
    <t>950-Reviews\03f - Interchange Justification Study\02 - To Client\HCS Analysis Files\No Build intersections\SR 681 at EB Ramp AM.xtw</t>
  </si>
  <si>
    <t>950-Reviews\03f - Interchange Justification Study\02 - To Client\HCS Analysis Files\No Build intersections\SR 681 at EB Ramp PM.xtw</t>
  </si>
  <si>
    <t>950-Reviews\03f - Interchange Justification Study\02 - To Client\HCS Analysis Files\No Build intersections\SR 681 at WB Ramp AM.xtw</t>
  </si>
  <si>
    <t>950-Reviews\03f - Interchange Justification Study\02 - To Client\HCS Analysis Files\No Build intersections\SR 681 at WB Ramp PM.xtw</t>
  </si>
  <si>
    <t>950-Reviews\03f - Interchange Justification Study\02 - To Client\HCS Analysis Files\No Build intersections\SR 681 NB AM.xtw</t>
  </si>
  <si>
    <t>950-Reviews\03f - Interchange Justification Study\02 - To Client\HCS Analysis Files\No Build intersections\SR 681 NB PM.xtw</t>
  </si>
  <si>
    <t>950-Reviews\03f - Interchange Justification Study\02 - To Client\HCS Analysis Files\No Build intersections\SR 681 SB AM.xtw</t>
  </si>
  <si>
    <t>950-Reviews\03f - Interchange Justification Study\02 - To Client\HCS Analysis Files\No Build intersections\SR 681 SB PM.xtw</t>
  </si>
  <si>
    <t>950-Reviews\03f - Interchange Justification Study\02 - To Client\HCS Analysis Files\No Build Multilane\Segment 1 AM.xuf</t>
  </si>
  <si>
    <t>950-Reviews\03f - Interchange Justification Study\02 - To Client\HCS Analysis Files\No Build Multilane\Segment 1 PM.xuf</t>
  </si>
  <si>
    <t>950-Reviews\03f - Interchange Justification Study\02 - To Client\HCS Analysis Files\No Build Multilane\Segment 2 AM.xuf</t>
  </si>
  <si>
    <t>950-Reviews\03f - Interchange Justification Study\02 - To Client\HCS Analysis Files\No Build Multilane\Segment 2 PM.xuf</t>
  </si>
  <si>
    <t>950-Reviews\03f - Interchange Justification Study\02 - To Client\HCS Analysis Files\No Build Multilane\Segment 3 AM.xuf</t>
  </si>
  <si>
    <t>950-Reviews\03f - Interchange Justification Study\02 - To Client\HCS Analysis Files\No Build Multilane\Segment 3 PM.xuf</t>
  </si>
  <si>
    <t>950-Reviews\03f - Interchange Justification Study\02 - To Client\HCS Analysis Files\No Build WB\No Build WB AM.xuf</t>
  </si>
  <si>
    <t>950-Reviews\03f - Interchange Justification Study\02 - To Client\HCS Analysis Files\No Build WB\No Build WB PM.xuf</t>
  </si>
  <si>
    <t>950-Reviews\03f - Interchange Justification Study\02 - To Client\ATH-MEG-33-18.70-0.00 IJS_Final.pdf</t>
  </si>
  <si>
    <t>ATH-MEG-33-18.70-0.00 IJS_Final.pdf</t>
  </si>
  <si>
    <t>950-Reviews\03f - Interchange Justification Study\02 - To Client\S2024-05-24_ATH-MEG33_IJS_Approval.pdf</t>
  </si>
  <si>
    <t>S2024-05-24_ATH-MEG33_IJS_Approval.pdf</t>
  </si>
  <si>
    <t>04 - Stage 2</t>
  </si>
  <si>
    <t>119141_119142 - Stage 2 Drainage Report.pdf</t>
  </si>
  <si>
    <t>950-Reviews\04 - Stage 2\02 - To Client\119141_119142 - Stage 2 Drainage Report.pdf</t>
  </si>
  <si>
    <t>950-Reviews\04 - Stage 2\02 - To Client\119141_Stage2_Estimate.pdf</t>
  </si>
  <si>
    <t>119141_Stage2_Estimate.pdf</t>
  </si>
  <si>
    <t>950-Reviews\04 - Stage 2\02 - To Client\119141_Stage2_Estimate_D10UnitPrices.pdf</t>
  </si>
  <si>
    <t>119141_Stage2_Estimate_D10UnitPrices.pdf</t>
  </si>
  <si>
    <t>119141_Estimate_D10UnitPrices.pdf</t>
  </si>
  <si>
    <t>950-Reviews\04 - Stage 2\02 - To Client\119141_Stage2_Plans.pdf</t>
  </si>
  <si>
    <t>119141_Stage2_Plans.pdf</t>
  </si>
  <si>
    <t>950-Reviews\04 - Stage 2\03 - Client Review\119141 ATH MEG-33-18.70 0.00 Stage2 Comment Disposition.xlsx</t>
  </si>
  <si>
    <t>119141 ATH MEG-33-18.70 0.00 Stage2 Comment Disposition.xlsx</t>
  </si>
  <si>
    <t>950-Reviews\04 - Stage 2\03 - Client Review\119141_119142 - Stage 2 Drainage Report_mrkup.pdf</t>
  </si>
  <si>
    <t>119141_119142 - Stage 2 Drainage Report_mrkup.pdf</t>
  </si>
  <si>
    <t>950-Reviews\04 - Stage 2\03 - Client Review\119141_Stage2_Estimate_D10UnitPrices Review.pdf</t>
  </si>
  <si>
    <t>119141_Stage2_Estimate_D10UnitPrices Review.pdf</t>
  </si>
  <si>
    <t>950-Reviews\04 - Stage 2\03 - Client Review\119141_Stage2_Plans - Complete Review.pdf</t>
  </si>
  <si>
    <t>119141_Stage2_Plans - Complete Review.pdf</t>
  </si>
  <si>
    <t>950-Reviews\04 - Stage 2\03 - Client Review\119141_Stage2_Plans - Lighting Review.pdf</t>
  </si>
  <si>
    <t>119141_Stage2_Plans - Lighting Review.pdf</t>
  </si>
  <si>
    <t>950-Reviews\04 - Stage 2\03 - Client Review\119141_Stage2_Plans power supply.pdf</t>
  </si>
  <si>
    <t>119141_Stage2_Plans power supply.pdf</t>
  </si>
  <si>
    <t>950-Reviews\04 - Stage 2\03 - Client Review\119142_Stage2_Estimate_D10UnitPrices_v2 - Review.pdf</t>
  </si>
  <si>
    <t>119142_Stage2_Estimate_D10UnitPrices_v2 - Review.pdf</t>
  </si>
  <si>
    <t>950-Reviews\04 - Stage 2\03 - Client Review\24.05.23 ATH-MEG 33-18.70 Revised Roadway Design Memo- West Section Review.pdf</t>
  </si>
  <si>
    <t>950-Reviews\04 - Stage 2\03 - Client Review\FW 119141 Stage 2 Review.msg</t>
  </si>
  <si>
    <t>FW 119141 Stage 2 Review.msg</t>
  </si>
  <si>
    <t>950-Reviews\04 - Stage 2\03 - Client Review\FW_ 119141 Power Supply.msg</t>
  </si>
  <si>
    <t>FW_ 119141 Power Supply.msg</t>
  </si>
  <si>
    <t>950-Reviews\04 - Stage 2\03 - Client Review\FW_ 119142 FAN.msg</t>
  </si>
  <si>
    <t>FW_ 119142 FAN.msg</t>
  </si>
  <si>
    <t>950-Reviews\04 - Stage 2\03 - Client Review\FW_ pid 119141 stage 2 review.msg</t>
  </si>
  <si>
    <t>FW_ pid 119141 stage 2 review.msg</t>
  </si>
  <si>
    <t>950-Reviews\04 - Stage 2\03 - Client Review\FW_ SEEDING AND MULCHING.msg</t>
  </si>
  <si>
    <t>FW_ SEEDING AND MULCHING.msg</t>
  </si>
  <si>
    <t>950-Reviews\04 - Stage 2\03 - Client Review\RE_ 119141_119142 - Seeding and Mulching APP.msg</t>
  </si>
  <si>
    <t>RE_ 119141_119142 - Seeding and Mulching APP.msg</t>
  </si>
  <si>
    <t>04b - CM Underdrain Resubmit</t>
  </si>
  <si>
    <t>950-Reviews\04b - CM Underdrain Resubmit\06 - Client Review\119141_Drainage Plans_Underdrain Resubmission Review.pdf</t>
  </si>
  <si>
    <t>119141_Drainage Plans_Underdrain Resubmission Review.pdf</t>
  </si>
  <si>
    <t>950-Reviews\04b - CM Underdrain Resubmit\06 - Client Review\119142_Drainage Plans_Underdrain Resubmission - Review.pdf</t>
  </si>
  <si>
    <t>119142_Drainage Plans_Underdrain Resubmission - Review.pdf</t>
  </si>
  <si>
    <t>05 - Stage 3</t>
  </si>
  <si>
    <t>119141 and 119142 - Stage 3 Drainage Report.pdf</t>
  </si>
  <si>
    <t>119141 ATH MEG-33-18.70 0.00 Stage2 Comment Disposition.pdf</t>
  </si>
  <si>
    <t>119141_Bridge 1_SFN_0500315_ATH-00021-02.072_Stage 3 Plan CheckList.pdf</t>
  </si>
  <si>
    <t>119141_Bridge 2_SFN_0500317_ATH-00016-05.908_Stage 3 Plan CheckList.pdf</t>
  </si>
  <si>
    <t>119141_Compiled_Final Stage 3 Plans.pdf</t>
  </si>
  <si>
    <t>119141_SignCAD.zip</t>
  </si>
  <si>
    <t>119141_Stage 3 Temporary Erosion Control Estimate.pdf</t>
  </si>
  <si>
    <t>119141_Stage3_Estimate.pdf</t>
  </si>
  <si>
    <t>119141_Voltage-Drop-Calculations.xlsx</t>
  </si>
  <si>
    <t>23050059col - East Section Structures.gpj</t>
  </si>
  <si>
    <t>.gpj</t>
  </si>
  <si>
    <t>23050059col - West Section Structures.gpj</t>
  </si>
  <si>
    <t>950-Reviews\05 - Stage 3\02 - To Client\119141 and 119142 - Stage 3 Drainage Report.pdf</t>
  </si>
  <si>
    <t>950-Reviews\05 - Stage 3\02 - To Client\119141 ATH MEG-33-18.70 0.00 Stage2 Comment Disposition.pdf</t>
  </si>
  <si>
    <t>950-Reviews\05 - Stage 3\02 - To Client\119141_Bridge 1_SFN_0500315_ATH-00021-02.072_Stage 3 Plan CheckList.pdf</t>
  </si>
  <si>
    <t>950-Reviews\05 - Stage 3\02 - To Client\119141_Bridge 2_SFN_0500317_ATH-00016-05.908_Stage 3 Plan CheckList.pdf</t>
  </si>
  <si>
    <t>950-Reviews\05 - Stage 3\02 - To Client\119141_Compiled_Final Stage 3 Plans.pdf</t>
  </si>
  <si>
    <t>950-Reviews\05 - Stage 3\02 - To Client\119141_SignCAD.zip</t>
  </si>
  <si>
    <t>950-Reviews\05 - Stage 3\02 - To Client\119141_Stage 3 Temporary Erosion Control Estimate.pdf</t>
  </si>
  <si>
    <t>950-Reviews\05 - Stage 3\02 - To Client\119141_Stage3_Estimate.pdf</t>
  </si>
  <si>
    <t>950-Reviews\05 - Stage 3\02 - To Client\119141_Voltage-Drop-Calculations.xlsx</t>
  </si>
  <si>
    <t>950-Reviews\05 - Stage 3\02 - To Client\2024-10-14_119141 Stage 3 Estimate.pdf</t>
  </si>
  <si>
    <t>2024-10-14_119141 Stage 3 Estimate.pdf</t>
  </si>
  <si>
    <t>119141 Stage 3 Estimate.pdf</t>
  </si>
  <si>
    <t>950-Reviews\05 - Stage 3\02 - To Client\23050059col - East Section Structures.gpj</t>
  </si>
  <si>
    <t>950-Reviews\05 - Stage 3\02 - To Client\23050059col - West Section Structures.gpj</t>
  </si>
  <si>
    <t>950-Reviews\05 - Stage 3\02 - To Client\24.10.07 ATH-MEG 33-18.70 Structure Report- Final Report.pdf</t>
  </si>
  <si>
    <t>950-Reviews\05 - Stage 3\03 - Client Comments\119141 and 119142 - Stage 3 Drainage Report_mrkup.pdf</t>
  </si>
  <si>
    <t>119141 and 119142 - Stage 3 Drainage Report_mrkup.pdf</t>
  </si>
  <si>
    <t>950-Reviews\05 - Stage 3\03 - Client Comments\119141 ATH MEG-33-18.78 Stage3 Comment Disposition.xlsx</t>
  </si>
  <si>
    <t>119141 ATH MEG-33-18.78 Stage3 Comment Disposition.xlsx</t>
  </si>
  <si>
    <t>950-Reviews\05 - Stage 3\03 - Client Comments\119141 TC Traffic Control Comments, Stage 3.pdf</t>
  </si>
  <si>
    <t>119141 TC Traffic Control Comments, Stage 3.pdf</t>
  </si>
  <si>
    <t>950-Reviews\05 - Stage 3\03 - Client Comments\119141, 119142 CONCRETE JOINT REPAIR.dgn</t>
  </si>
  <si>
    <t>119141, 119142 CONCRETE JOINT REPAIR.dgn</t>
  </si>
  <si>
    <t>950-Reviews\05 - Stage 3\03 - Client Comments\119141, 119142 CONCRETE JOINT REPAIR-Sheet_SurvFt-.pdf</t>
  </si>
  <si>
    <t>119141, 119142 CONCRETE JOINT REPAIR-Sheet_SurvFt-.pdf</t>
  </si>
  <si>
    <t>950-Reviews\05 - Stage 3\03 - Client Comments\119141_STAGE 3 Complete Review.pdf</t>
  </si>
  <si>
    <t>119141_STAGE 3 Complete Review.pdf</t>
  </si>
  <si>
    <t>950-Reviews\05 - Stage 3\03 - Client Comments\119141_STAGE 3 REVIEW CR TRAFFIC CONTROL.pdf</t>
  </si>
  <si>
    <t>119141_STAGE 3 REVIEW CR TRAFFIC CONTROL.pdf</t>
  </si>
  <si>
    <t>950-Reviews\05 - Stage 3\03 - Client Comments\119141_Stage3_Estimate.pdf</t>
  </si>
  <si>
    <t>950-Reviews\05 - Stage 3\03 - Client Comments\119141_Underdrain Resubmittal_2024-11-11_MRKUP.pdf</t>
  </si>
  <si>
    <t>119141_Underdrain Resubmittal_2024-11-11_MRKUP.pdf</t>
  </si>
  <si>
    <t>950-Reviews\05 - Stage 3\03 - Client Comments\ATH_MEG-33-18.70_Reference Monuments_Table.xlsx</t>
  </si>
  <si>
    <t>ATH_MEG-33-18.70_Reference Monuments_Table.xlsx</t>
  </si>
  <si>
    <t>950-Reviews\05 - Stage 3\03 - Client Comments\Bridge 1 - Pleasant Hill - Disposition of Comments Review.pdf</t>
  </si>
  <si>
    <t>Bridge 1 - Pleasant Hill - Disposition of Comments Review.pdf</t>
  </si>
  <si>
    <t>950-Reviews\05 - Stage 3\03 - Client Comments\Bridge 2 - Pleasanton Rd. - Disposition of Comments Review.pdf</t>
  </si>
  <si>
    <t>Bridge 2 - Pleasanton Rd. - Disposition of Comments Review.pdf</t>
  </si>
  <si>
    <t>950-Reviews\05 - Stage 3\03 - Client Comments\CFN 119141 119142.csv</t>
  </si>
  <si>
    <t>CFN 119141 119142.csv</t>
  </si>
  <si>
    <t>950-Reviews\05 - Stage 3\03 - Client Comments\FW_ ATH_MEG-33-18_70_23_28 Centerline Reference Monument Tables _Updated_.msg</t>
  </si>
  <si>
    <t>FW_ ATH_MEG-33-18_70_23_28 Centerline Reference Monument Tables _Updated_.msg</t>
  </si>
  <si>
    <t>950-Reviews\05 - Stage 3\03 - Client Comments\FW_ underdrains.msg</t>
  </si>
  <si>
    <t>FW_ underdrains.msg</t>
  </si>
  <si>
    <t>950-Reviews\05a - CM Underdrain Resubmit\119141_Underdrain Resubmittal_2024-11-04_QC.pdf</t>
  </si>
  <si>
    <t>05a - CM Underdrain Resubmit</t>
  </si>
  <si>
    <t>119141_Underdrain Resubmittal_2024-11-04_QC.pdf</t>
  </si>
  <si>
    <t>950-Reviews\05a - CM Underdrain Resubmit\119141_Underdrain Resubmittal_2024-11-07.pdf</t>
  </si>
  <si>
    <t>119141_Underdrain Resubmittal_2024-11-07.pdf</t>
  </si>
  <si>
    <t>950-Reviews\05a - CM Underdrain Resubmit\119141_Underdrain Resubmittal_2024-11-07_QC.pdf</t>
  </si>
  <si>
    <t>119141_Underdrain Resubmittal_2024-11-07_QC.pdf</t>
  </si>
  <si>
    <t>950-Reviews\05a - CM Underdrain Resubmit\119141_Underdrain Resubmittal_2024-11-11_QC.pdf</t>
  </si>
  <si>
    <t>119141_Underdrain Resubmittal_2024-11-11_QC.pdf</t>
  </si>
  <si>
    <t>950-Reviews\05a - CM Underdrain Resubmit\119142_Underdrain Resubmittal_2024-11-04_QC.pdf</t>
  </si>
  <si>
    <t>119142_Underdrain Resubmittal_2024-11-04_QC.pdf</t>
  </si>
  <si>
    <t>950-Reviews\05a - CM Underdrain Resubmit\119142_Underdrain Resubmittal_2024-11-07.pdf</t>
  </si>
  <si>
    <t>119142_Underdrain Resubmittal_2024-11-07.pdf</t>
  </si>
  <si>
    <t>950-Reviews\05a - CM Underdrain Resubmit\119142_Underdrain Resubmittal_2024-11-07_QC.pdf</t>
  </si>
  <si>
    <t>119142_Underdrain Resubmittal_2024-11-07_QC.pdf</t>
  </si>
  <si>
    <t>950-Reviews\05a - CM Underdrain Resubmit\119142_Underdrain Resubmittal_2024-11-11_QC.pdf</t>
  </si>
  <si>
    <t>119142_Underdrain Resubmittal_2024-11-11_QC.pdf</t>
  </si>
  <si>
    <t>05b - Geotechnical Draft Report</t>
  </si>
  <si>
    <t>950-Reviews\05b - Geotechnical Draft Report\04 - Client Review\119141_XS_Complete_CleanCopy - Review.pdf</t>
  </si>
  <si>
    <t>119141_XS_Complete_CleanCopy - Review.pdf</t>
  </si>
  <si>
    <t>950-Reviews\05b - Geotechnical Draft Report\04 - Client Review\24.05.23 ATH-MEG 33-18.70 Revised Roadway Design Memo- West Section Review.pdf</t>
  </si>
  <si>
    <t>950-Reviews\05b - Geotechnical Draft Report\04 - Client Review\ath-33-18.70~pid119141~adcp~hand_auger_logs.pdf</t>
  </si>
  <si>
    <t>950-Reviews\05b - Geotechnical Draft Report\04 - Client Review\DCP recon.pdf</t>
  </si>
  <si>
    <t>DCP recon.pdf</t>
  </si>
  <si>
    <t>950-Reviews\05b - Geotechnical Draft Report\04 - Client Review\FW ATHMEG-33-18.700.00 - PID 119141 Draft Geotechnical Report and Revised Cross Sections.msg</t>
  </si>
  <si>
    <t>FW ATHMEG-33-18.700.00 - PID 119141 Draft Geotechnical Report and Revised Cross Sections.msg</t>
  </si>
  <si>
    <t>05c - Final Geotech Report</t>
  </si>
  <si>
    <t>950-Reviews\05c - Final Geotech Report\23050059col - West section Roadway.gpj</t>
  </si>
  <si>
    <t>23050059col - West section Roadway.gpj</t>
  </si>
  <si>
    <t>950-Reviews\05c - Final Geotech Report\24.12.18 ATH-MEG 33-18.70 West Section - Revised Final Report.pdf</t>
  </si>
  <si>
    <t>24.12.18 ATH-MEG 33-18.70 West Section - Revised Final Report.pdf</t>
  </si>
  <si>
    <t>08 - Final</t>
  </si>
  <si>
    <t>119141_FinalPlans.pdf</t>
  </si>
  <si>
    <t>950-Reviews\08 - Final\02 - To Client\119141 and 119142 - Final Drainage Report.pdf</t>
  </si>
  <si>
    <t>119141 and 119142 - Final Drainage Report.pdf</t>
  </si>
  <si>
    <t>950-Reviews\08 - Final\02 - To Client\119141 ATH MEG-33-18.78 Stage3 Comment Disposition.xlsx</t>
  </si>
  <si>
    <t>950-Reviews\08 - Final\02 - To Client\119141_EstimatedQuantitiesForm.pdf</t>
  </si>
  <si>
    <t>119141_EstimatedQuantitiesForm.pdf</t>
  </si>
  <si>
    <t>950-Reviews\08 - Final\02 - To Client\119141_FinalEstimate.pdf</t>
  </si>
  <si>
    <t>119141_FinalEstimate.pdf</t>
  </si>
  <si>
    <t>950-Reviews\08 - Final\02 - To Client\119141_FinalPlans.pdf</t>
  </si>
  <si>
    <t>950-Reviews\08 - Final\02 - To Client\24.12.17 ATH-MEG 33-18.70 Structure Report- Revised Final Report.pdf</t>
  </si>
  <si>
    <t>950-Reviews\08 - Final\02 - To Client\24.12.18 ATH-MEG 33-18.70 West Section - Revised Final Report.pdf</t>
  </si>
  <si>
    <t>950-Reviews\08 - Final\02 - To Client\ATH-119141-GENSUM.xlsm</t>
  </si>
  <si>
    <t>950-Reviews\08 - Final\02 - To Client\ATH-119141-ProjectIndex-COMBINED.xlsx</t>
  </si>
  <si>
    <t>ATH-119141-ProjectIndex-COMBINED.xlsx</t>
  </si>
  <si>
    <t>950-Reviews\Stage 2 Bridge\Bridge 1\Load Rating\0500315.xml</t>
  </si>
  <si>
    <t>Stage 2 Bridge</t>
  </si>
  <si>
    <t>950-Reviews\Stage 2 Bridge\Bridge 1\Load Rating\BR100_SFN_0500315.xlsx</t>
  </si>
  <si>
    <t>950-Reviews\Stage 2 Bridge\Bridge 1\Load Rating\BR100_SFN_0500315_Signed and Sealed.pdf</t>
  </si>
  <si>
    <t>950-Reviews\Stage 2 Bridge\Bridge 1\Plans\01 - QC\Clean\Post DQC_119141_Bridge 1_ATH-00021-02.072_Clean Stage 2 Plan Set.pdf</t>
  </si>
  <si>
    <t>Post DQC_119141_Bridge 1_ATH-00021-02.072_Clean Stage 2 Plan Set.pdf</t>
  </si>
  <si>
    <t>950-Reviews\Stage 2 Bridge\Bridge 1\Plans\01 - QC\Clean\Post IDR_119141_Bridge 1_ATH-00021-02.072_Stage 2 Plan Set.pdf</t>
  </si>
  <si>
    <t>Post IDR_119141_Bridge 1_ATH-00021-02.072_Stage 2 Plan Set.pdf</t>
  </si>
  <si>
    <t>950-Reviews\Stage 2 Bridge\Bridge 1\Plans\01 - QC\Clean\Post STR_119141_Bridge 1_ATH-00021-02.072_Stage 2 Plan Set.pdf</t>
  </si>
  <si>
    <t>Post STR_119141_Bridge 1_ATH-00021-02.072_Stage 2 Plan Set.pdf</t>
  </si>
  <si>
    <t>950-Reviews\Stage 2 Bridge\Bridge 1\Plans\01 - QC\119141_DQC_Bridge 1_ATH-00021-02.072_Stage 2 Plans.pdf</t>
  </si>
  <si>
    <t>119141_DQC_Bridge 1_ATH-00021-02.072_Stage 2 Plans.pdf</t>
  </si>
  <si>
    <t>QA Complete (NRS_06/29/2024)</t>
  </si>
  <si>
    <t>950-Reviews\Stage 2 Bridge\Bridge 1\Plans\01 - QC\119141_IDR_Bridge 1_ATH-00021-02.072_Stage 2 Plan Set.pdf</t>
  </si>
  <si>
    <t>119141_IDR_Bridge 1_ATH-00021-02.072_Stage 2 Plan Set.pdf</t>
  </si>
  <si>
    <t>QA Complete (NRS_07/03/2024)</t>
  </si>
  <si>
    <t>950-Reviews\Stage 2 Bridge\Bridge 1\Plans\01 - QC\119141_STR_Bridge 1_ATH-00021-02.072_Stage 2 Plan Set.pdf</t>
  </si>
  <si>
    <t>119141_STR_Bridge 1_ATH-00021-02.072_Stage 2 Plan Set.pdf</t>
  </si>
  <si>
    <t>950-Reviews\Stage 2 Bridge\Bridge 1\Plans\01 - QC\119141_VC_Bridge 1_ATH-00021-02.072_Stage 2 Plan Set.pdf</t>
  </si>
  <si>
    <t>119141_VC_Bridge 1_ATH-00021-02.072_Stage 2 Plan Set.pdf</t>
  </si>
  <si>
    <t>950-Reviews\Stage 2 Bridge\Bridge 1\Plans\01 - QC\QF 04 Comment Resolution Form - Bridge 1 - Stage 2.xlsx</t>
  </si>
  <si>
    <t>QF 04 Comment Resolution Form - Bridge 1 - Stage 2.xlsx</t>
  </si>
  <si>
    <t>950-Reviews\Stage 2 Bridge\Bridge 1\Plans\01 - QC\QF 08 QA Review Record - Bridge 1 - Stage 2.docx</t>
  </si>
  <si>
    <t>QF 08 QA Review Record - Bridge 1 - Stage 2.docx</t>
  </si>
  <si>
    <t>950-Reviews\Stage 2 Bridge\Bridge 1\Plans\02 - To Client\119141_SFN 0500315_Bridge 1_ATH-00021-02.072_Stage 2 Plan Set.pdf</t>
  </si>
  <si>
    <t>119141_SFN 0500315_Bridge 1_ATH-00021-02.072_Stage 2 Plan Set.pdf</t>
  </si>
  <si>
    <t>950-Reviews\Stage 2 Bridge\Bridge 1\Plans\02 - To Client\2024-07-02_ATH_MEG-33-19.40.Stage 2 Checklist_signed.pdf</t>
  </si>
  <si>
    <t>2024-07-02_ATH_MEG-33-19.40.Stage 2 Checklist_signed.pdf</t>
  </si>
  <si>
    <t>950-Reviews\Stage 2 Bridge\Bridge 1\Plans\03 - Client Review\119141 Bridge 1 Complete Review.pdf</t>
  </si>
  <si>
    <t>119141 Bridge 1 Complete Review.pdf</t>
  </si>
  <si>
    <t>950-Reviews\Stage 2 Bridge\Bridge 1\Plans\03 - Client Review\119142 ATH MEG-33-18.70 0.00 Stage2 Bridge 1 Comment Disposition.pdf</t>
  </si>
  <si>
    <t>119142 ATH MEG-33-18.70 0.00 Stage2 Bridge 1 Comment Disposition.pdf</t>
  </si>
  <si>
    <t>950-Reviews\Stage 2 Bridge\Bridge 1\Plans\03 - Client Review\119142 ATH MEG-33-18.70 0.00 Stage2 Bridge 1 Comment Disposition.xlsx</t>
  </si>
  <si>
    <t>119142 ATH MEG-33-18.70 0.00 Stage2 Bridge 1 Comment Disposition.xlsx</t>
  </si>
  <si>
    <t>950-Reviews\Stage 2 Bridge\Bridge 2\Load Rating\!old\0500317.xml</t>
  </si>
  <si>
    <t>0500317.xml</t>
  </si>
  <si>
    <t>950-Reviews\Stage 2 Bridge\Bridge 2\Load Rating\!old\0500317_Load Rating Report.pdf</t>
  </si>
  <si>
    <t>0500317_Load Rating Report.pdf</t>
  </si>
  <si>
    <t>950-Reviews\Stage 2 Bridge\Bridge 2\Load Rating\!old\BR100_SFN_0500317.xlsx</t>
  </si>
  <si>
    <t>BR100_SFN_0500317.xlsx</t>
  </si>
  <si>
    <t>950-Reviews\Stage 2 Bridge\Bridge 2\Load Rating\0500317.xml</t>
  </si>
  <si>
    <t>950-Reviews\Stage 2 Bridge\Bridge 2\Load Rating\0500317_Load Rating Report 8-19-24.pdf</t>
  </si>
  <si>
    <t>0500317_Load Rating Report 8-19-24.pdf</t>
  </si>
  <si>
    <t>950-Reviews\Stage 2 Bridge\Bridge 2\Load Rating\BR100_SFN_0500317 8-19-24.xlsx</t>
  </si>
  <si>
    <t>BR100_SFN_0500317 8-19-24.xlsx</t>
  </si>
  <si>
    <t>950-Reviews\Stage 2 Bridge\Bridge 2\Plans\01 - QC\Clean\Post DQC_119141_Bridge 2_ATH-00016-05.908 Clean Stage 2 Plan Set.pdf</t>
  </si>
  <si>
    <t>Post DQC_119141_Bridge 2_ATH-00016-05.908 Clean Stage 2 Plan Set.pdf</t>
  </si>
  <si>
    <t>950-Reviews\Stage 2 Bridge\Bridge 2\Plans\01 - QC\Clean\Post IDR_119141_Bridge 2_ATH-00016-05.908_Stage 2 Plan Set.pdf</t>
  </si>
  <si>
    <t>Post IDR_119141_Bridge 2_ATH-00016-05.908_Stage 2 Plan Set.pdf</t>
  </si>
  <si>
    <t>950-Reviews\Stage 2 Bridge\Bridge 2\Plans\01 - QC\Clean\Post STR_119141_Bridge 2 ATH-00016-05.908 Stage 2 Plan Set.pdf</t>
  </si>
  <si>
    <t>Post STR_119141_Bridge 2 ATH-00016-05.908 Stage 2 Plan Set.pdf</t>
  </si>
  <si>
    <t>950-Reviews\Stage 2 Bridge\Bridge 2\Plans\01 - QC\119141_DQC Bridge 2 ATH-00016-05.908 Stage 2 Plans.pdf</t>
  </si>
  <si>
    <t>119141_DQC Bridge 2 ATH-00016-05.908 Stage 2 Plans.pdf</t>
  </si>
  <si>
    <t>QA Complete (NRS_06/24/2024)</t>
  </si>
  <si>
    <t>950-Reviews\Stage 2 Bridge\Bridge 2\Plans\01 - QC\119141_VC_Bridge 2_ATH-00016-05.908_Stage 2 Plan Set.pdf</t>
  </si>
  <si>
    <t>119141_VC_Bridge 2_ATH-00016-05.908_Stage 2 Plan Set.pdf</t>
  </si>
  <si>
    <t>QA Complete (GDB_07/02/2024)</t>
  </si>
  <si>
    <t>950-Reviews\Stage 2 Bridge\Bridge 2\Plans\01 - QC\QF 04 Comment Resolution Form - Bridge 2 - Stage 2.xlsx</t>
  </si>
  <si>
    <t>QF 04 Comment Resolution Form - Bridge 2 - Stage 2.xlsx</t>
  </si>
  <si>
    <t>950-Reviews\Stage 2 Bridge\Bridge 2\Plans\01 - QC\QF 08 QA Review Record - Bridge 2 - Stage 2.docx</t>
  </si>
  <si>
    <t>QF 08 QA Review Record - Bridge 2 - Stage 2.docx</t>
  </si>
  <si>
    <t>950-Reviews\Stage 2 Bridge\Bridge 2\Plans\01 - QC\v2_119141_IDR_Bridge 2 ATH-00016-05.908 Stage 2 Plan Set.pdf</t>
  </si>
  <si>
    <t>v2_119141_IDR_Bridge 2 ATH-00016-05.908 Stage 2 Plan Set.pdf</t>
  </si>
  <si>
    <t>950-Reviews\Stage 2 Bridge\Bridge 2\Plans\01 - QC\v2_119141_STR Bridge 2 ATH-00016-05.908 Stage 2 Plan Set.pdf</t>
  </si>
  <si>
    <t>v2_119141_STR Bridge 2 ATH-00016-05.908 Stage 2 Plan Set.pdf</t>
  </si>
  <si>
    <t>950-Reviews\Stage 2 Bridge\Bridge 2\Plans\02 - To Client\119141_SFN_0500317_Bridge 2_ATH-00016-05.908_Stage 2 Plan Set.pdf</t>
  </si>
  <si>
    <t>119141_SFN_0500317_Bridge 2_ATH-00016-05.908_Stage 2 Plan Set.pdf</t>
  </si>
  <si>
    <t>950-Reviews\Stage 2 Bridge\Bridge 2\Plans\02 - To Client\Stage 2 Plan CheckList SFN 0500317.pdf</t>
  </si>
  <si>
    <t>Stage 2 Plan CheckList SFN 0500317.pdf</t>
  </si>
  <si>
    <t>950-Reviews\Stage 2 Bridge\Bridge 2\Plans\03 - Client Review\119141 Bridge 2 Complete Review.pdf</t>
  </si>
  <si>
    <t>119141 Bridge 2 Complete Review.pdf</t>
  </si>
  <si>
    <t>950-Reviews\Stage 2 Bridge\Bridge 2\Plans\03 - Client Review\119142 ATH MEG-33-18.70 0.00 Stage2 Bridge 2 Comment Disposition.pdf</t>
  </si>
  <si>
    <t>119142 ATH MEG-33-18.70 0.00 Stage2 Bridge 2 Comment Disposition.pdf</t>
  </si>
  <si>
    <t>950-Reviews\Stage 2 Bridge\Bridge 2\Plans\03 - Client Review\119142 ATH MEG-33-18.70 0.00 Stage2 Bridge 2 Comment Disposition.xlsx</t>
  </si>
  <si>
    <t>119142 ATH MEG-33-18.70 0.00 Stage2 Bridge 2 Comment Disposition.xlsx</t>
  </si>
  <si>
    <t>950-Reviews\Stage 2 Bridge\ATH_MEG_Stage 2 119141 Structures Quality Tracking.xlsx</t>
  </si>
  <si>
    <t>ATH_MEG_Stage 2 119141 Structures Quality Tracking.xlsx</t>
  </si>
  <si>
    <t>Structure Type Studies</t>
  </si>
  <si>
    <t>950-Reviews\Structure Type Studies\02 - To Client\Bridge 1_ATH-33-19340_StructureTypeStudyChecklist.pdf</t>
  </si>
  <si>
    <t>Bridge 1_ATH-33-19340_StructureTypeStudyChecklist.pdf</t>
  </si>
  <si>
    <t>950-Reviews\Structure Type Studies\02 - To Client\Bridge 2_ATH-C0016-05.908_StructureTypeStudyChecklist.pdf</t>
  </si>
  <si>
    <t>Bridge 2_ATH-C0016-05.908_StructureTypeStudyChecklist.pdf</t>
  </si>
  <si>
    <t>950-Reviews\Structure Type Studies\02 - To Client\Bridge 3_ATH-33-23250R_StructureTypeStudyChecklist.pdf</t>
  </si>
  <si>
    <t>Bridge 3_ATH-33-23250R_StructureTypeStudyChecklist.pdf</t>
  </si>
  <si>
    <t>950-Reviews\Structure Type Studies\02 - To Client\Bridge 4_ATH-33-24250R StructureTypeStudyChecklist.pdf</t>
  </si>
  <si>
    <t>Bridge 4_ATH-33-24250R StructureTypeStudyChecklist.pdf</t>
  </si>
  <si>
    <t>950-Reviews\Structure Type Studies\02 - To Client\Bridge 5_ATH-33-24950_StructureTypeStudyChecklist.pdf</t>
  </si>
  <si>
    <t>Bridge 5_ATH-33-24950_StructureTypeStudyChecklist.pdf</t>
  </si>
  <si>
    <t>950-Reviews\Structure Type Studies\02 - To Client\Bridge 6_MEG-33-01510R StructureTypeStudyChecklist.pdf</t>
  </si>
  <si>
    <t>Bridge 6_MEG-33-01510R StructureTypeStudyChecklist.pdf</t>
  </si>
  <si>
    <t>950-Reviews\Structure Type Studies\02 - To Client\Bridge 7_MEG-33-03570 StructureTypeStudyChecklist.pdf</t>
  </si>
  <si>
    <t>Bridge 7_MEG-33-03570 StructureTypeStudyChecklist.pdf</t>
  </si>
  <si>
    <t>950-Reviews\Structure Type Studies\02 - To Client\Final_Bridge 1_ATH-00033-19340_Structure Type Study_01-29-2024.pdf</t>
  </si>
  <si>
    <t>Final_Bridge 1_ATH-00033-19340_Structure Type Study_01-29-2024.pdf</t>
  </si>
  <si>
    <t>950-Reviews\Structure Type Studies\02 - To Client\Final_Bridge 2 ATH-C0016-05908_Structure Type Study_02-09-2024.pdf</t>
  </si>
  <si>
    <t>Final_Bridge 2 ATH-C0016-05908_Structure Type Study_02-09-2024.pdf</t>
  </si>
  <si>
    <t>950-Reviews\Structure Type Studies\02 - To Client\Final_Bridge 3_ATH-33-23250R_Structure Type Study Addendum_03-20-2024.pdf</t>
  </si>
  <si>
    <t>Final_Bridge 3_ATH-33-23250R_Structure Type Study Addendum_03-20-2024.pdf</t>
  </si>
  <si>
    <t>950-Reviews\Structure Type Studies\02 - To Client\Final_Bridge 3_ATH-33-23250R_Structure Type Study_12_22_2023.pdf</t>
  </si>
  <si>
    <t>Final_Bridge 3_ATH-33-23250R_Structure Type Study_12_22_2023.pdf</t>
  </si>
  <si>
    <t>950-Reviews\Structure Type Studies\02 - To Client\Final_Bridge 4_ATH-33-24250R_Structure Type Study_12-22-2023.pdf</t>
  </si>
  <si>
    <t>Final_Bridge 4_ATH-33-24250R_Structure Type Study_12-22-2023.pdf</t>
  </si>
  <si>
    <t>950-Reviews\Structure Type Studies\02 - To Client\Final_Bridge 5_ATH-33-24950_StructureTypeStudy_01-29-2024.pdf</t>
  </si>
  <si>
    <t>Final_Bridge 5_ATH-33-24950_StructureTypeStudy_01-29-2024.pdf</t>
  </si>
  <si>
    <t>950-Reviews\Structure Type Studies\02 - To Client\Final_Bridge 6_MEG-33-01510R_Structure Type Study_12-22-2023.pdf</t>
  </si>
  <si>
    <t>Final_Bridge 6_MEG-33-01510R_Structure Type Study_12-22-2023.pdf</t>
  </si>
  <si>
    <t>950-Reviews\Structure Type Studies\02 - To Client\Final_Bridge 7_MEG-33-03570_Structure Type Study_02-23-2024.pdf</t>
  </si>
  <si>
    <t>Final_Bridge 7_MEG-33-03570_Structure Type Study_02-23-2024.pdf</t>
  </si>
  <si>
    <t>950-Reviews\Structure Type Studies\03 - Client Review\Bridge 5 Type Study ODOT Review.xlsx</t>
  </si>
  <si>
    <t>Bridge 5 Type Study ODOT Review.xlsx</t>
  </si>
  <si>
    <t>950-Reviews\Structure Type Studies\ATH_MEG_STS Quality Tracking.xlsx</t>
  </si>
  <si>
    <t>ATH_MEG_STS Quality Tracking.xlsx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</si>
</sst>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909B00-1772-400E-B3C4-90D6C8F2C094}" name="ProjectFiles" displayName="ProjectFiles" ref="A1:O3030" totalsRowShown="0">
  <autoFilter ref="A1:O3030" xr:uid="{94909B00-1772-400E-B3C4-90D6C8F2C094}"/>
  <tableColumns count="15">
    <tableColumn id="1" xr3:uid="{2767E88F-0695-4B2D-BA44-E168F3AA84D6}" name="RelativePath"/>
    <tableColumn id="2" xr3:uid="{D631A3C4-EA6A-4C6F-B597-4D77DB75F17E}" name="Category"/>
    <tableColumn id="3" xr3:uid="{C3D0FD7F-B419-4496-AA74-6D1389D60129}" name="Discipline"/>
    <tableColumn id="4" xr3:uid="{D59EFDDA-E058-4089-895A-CD8A2371911A}" name="Name"/>
    <tableColumn id="5" xr3:uid="{2B349167-26F3-4CD5-8018-CCAF0925B81D}" name="Extention"/>
    <tableColumn id="6" xr3:uid="{E397B6AA-ABF0-4C23-8F7A-892F015D2A62}" name="Type"/>
    <tableColumn id="7" xr3:uid="{DF1934F4-DA3A-4E54-B59C-1455D9D2E164}" name="Desc"/>
    <tableColumn id="8" xr3:uid="{D8868053-EFC9-42F7-BC0E-74911C1FB3C8}" name="XML Contents"/>
    <tableColumn id="9" xr3:uid="{B6676CE2-705B-4600-A608-A1CCCC908D90}" name="File Title"/>
    <tableColumn id="10" xr3:uid="{56E59982-E12E-40FE-B839-138ABFD23097}" name="File Comments"/>
    <tableColumn id="11" xr3:uid="{AF28E089-D764-4E57-989E-01748545BB89}" name="Page Num"/>
    <tableColumn id="12" xr3:uid="{27F41586-767E-4597-ACD1-D8DF22E6ADC7}" name="SubPage Num"/>
    <tableColumn id="13" xr3:uid="{E1EFEB87-E6B6-4A53-8D4B-64510F614B0B}" name="Sheet Title"/>
    <tableColumn id="14" xr3:uid="{CBB68BFC-BF4A-4010-BDE6-B6985D1FD438}" name="# Missing Refs"/>
    <tableColumn id="15" xr3:uid="{DA5B0CC8-747C-4972-89B7-A1ABF47009A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A44077-9C80-464B-B865-22B879BB0F46}" name="ProjectFolders" displayName="ProjectFolders" ref="A1:C3" totalsRowShown="0">
  <autoFilter ref="A1:C3" xr:uid="{8FA44077-9C80-464B-B865-22B879BB0F46}"/>
  <tableColumns count="3">
    <tableColumn id="1" xr3:uid="{55C58798-6CCD-4A17-8898-089FE796ED51}" name="RootSubFolderName"/>
    <tableColumn id="2" xr3:uid="{933A273A-F418-4004-9E59-9D88D79204C8}" name="OwnerFullName"/>
    <tableColumn id="3" xr3:uid="{79A1BFC5-DAEE-41FF-9DD1-5409C863F58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3681-4262-4E52-ACF7-F9A37B1B3D53}">
  <dimension ref="A1:O3030"/>
  <sheetViews>
    <sheetView tabSelected="1" topLeftCell="A3018" workbookViewId="0">
      <selection activeCell="A3037" sqref="A3037"/>
    </sheetView>
  </sheetViews>
  <sheetFormatPr defaultRowHeight="15" x14ac:dyDescent="0.25"/>
  <cols>
    <col min="1" max="1" width="160.42578125" bestFit="1" customWidth="1"/>
    <col min="2" max="2" width="21.42578125" bestFit="1" customWidth="1"/>
    <col min="3" max="3" width="16" bestFit="1" customWidth="1"/>
    <col min="4" max="4" width="85.28515625" bestFit="1" customWidth="1"/>
    <col min="5" max="5" width="11.85546875" bestFit="1" customWidth="1"/>
    <col min="6" max="6" width="14.140625" bestFit="1" customWidth="1"/>
    <col min="7" max="7" width="99.7109375" bestFit="1" customWidth="1"/>
    <col min="8" max="8" width="71.140625" bestFit="1" customWidth="1"/>
    <col min="9" max="9" width="11" bestFit="1" customWidth="1"/>
    <col min="10" max="10" width="16.710937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s="1" customFormat="1" x14ac:dyDescent="0.25">
      <c r="A2" s="1" t="s">
        <v>5374</v>
      </c>
      <c r="B2" s="1" t="s">
        <v>5375</v>
      </c>
      <c r="C2" s="1" t="s">
        <v>5376</v>
      </c>
      <c r="D2" s="1" t="s">
        <v>5377</v>
      </c>
      <c r="E2" s="1" t="s">
        <v>22</v>
      </c>
      <c r="F2" s="1" t="s">
        <v>23</v>
      </c>
      <c r="G2" s="1" t="s">
        <v>5377</v>
      </c>
      <c r="N2" s="1" t="s">
        <v>25</v>
      </c>
      <c r="O2" s="1" t="s">
        <v>25</v>
      </c>
    </row>
    <row r="3" spans="1:15" s="1" customFormat="1" x14ac:dyDescent="0.25">
      <c r="A3" s="1" t="s">
        <v>5378</v>
      </c>
      <c r="B3" s="1" t="s">
        <v>5375</v>
      </c>
      <c r="C3" s="1" t="s">
        <v>5376</v>
      </c>
      <c r="D3" s="1" t="s">
        <v>5379</v>
      </c>
      <c r="E3" s="1" t="s">
        <v>5380</v>
      </c>
      <c r="F3" s="1" t="s">
        <v>23</v>
      </c>
      <c r="G3" s="1" t="s">
        <v>5379</v>
      </c>
    </row>
    <row r="4" spans="1:15" s="1" customFormat="1" x14ac:dyDescent="0.25">
      <c r="A4" s="1" t="s">
        <v>5381</v>
      </c>
      <c r="B4" s="1" t="s">
        <v>5375</v>
      </c>
      <c r="C4" s="1" t="s">
        <v>5376</v>
      </c>
      <c r="D4" s="1" t="s">
        <v>5382</v>
      </c>
      <c r="E4" s="1" t="s">
        <v>5383</v>
      </c>
      <c r="F4" s="1" t="s">
        <v>23</v>
      </c>
      <c r="G4" s="1" t="s">
        <v>5382</v>
      </c>
    </row>
    <row r="5" spans="1:15" s="1" customFormat="1" x14ac:dyDescent="0.25">
      <c r="A5" s="1" t="s">
        <v>5384</v>
      </c>
      <c r="B5" s="1" t="s">
        <v>5375</v>
      </c>
      <c r="C5" s="1" t="s">
        <v>5376</v>
      </c>
      <c r="D5" s="1" t="s">
        <v>5385</v>
      </c>
      <c r="E5" s="1" t="s">
        <v>5386</v>
      </c>
      <c r="F5" s="1" t="s">
        <v>23</v>
      </c>
      <c r="G5" s="1" t="s">
        <v>5385</v>
      </c>
    </row>
    <row r="6" spans="1:15" s="1" customFormat="1" x14ac:dyDescent="0.25">
      <c r="A6" s="1" t="s">
        <v>5387</v>
      </c>
      <c r="B6" s="1" t="s">
        <v>5375</v>
      </c>
      <c r="C6" s="1" t="s">
        <v>5376</v>
      </c>
      <c r="D6" s="1" t="s">
        <v>5388</v>
      </c>
      <c r="E6" s="1" t="s">
        <v>5389</v>
      </c>
      <c r="F6" s="1" t="s">
        <v>23</v>
      </c>
      <c r="G6" s="1" t="s">
        <v>5388</v>
      </c>
    </row>
    <row r="7" spans="1:15" s="1" customFormat="1" x14ac:dyDescent="0.25">
      <c r="A7" s="1" t="s">
        <v>5390</v>
      </c>
      <c r="B7" s="1" t="s">
        <v>5375</v>
      </c>
      <c r="C7" s="1" t="s">
        <v>5376</v>
      </c>
      <c r="D7" s="1" t="s">
        <v>5391</v>
      </c>
      <c r="E7" s="1" t="s">
        <v>5392</v>
      </c>
      <c r="F7" s="1" t="s">
        <v>23</v>
      </c>
      <c r="G7" s="1" t="s">
        <v>5391</v>
      </c>
    </row>
    <row r="8" spans="1:15" s="1" customFormat="1" x14ac:dyDescent="0.25">
      <c r="A8" s="1" t="s">
        <v>5393</v>
      </c>
      <c r="B8" s="1" t="s">
        <v>5375</v>
      </c>
      <c r="C8" s="1" t="s">
        <v>5376</v>
      </c>
      <c r="D8" s="1" t="s">
        <v>5394</v>
      </c>
      <c r="E8" s="1" t="s">
        <v>5395</v>
      </c>
      <c r="F8" s="1" t="s">
        <v>23</v>
      </c>
      <c r="G8" s="1" t="s">
        <v>5394</v>
      </c>
    </row>
    <row r="9" spans="1:15" s="1" customFormat="1" x14ac:dyDescent="0.25">
      <c r="A9" s="1" t="s">
        <v>5396</v>
      </c>
      <c r="B9" s="1" t="s">
        <v>5375</v>
      </c>
      <c r="C9" s="1" t="s">
        <v>5397</v>
      </c>
      <c r="D9" s="1" t="s">
        <v>5398</v>
      </c>
      <c r="E9" s="1" t="s">
        <v>5380</v>
      </c>
      <c r="F9" s="1" t="s">
        <v>23</v>
      </c>
      <c r="G9" s="1" t="s">
        <v>5398</v>
      </c>
    </row>
    <row r="10" spans="1:15" s="1" customFormat="1" x14ac:dyDescent="0.25">
      <c r="A10" s="1" t="s">
        <v>5399</v>
      </c>
      <c r="B10" s="1" t="s">
        <v>5375</v>
      </c>
      <c r="C10" s="1" t="s">
        <v>5397</v>
      </c>
      <c r="D10" s="1" t="s">
        <v>5400</v>
      </c>
      <c r="E10" s="1" t="s">
        <v>5383</v>
      </c>
      <c r="F10" s="1" t="s">
        <v>23</v>
      </c>
      <c r="G10" s="1" t="s">
        <v>5400</v>
      </c>
    </row>
    <row r="11" spans="1:15" s="1" customFormat="1" x14ac:dyDescent="0.25">
      <c r="A11" s="1" t="s">
        <v>5401</v>
      </c>
      <c r="B11" s="1" t="s">
        <v>5375</v>
      </c>
      <c r="C11" s="1" t="s">
        <v>5397</v>
      </c>
      <c r="D11" s="1" t="s">
        <v>5402</v>
      </c>
      <c r="E11" s="1" t="s">
        <v>5392</v>
      </c>
      <c r="F11" s="1" t="s">
        <v>23</v>
      </c>
      <c r="G11" s="1" t="s">
        <v>5402</v>
      </c>
    </row>
    <row r="12" spans="1:15" s="1" customFormat="1" x14ac:dyDescent="0.25">
      <c r="A12" s="1" t="s">
        <v>5403</v>
      </c>
      <c r="B12" s="1" t="s">
        <v>5375</v>
      </c>
      <c r="C12" s="1" t="s">
        <v>5397</v>
      </c>
      <c r="D12" s="1" t="s">
        <v>5404</v>
      </c>
      <c r="E12" s="1" t="s">
        <v>5395</v>
      </c>
      <c r="F12" s="1" t="s">
        <v>23</v>
      </c>
      <c r="G12" s="1" t="s">
        <v>5404</v>
      </c>
    </row>
    <row r="13" spans="1:15" s="1" customFormat="1" x14ac:dyDescent="0.25">
      <c r="A13" s="1" t="s">
        <v>5405</v>
      </c>
      <c r="B13" s="1" t="s">
        <v>5375</v>
      </c>
      <c r="C13" s="1" t="s">
        <v>5397</v>
      </c>
      <c r="D13" s="1" t="s">
        <v>5406</v>
      </c>
      <c r="E13" s="1" t="s">
        <v>5380</v>
      </c>
      <c r="F13" s="1" t="s">
        <v>23</v>
      </c>
      <c r="G13" s="1" t="s">
        <v>5406</v>
      </c>
    </row>
    <row r="14" spans="1:15" s="1" customFormat="1" x14ac:dyDescent="0.25">
      <c r="A14" s="1" t="s">
        <v>5407</v>
      </c>
      <c r="B14" s="1" t="s">
        <v>5375</v>
      </c>
      <c r="C14" s="1" t="s">
        <v>5397</v>
      </c>
      <c r="D14" s="1" t="s">
        <v>5408</v>
      </c>
      <c r="E14" s="1" t="s">
        <v>5383</v>
      </c>
      <c r="F14" s="1" t="s">
        <v>23</v>
      </c>
      <c r="G14" s="1" t="s">
        <v>5408</v>
      </c>
    </row>
    <row r="15" spans="1:15" s="1" customFormat="1" x14ac:dyDescent="0.25">
      <c r="A15" s="1" t="s">
        <v>5409</v>
      </c>
      <c r="B15" s="1" t="s">
        <v>5375</v>
      </c>
      <c r="C15" s="1" t="s">
        <v>5397</v>
      </c>
      <c r="D15" s="1" t="s">
        <v>5410</v>
      </c>
      <c r="E15" s="1" t="s">
        <v>5392</v>
      </c>
      <c r="F15" s="1" t="s">
        <v>23</v>
      </c>
      <c r="G15" s="1" t="s">
        <v>5410</v>
      </c>
    </row>
    <row r="16" spans="1:15" s="1" customFormat="1" x14ac:dyDescent="0.25">
      <c r="A16" s="1" t="s">
        <v>5411</v>
      </c>
      <c r="B16" s="1" t="s">
        <v>5375</v>
      </c>
      <c r="C16" s="1" t="s">
        <v>5397</v>
      </c>
      <c r="D16" s="1" t="s">
        <v>5412</v>
      </c>
      <c r="E16" s="1" t="s">
        <v>5395</v>
      </c>
      <c r="F16" s="1" t="s">
        <v>23</v>
      </c>
      <c r="G16" s="1" t="s">
        <v>5412</v>
      </c>
    </row>
    <row r="17" spans="1:15" s="1" customFormat="1" x14ac:dyDescent="0.25">
      <c r="A17" s="1" t="s">
        <v>5413</v>
      </c>
      <c r="B17" s="1" t="s">
        <v>5375</v>
      </c>
      <c r="C17" s="1" t="s">
        <v>5397</v>
      </c>
      <c r="D17" s="1" t="s">
        <v>5414</v>
      </c>
      <c r="E17" s="1" t="s">
        <v>22</v>
      </c>
      <c r="F17" s="1" t="s">
        <v>23</v>
      </c>
      <c r="G17" s="1" t="s">
        <v>155</v>
      </c>
      <c r="N17" s="1" t="s">
        <v>25</v>
      </c>
      <c r="O17" s="1" t="s">
        <v>25</v>
      </c>
    </row>
    <row r="18" spans="1:15" s="1" customFormat="1" x14ac:dyDescent="0.25">
      <c r="A18" s="1" t="s">
        <v>5415</v>
      </c>
      <c r="B18" s="1" t="s">
        <v>5375</v>
      </c>
      <c r="C18" s="1" t="s">
        <v>5416</v>
      </c>
      <c r="D18" s="1" t="s">
        <v>5417</v>
      </c>
      <c r="E18" s="1" t="s">
        <v>221</v>
      </c>
      <c r="F18" s="1" t="s">
        <v>23</v>
      </c>
      <c r="G18" s="1" t="s">
        <v>5418</v>
      </c>
    </row>
    <row r="19" spans="1:15" s="1" customFormat="1" x14ac:dyDescent="0.25">
      <c r="A19" s="1" t="s">
        <v>5419</v>
      </c>
      <c r="B19" s="1" t="s">
        <v>5375</v>
      </c>
      <c r="C19" s="1" t="s">
        <v>5416</v>
      </c>
      <c r="D19" s="1" t="s">
        <v>5420</v>
      </c>
      <c r="E19" s="1" t="s">
        <v>221</v>
      </c>
      <c r="F19" s="1" t="s">
        <v>23</v>
      </c>
      <c r="G19" s="1" t="s">
        <v>5421</v>
      </c>
    </row>
    <row r="20" spans="1:15" s="1" customFormat="1" x14ac:dyDescent="0.25">
      <c r="A20" s="1" t="s">
        <v>5422</v>
      </c>
      <c r="B20" s="1" t="s">
        <v>5375</v>
      </c>
      <c r="C20" s="1" t="s">
        <v>5416</v>
      </c>
      <c r="D20" s="1" t="s">
        <v>5423</v>
      </c>
      <c r="E20" s="1" t="s">
        <v>221</v>
      </c>
      <c r="F20" s="1" t="s">
        <v>23</v>
      </c>
      <c r="G20" s="1" t="s">
        <v>5421</v>
      </c>
    </row>
    <row r="21" spans="1:15" s="1" customFormat="1" x14ac:dyDescent="0.25">
      <c r="A21" s="1" t="s">
        <v>5424</v>
      </c>
      <c r="B21" s="1" t="s">
        <v>5375</v>
      </c>
      <c r="C21" s="1" t="s">
        <v>5416</v>
      </c>
      <c r="D21" s="1" t="s">
        <v>5425</v>
      </c>
      <c r="E21" s="1" t="s">
        <v>221</v>
      </c>
      <c r="F21" s="1" t="s">
        <v>23</v>
      </c>
      <c r="G21" s="1" t="s">
        <v>5425</v>
      </c>
    </row>
    <row r="22" spans="1:15" s="1" customFormat="1" x14ac:dyDescent="0.25">
      <c r="A22" s="1" t="s">
        <v>5426</v>
      </c>
      <c r="B22" s="1" t="s">
        <v>5375</v>
      </c>
      <c r="C22" s="1" t="s">
        <v>5416</v>
      </c>
      <c r="D22" s="1" t="s">
        <v>5427</v>
      </c>
      <c r="E22" s="1" t="s">
        <v>221</v>
      </c>
      <c r="F22" s="1" t="s">
        <v>23</v>
      </c>
      <c r="G22" s="1" t="s">
        <v>5427</v>
      </c>
    </row>
    <row r="23" spans="1:15" s="1" customFormat="1" x14ac:dyDescent="0.25">
      <c r="A23" s="1" t="s">
        <v>5428</v>
      </c>
      <c r="B23" s="1" t="s">
        <v>5375</v>
      </c>
      <c r="C23" s="1" t="s">
        <v>5416</v>
      </c>
      <c r="D23" s="1" t="s">
        <v>5429</v>
      </c>
      <c r="E23" s="1" t="s">
        <v>221</v>
      </c>
      <c r="F23" s="1" t="s">
        <v>23</v>
      </c>
      <c r="G23" s="1" t="s">
        <v>5429</v>
      </c>
    </row>
    <row r="24" spans="1:15" s="1" customFormat="1" x14ac:dyDescent="0.25">
      <c r="A24" s="1" t="s">
        <v>5430</v>
      </c>
      <c r="B24" s="1" t="s">
        <v>5375</v>
      </c>
      <c r="C24" s="1" t="s">
        <v>5416</v>
      </c>
      <c r="D24" s="1" t="s">
        <v>5431</v>
      </c>
      <c r="E24" s="1" t="s">
        <v>221</v>
      </c>
      <c r="F24" s="1" t="s">
        <v>23</v>
      </c>
      <c r="G24" s="1" t="s">
        <v>5431</v>
      </c>
    </row>
    <row r="25" spans="1:15" s="1" customFormat="1" x14ac:dyDescent="0.25">
      <c r="A25" s="1" t="s">
        <v>5432</v>
      </c>
      <c r="B25" s="1" t="s">
        <v>5375</v>
      </c>
      <c r="C25" s="1" t="s">
        <v>5416</v>
      </c>
      <c r="D25" s="1" t="s">
        <v>5433</v>
      </c>
      <c r="E25" s="1" t="s">
        <v>221</v>
      </c>
      <c r="F25" s="1" t="s">
        <v>23</v>
      </c>
      <c r="G25" s="1" t="s">
        <v>5434</v>
      </c>
    </row>
    <row r="26" spans="1:15" s="1" customFormat="1" x14ac:dyDescent="0.25">
      <c r="A26" s="1" t="s">
        <v>5435</v>
      </c>
      <c r="B26" s="1" t="s">
        <v>5375</v>
      </c>
      <c r="C26" s="1" t="s">
        <v>5416</v>
      </c>
      <c r="D26" s="1" t="s">
        <v>5436</v>
      </c>
      <c r="E26" s="1" t="s">
        <v>221</v>
      </c>
      <c r="F26" s="1" t="s">
        <v>23</v>
      </c>
      <c r="G26" s="1" t="s">
        <v>5436</v>
      </c>
    </row>
    <row r="27" spans="1:15" s="1" customFormat="1" x14ac:dyDescent="0.25">
      <c r="A27" s="1" t="s">
        <v>5437</v>
      </c>
      <c r="B27" s="1" t="s">
        <v>5375</v>
      </c>
      <c r="C27" s="1" t="s">
        <v>5416</v>
      </c>
      <c r="D27" s="1" t="s">
        <v>5438</v>
      </c>
      <c r="E27" s="1" t="s">
        <v>221</v>
      </c>
      <c r="F27" s="1" t="s">
        <v>23</v>
      </c>
      <c r="G27" s="1" t="s">
        <v>5438</v>
      </c>
    </row>
    <row r="28" spans="1:15" s="1" customFormat="1" x14ac:dyDescent="0.25">
      <c r="A28" s="1" t="s">
        <v>5439</v>
      </c>
      <c r="B28" s="1" t="s">
        <v>5375</v>
      </c>
      <c r="C28" s="1" t="s">
        <v>5416</v>
      </c>
      <c r="D28" s="1" t="s">
        <v>5440</v>
      </c>
      <c r="E28" s="1" t="s">
        <v>221</v>
      </c>
      <c r="F28" s="1" t="s">
        <v>23</v>
      </c>
      <c r="G28" s="1" t="s">
        <v>5440</v>
      </c>
    </row>
    <row r="29" spans="1:15" s="1" customFormat="1" x14ac:dyDescent="0.25">
      <c r="A29" s="1" t="s">
        <v>5441</v>
      </c>
      <c r="B29" s="1" t="s">
        <v>5375</v>
      </c>
      <c r="C29" s="1" t="s">
        <v>5416</v>
      </c>
      <c r="D29" s="1" t="s">
        <v>5442</v>
      </c>
      <c r="E29" s="1" t="s">
        <v>221</v>
      </c>
      <c r="F29" s="1" t="s">
        <v>23</v>
      </c>
      <c r="G29" s="1" t="s">
        <v>5442</v>
      </c>
    </row>
    <row r="30" spans="1:15" s="1" customFormat="1" x14ac:dyDescent="0.25">
      <c r="A30" s="1" t="s">
        <v>5443</v>
      </c>
      <c r="B30" s="1" t="s">
        <v>5375</v>
      </c>
      <c r="C30" s="1" t="s">
        <v>5416</v>
      </c>
      <c r="D30" s="1" t="s">
        <v>5444</v>
      </c>
      <c r="E30" s="1" t="s">
        <v>221</v>
      </c>
      <c r="F30" s="1" t="s">
        <v>23</v>
      </c>
      <c r="G30" s="1" t="s">
        <v>5444</v>
      </c>
    </row>
    <row r="31" spans="1:15" s="1" customFormat="1" x14ac:dyDescent="0.25">
      <c r="A31" s="1" t="s">
        <v>5445</v>
      </c>
      <c r="B31" s="1" t="s">
        <v>5375</v>
      </c>
      <c r="C31" s="1" t="s">
        <v>5416</v>
      </c>
      <c r="D31" s="1" t="s">
        <v>5446</v>
      </c>
      <c r="E31" s="1" t="s">
        <v>221</v>
      </c>
      <c r="F31" s="1" t="s">
        <v>23</v>
      </c>
      <c r="G31" s="1" t="s">
        <v>5446</v>
      </c>
    </row>
    <row r="32" spans="1:15" s="1" customFormat="1" x14ac:dyDescent="0.25">
      <c r="A32" s="1" t="s">
        <v>5447</v>
      </c>
      <c r="B32" s="1" t="s">
        <v>5375</v>
      </c>
      <c r="C32" s="1" t="s">
        <v>5416</v>
      </c>
      <c r="D32" s="1" t="s">
        <v>5448</v>
      </c>
      <c r="E32" s="1" t="s">
        <v>221</v>
      </c>
      <c r="F32" s="1" t="s">
        <v>23</v>
      </c>
      <c r="G32" s="1" t="s">
        <v>5449</v>
      </c>
    </row>
    <row r="33" spans="1:7" s="1" customFormat="1" x14ac:dyDescent="0.25">
      <c r="A33" s="1" t="s">
        <v>5450</v>
      </c>
      <c r="B33" s="1" t="s">
        <v>5375</v>
      </c>
      <c r="C33" s="1" t="s">
        <v>5416</v>
      </c>
      <c r="D33" s="1" t="s">
        <v>5451</v>
      </c>
      <c r="E33" s="1" t="s">
        <v>221</v>
      </c>
      <c r="F33" s="1" t="s">
        <v>23</v>
      </c>
      <c r="G33" s="1" t="s">
        <v>5451</v>
      </c>
    </row>
    <row r="34" spans="1:7" s="1" customFormat="1" x14ac:dyDescent="0.25">
      <c r="A34" s="1" t="s">
        <v>5452</v>
      </c>
      <c r="B34" s="1" t="s">
        <v>5375</v>
      </c>
      <c r="C34" s="1" t="s">
        <v>5416</v>
      </c>
      <c r="D34" s="1" t="s">
        <v>5453</v>
      </c>
      <c r="E34" s="1" t="s">
        <v>221</v>
      </c>
      <c r="F34" s="1" t="s">
        <v>23</v>
      </c>
      <c r="G34" s="1" t="s">
        <v>5453</v>
      </c>
    </row>
    <row r="35" spans="1:7" s="1" customFormat="1" x14ac:dyDescent="0.25">
      <c r="A35" s="1" t="s">
        <v>5454</v>
      </c>
      <c r="B35" s="1" t="s">
        <v>5375</v>
      </c>
      <c r="C35" s="1" t="s">
        <v>5416</v>
      </c>
      <c r="D35" s="1" t="s">
        <v>5417</v>
      </c>
      <c r="E35" s="1" t="s">
        <v>221</v>
      </c>
      <c r="F35" s="1" t="s">
        <v>23</v>
      </c>
      <c r="G35" s="1" t="s">
        <v>5418</v>
      </c>
    </row>
    <row r="36" spans="1:7" s="1" customFormat="1" x14ac:dyDescent="0.25">
      <c r="A36" s="1" t="s">
        <v>5455</v>
      </c>
      <c r="B36" s="1" t="s">
        <v>5375</v>
      </c>
      <c r="C36" s="1" t="s">
        <v>5416</v>
      </c>
      <c r="D36" s="1" t="s">
        <v>5420</v>
      </c>
      <c r="E36" s="1" t="s">
        <v>221</v>
      </c>
      <c r="F36" s="1" t="s">
        <v>23</v>
      </c>
      <c r="G36" s="1" t="s">
        <v>5421</v>
      </c>
    </row>
    <row r="37" spans="1:7" s="1" customFormat="1" x14ac:dyDescent="0.25">
      <c r="A37" s="1" t="s">
        <v>5456</v>
      </c>
      <c r="B37" s="1" t="s">
        <v>5375</v>
      </c>
      <c r="C37" s="1" t="s">
        <v>5457</v>
      </c>
      <c r="D37" s="1" t="s">
        <v>5458</v>
      </c>
      <c r="E37" s="1" t="s">
        <v>221</v>
      </c>
      <c r="F37" s="1" t="s">
        <v>23</v>
      </c>
      <c r="G37" s="1" t="s">
        <v>5458</v>
      </c>
    </row>
    <row r="38" spans="1:7" s="1" customFormat="1" x14ac:dyDescent="0.25">
      <c r="A38" s="1" t="s">
        <v>5459</v>
      </c>
      <c r="B38" s="1" t="s">
        <v>5375</v>
      </c>
      <c r="C38" s="1" t="s">
        <v>5457</v>
      </c>
      <c r="D38" s="1" t="s">
        <v>5460</v>
      </c>
      <c r="E38" s="1" t="s">
        <v>221</v>
      </c>
      <c r="F38" s="1" t="s">
        <v>23</v>
      </c>
      <c r="G38" s="1" t="s">
        <v>5460</v>
      </c>
    </row>
    <row r="39" spans="1:7" s="1" customFormat="1" x14ac:dyDescent="0.25">
      <c r="A39" s="1" t="s">
        <v>5461</v>
      </c>
      <c r="B39" s="1" t="s">
        <v>5375</v>
      </c>
      <c r="C39" s="1" t="s">
        <v>5457</v>
      </c>
      <c r="D39" s="1" t="s">
        <v>5462</v>
      </c>
      <c r="E39" s="1" t="s">
        <v>221</v>
      </c>
      <c r="F39" s="1" t="s">
        <v>23</v>
      </c>
      <c r="G39" s="1" t="s">
        <v>5462</v>
      </c>
    </row>
    <row r="40" spans="1:7" s="1" customFormat="1" x14ac:dyDescent="0.25">
      <c r="A40" s="1" t="s">
        <v>5463</v>
      </c>
      <c r="B40" s="1" t="s">
        <v>5375</v>
      </c>
      <c r="C40" s="1" t="s">
        <v>5457</v>
      </c>
      <c r="D40" s="1" t="s">
        <v>5464</v>
      </c>
      <c r="E40" s="1" t="s">
        <v>221</v>
      </c>
      <c r="F40" s="1" t="s">
        <v>23</v>
      </c>
      <c r="G40" s="1" t="s">
        <v>5464</v>
      </c>
    </row>
    <row r="41" spans="1:7" s="1" customFormat="1" x14ac:dyDescent="0.25">
      <c r="A41" s="1" t="s">
        <v>5465</v>
      </c>
      <c r="B41" s="1" t="s">
        <v>5375</v>
      </c>
      <c r="C41" s="1" t="s">
        <v>5457</v>
      </c>
      <c r="D41" s="1" t="s">
        <v>5466</v>
      </c>
      <c r="E41" s="1" t="s">
        <v>221</v>
      </c>
      <c r="F41" s="1" t="s">
        <v>23</v>
      </c>
      <c r="G41" s="1" t="s">
        <v>5466</v>
      </c>
    </row>
    <row r="42" spans="1:7" s="1" customFormat="1" x14ac:dyDescent="0.25">
      <c r="A42" s="1" t="s">
        <v>5467</v>
      </c>
      <c r="B42" s="1" t="s">
        <v>5375</v>
      </c>
      <c r="C42" s="1" t="s">
        <v>5457</v>
      </c>
      <c r="D42" s="1" t="s">
        <v>5468</v>
      </c>
      <c r="E42" s="1" t="s">
        <v>221</v>
      </c>
      <c r="F42" s="1" t="s">
        <v>23</v>
      </c>
      <c r="G42" s="1" t="s">
        <v>5468</v>
      </c>
    </row>
    <row r="43" spans="1:7" s="1" customFormat="1" x14ac:dyDescent="0.25">
      <c r="A43" s="1" t="s">
        <v>5469</v>
      </c>
      <c r="B43" s="1" t="s">
        <v>5375</v>
      </c>
      <c r="C43" s="1" t="s">
        <v>5457</v>
      </c>
      <c r="D43" s="1" t="s">
        <v>5470</v>
      </c>
      <c r="E43" s="1" t="s">
        <v>221</v>
      </c>
      <c r="F43" s="1" t="s">
        <v>23</v>
      </c>
      <c r="G43" s="1" t="s">
        <v>5470</v>
      </c>
    </row>
    <row r="44" spans="1:7" s="1" customFormat="1" x14ac:dyDescent="0.25">
      <c r="A44" s="1" t="s">
        <v>5471</v>
      </c>
      <c r="B44" s="1" t="s">
        <v>5375</v>
      </c>
      <c r="C44" s="1" t="s">
        <v>5457</v>
      </c>
      <c r="D44" s="1" t="s">
        <v>5472</v>
      </c>
      <c r="E44" s="1" t="s">
        <v>221</v>
      </c>
      <c r="F44" s="1" t="s">
        <v>23</v>
      </c>
      <c r="G44" s="1" t="s">
        <v>5472</v>
      </c>
    </row>
    <row r="45" spans="1:7" s="1" customFormat="1" x14ac:dyDescent="0.25">
      <c r="A45" s="1" t="s">
        <v>5473</v>
      </c>
      <c r="B45" s="1" t="s">
        <v>5375</v>
      </c>
      <c r="C45" s="1" t="s">
        <v>5457</v>
      </c>
      <c r="D45" s="1" t="s">
        <v>5474</v>
      </c>
      <c r="E45" s="1" t="s">
        <v>221</v>
      </c>
      <c r="F45" s="1" t="s">
        <v>23</v>
      </c>
      <c r="G45" s="1" t="s">
        <v>5474</v>
      </c>
    </row>
    <row r="46" spans="1:7" s="1" customFormat="1" x14ac:dyDescent="0.25">
      <c r="A46" s="1" t="s">
        <v>5475</v>
      </c>
      <c r="B46" s="1" t="s">
        <v>5375</v>
      </c>
      <c r="C46" s="1" t="s">
        <v>5457</v>
      </c>
      <c r="D46" s="1" t="s">
        <v>5476</v>
      </c>
      <c r="E46" s="1" t="s">
        <v>221</v>
      </c>
      <c r="F46" s="1" t="s">
        <v>23</v>
      </c>
      <c r="G46" s="1" t="s">
        <v>5476</v>
      </c>
    </row>
    <row r="47" spans="1:7" s="1" customFormat="1" x14ac:dyDescent="0.25">
      <c r="A47" s="1" t="s">
        <v>5477</v>
      </c>
      <c r="B47" s="1" t="s">
        <v>5375</v>
      </c>
      <c r="C47" s="1" t="s">
        <v>5457</v>
      </c>
      <c r="D47" s="1" t="s">
        <v>5478</v>
      </c>
      <c r="E47" s="1" t="s">
        <v>221</v>
      </c>
      <c r="F47" s="1" t="s">
        <v>23</v>
      </c>
      <c r="G47" s="1" t="s">
        <v>5478</v>
      </c>
    </row>
    <row r="48" spans="1:7" s="1" customFormat="1" x14ac:dyDescent="0.25">
      <c r="A48" s="1" t="s">
        <v>5479</v>
      </c>
      <c r="B48" s="1" t="s">
        <v>5375</v>
      </c>
      <c r="C48" s="1" t="s">
        <v>5457</v>
      </c>
      <c r="D48" s="1" t="s">
        <v>5480</v>
      </c>
      <c r="E48" s="1" t="s">
        <v>221</v>
      </c>
      <c r="F48" s="1" t="s">
        <v>23</v>
      </c>
      <c r="G48" s="1" t="s">
        <v>5480</v>
      </c>
    </row>
    <row r="49" spans="1:7" s="1" customFormat="1" x14ac:dyDescent="0.25">
      <c r="A49" s="1" t="s">
        <v>5481</v>
      </c>
      <c r="B49" s="1" t="s">
        <v>5375</v>
      </c>
      <c r="C49" s="1" t="s">
        <v>5457</v>
      </c>
      <c r="D49" s="1" t="s">
        <v>5482</v>
      </c>
      <c r="E49" s="1" t="s">
        <v>221</v>
      </c>
      <c r="F49" s="1" t="s">
        <v>23</v>
      </c>
      <c r="G49" s="1" t="s">
        <v>5482</v>
      </c>
    </row>
    <row r="50" spans="1:7" s="1" customFormat="1" x14ac:dyDescent="0.25">
      <c r="A50" s="1" t="s">
        <v>5483</v>
      </c>
      <c r="B50" s="1" t="s">
        <v>5375</v>
      </c>
      <c r="C50" s="1" t="s">
        <v>5457</v>
      </c>
      <c r="D50" s="1" t="s">
        <v>5484</v>
      </c>
      <c r="E50" s="1" t="s">
        <v>221</v>
      </c>
      <c r="F50" s="1" t="s">
        <v>23</v>
      </c>
      <c r="G50" s="1" t="s">
        <v>5484</v>
      </c>
    </row>
    <row r="51" spans="1:7" s="1" customFormat="1" x14ac:dyDescent="0.25">
      <c r="A51" s="1" t="s">
        <v>5485</v>
      </c>
      <c r="B51" s="1" t="s">
        <v>5375</v>
      </c>
      <c r="C51" s="1" t="s">
        <v>5457</v>
      </c>
      <c r="D51" s="1" t="s">
        <v>5486</v>
      </c>
      <c r="E51" s="1" t="s">
        <v>221</v>
      </c>
      <c r="F51" s="1" t="s">
        <v>23</v>
      </c>
      <c r="G51" s="1" t="s">
        <v>5486</v>
      </c>
    </row>
    <row r="52" spans="1:7" s="1" customFormat="1" x14ac:dyDescent="0.25">
      <c r="A52" s="1" t="s">
        <v>5487</v>
      </c>
      <c r="B52" s="1" t="s">
        <v>5375</v>
      </c>
      <c r="C52" s="1" t="s">
        <v>5457</v>
      </c>
      <c r="D52" s="1" t="s">
        <v>5488</v>
      </c>
      <c r="E52" s="1" t="s">
        <v>221</v>
      </c>
      <c r="F52" s="1" t="s">
        <v>23</v>
      </c>
      <c r="G52" s="1" t="s">
        <v>5488</v>
      </c>
    </row>
    <row r="53" spans="1:7" s="1" customFormat="1" x14ac:dyDescent="0.25">
      <c r="A53" s="1" t="s">
        <v>5489</v>
      </c>
      <c r="B53" s="1" t="s">
        <v>5375</v>
      </c>
      <c r="C53" s="1" t="s">
        <v>5457</v>
      </c>
      <c r="D53" s="1" t="s">
        <v>5490</v>
      </c>
      <c r="E53" s="1" t="s">
        <v>221</v>
      </c>
      <c r="F53" s="1" t="s">
        <v>23</v>
      </c>
      <c r="G53" s="1" t="s">
        <v>5490</v>
      </c>
    </row>
    <row r="54" spans="1:7" s="1" customFormat="1" x14ac:dyDescent="0.25">
      <c r="A54" s="1" t="s">
        <v>5491</v>
      </c>
      <c r="B54" s="1" t="s">
        <v>5375</v>
      </c>
      <c r="C54" s="1" t="s">
        <v>5457</v>
      </c>
      <c r="D54" s="1" t="s">
        <v>5492</v>
      </c>
      <c r="E54" s="1" t="s">
        <v>221</v>
      </c>
      <c r="F54" s="1" t="s">
        <v>23</v>
      </c>
      <c r="G54" s="1" t="s">
        <v>5492</v>
      </c>
    </row>
    <row r="55" spans="1:7" s="1" customFormat="1" x14ac:dyDescent="0.25">
      <c r="A55" s="1" t="s">
        <v>5493</v>
      </c>
      <c r="B55" s="1" t="s">
        <v>5375</v>
      </c>
      <c r="C55" s="1" t="s">
        <v>5457</v>
      </c>
      <c r="D55" s="1" t="s">
        <v>5494</v>
      </c>
      <c r="E55" s="1" t="s">
        <v>221</v>
      </c>
      <c r="F55" s="1" t="s">
        <v>23</v>
      </c>
      <c r="G55" s="1" t="s">
        <v>5494</v>
      </c>
    </row>
    <row r="56" spans="1:7" s="1" customFormat="1" x14ac:dyDescent="0.25">
      <c r="A56" s="1" t="s">
        <v>5495</v>
      </c>
      <c r="B56" s="1" t="s">
        <v>5375</v>
      </c>
      <c r="C56" s="1" t="s">
        <v>5457</v>
      </c>
      <c r="D56" s="1" t="s">
        <v>5496</v>
      </c>
      <c r="E56" s="1" t="s">
        <v>221</v>
      </c>
      <c r="F56" s="1" t="s">
        <v>23</v>
      </c>
      <c r="G56" s="1" t="s">
        <v>5496</v>
      </c>
    </row>
    <row r="57" spans="1:7" s="1" customFormat="1" x14ac:dyDescent="0.25">
      <c r="A57" s="1" t="s">
        <v>5497</v>
      </c>
      <c r="B57" s="1" t="s">
        <v>5375</v>
      </c>
      <c r="C57" s="1" t="s">
        <v>5457</v>
      </c>
      <c r="D57" s="1" t="s">
        <v>5498</v>
      </c>
      <c r="E57" s="1" t="s">
        <v>221</v>
      </c>
      <c r="F57" s="1" t="s">
        <v>23</v>
      </c>
      <c r="G57" s="1" t="s">
        <v>5498</v>
      </c>
    </row>
    <row r="58" spans="1:7" s="1" customFormat="1" x14ac:dyDescent="0.25">
      <c r="A58" s="1" t="s">
        <v>5499</v>
      </c>
      <c r="B58" s="1" t="s">
        <v>5375</v>
      </c>
      <c r="C58" s="1" t="s">
        <v>5457</v>
      </c>
      <c r="D58" s="1" t="s">
        <v>5500</v>
      </c>
      <c r="E58" s="1" t="s">
        <v>221</v>
      </c>
      <c r="F58" s="1" t="s">
        <v>23</v>
      </c>
      <c r="G58" s="1" t="s">
        <v>5500</v>
      </c>
    </row>
    <row r="59" spans="1:7" s="1" customFormat="1" x14ac:dyDescent="0.25">
      <c r="A59" s="1" t="s">
        <v>5501</v>
      </c>
      <c r="B59" s="1" t="s">
        <v>5375</v>
      </c>
      <c r="C59" s="1" t="s">
        <v>5457</v>
      </c>
      <c r="D59" s="1" t="s">
        <v>5502</v>
      </c>
      <c r="E59" s="1" t="s">
        <v>221</v>
      </c>
      <c r="F59" s="1" t="s">
        <v>23</v>
      </c>
      <c r="G59" s="1" t="s">
        <v>5502</v>
      </c>
    </row>
    <row r="60" spans="1:7" s="1" customFormat="1" x14ac:dyDescent="0.25">
      <c r="A60" s="1" t="s">
        <v>5503</v>
      </c>
      <c r="B60" s="1" t="s">
        <v>5375</v>
      </c>
      <c r="C60" s="1" t="s">
        <v>5457</v>
      </c>
      <c r="D60" s="1" t="s">
        <v>5504</v>
      </c>
      <c r="E60" s="1" t="s">
        <v>139</v>
      </c>
      <c r="F60" s="1" t="s">
        <v>23</v>
      </c>
      <c r="G60" s="1" t="s">
        <v>5504</v>
      </c>
    </row>
    <row r="61" spans="1:7" s="1" customFormat="1" x14ac:dyDescent="0.25">
      <c r="A61" s="1" t="s">
        <v>5505</v>
      </c>
      <c r="B61" s="1" t="s">
        <v>5375</v>
      </c>
      <c r="C61" s="1" t="s">
        <v>5457</v>
      </c>
      <c r="D61" s="1" t="s">
        <v>5506</v>
      </c>
      <c r="E61" s="1" t="s">
        <v>221</v>
      </c>
      <c r="F61" s="1" t="s">
        <v>23</v>
      </c>
      <c r="G61" s="1" t="s">
        <v>5506</v>
      </c>
    </row>
    <row r="62" spans="1:7" s="1" customFormat="1" x14ac:dyDescent="0.25">
      <c r="A62" s="1" t="s">
        <v>5507</v>
      </c>
      <c r="B62" s="1" t="s">
        <v>5375</v>
      </c>
      <c r="C62" s="1" t="s">
        <v>5457</v>
      </c>
      <c r="D62" s="1" t="s">
        <v>5508</v>
      </c>
      <c r="E62" s="1" t="s">
        <v>221</v>
      </c>
      <c r="F62" s="1" t="s">
        <v>23</v>
      </c>
      <c r="G62" s="1" t="s">
        <v>5508</v>
      </c>
    </row>
    <row r="63" spans="1:7" s="1" customFormat="1" x14ac:dyDescent="0.25">
      <c r="A63" s="1" t="s">
        <v>5509</v>
      </c>
      <c r="B63" s="1" t="s">
        <v>5375</v>
      </c>
      <c r="C63" s="1" t="s">
        <v>5457</v>
      </c>
      <c r="D63" s="1" t="s">
        <v>5510</v>
      </c>
      <c r="E63" s="1" t="s">
        <v>221</v>
      </c>
      <c r="F63" s="1" t="s">
        <v>23</v>
      </c>
      <c r="G63" s="1" t="s">
        <v>5510</v>
      </c>
    </row>
    <row r="64" spans="1:7" s="1" customFormat="1" x14ac:dyDescent="0.25">
      <c r="A64" s="1" t="s">
        <v>5511</v>
      </c>
      <c r="B64" s="1" t="s">
        <v>5375</v>
      </c>
      <c r="C64" s="1" t="s">
        <v>5457</v>
      </c>
      <c r="D64" s="1" t="s">
        <v>5512</v>
      </c>
      <c r="E64" s="1" t="s">
        <v>221</v>
      </c>
      <c r="F64" s="1" t="s">
        <v>23</v>
      </c>
      <c r="G64" s="1" t="s">
        <v>5512</v>
      </c>
    </row>
    <row r="65" spans="1:7" s="1" customFormat="1" x14ac:dyDescent="0.25">
      <c r="A65" s="1" t="s">
        <v>5513</v>
      </c>
      <c r="B65" s="1" t="s">
        <v>5375</v>
      </c>
      <c r="C65" s="1" t="s">
        <v>5457</v>
      </c>
      <c r="D65" s="1" t="s">
        <v>5514</v>
      </c>
      <c r="E65" s="1" t="s">
        <v>221</v>
      </c>
      <c r="F65" s="1" t="s">
        <v>23</v>
      </c>
      <c r="G65" s="1" t="s">
        <v>5514</v>
      </c>
    </row>
    <row r="66" spans="1:7" s="1" customFormat="1" x14ac:dyDescent="0.25">
      <c r="A66" s="1" t="s">
        <v>5515</v>
      </c>
      <c r="B66" s="1" t="s">
        <v>5375</v>
      </c>
      <c r="C66" s="1" t="s">
        <v>5457</v>
      </c>
      <c r="D66" s="1" t="s">
        <v>5516</v>
      </c>
      <c r="E66" s="1" t="s">
        <v>221</v>
      </c>
      <c r="F66" s="1" t="s">
        <v>23</v>
      </c>
      <c r="G66" s="1" t="s">
        <v>5516</v>
      </c>
    </row>
    <row r="67" spans="1:7" s="1" customFormat="1" x14ac:dyDescent="0.25">
      <c r="A67" s="1" t="s">
        <v>5517</v>
      </c>
      <c r="B67" s="1" t="s">
        <v>5375</v>
      </c>
      <c r="C67" s="1" t="s">
        <v>5457</v>
      </c>
      <c r="D67" s="1" t="s">
        <v>5518</v>
      </c>
      <c r="E67" s="1" t="s">
        <v>221</v>
      </c>
      <c r="F67" s="1" t="s">
        <v>23</v>
      </c>
      <c r="G67" s="1" t="s">
        <v>5518</v>
      </c>
    </row>
    <row r="68" spans="1:7" s="1" customFormat="1" x14ac:dyDescent="0.25">
      <c r="A68" s="1" t="s">
        <v>5519</v>
      </c>
      <c r="B68" s="1" t="s">
        <v>5375</v>
      </c>
      <c r="C68" s="1" t="s">
        <v>5457</v>
      </c>
      <c r="D68" s="1" t="s">
        <v>5520</v>
      </c>
      <c r="E68" s="1" t="s">
        <v>221</v>
      </c>
      <c r="F68" s="1" t="s">
        <v>23</v>
      </c>
      <c r="G68" s="1" t="s">
        <v>5520</v>
      </c>
    </row>
    <row r="69" spans="1:7" s="1" customFormat="1" x14ac:dyDescent="0.25">
      <c r="A69" s="1" t="s">
        <v>5521</v>
      </c>
      <c r="B69" s="1" t="s">
        <v>5375</v>
      </c>
      <c r="C69" s="1" t="s">
        <v>5457</v>
      </c>
      <c r="D69" s="1" t="s">
        <v>5522</v>
      </c>
      <c r="E69" s="1" t="s">
        <v>221</v>
      </c>
      <c r="F69" s="1" t="s">
        <v>23</v>
      </c>
      <c r="G69" s="1" t="s">
        <v>5522</v>
      </c>
    </row>
    <row r="70" spans="1:7" s="1" customFormat="1" x14ac:dyDescent="0.25">
      <c r="A70" s="1" t="s">
        <v>5523</v>
      </c>
      <c r="B70" s="1" t="s">
        <v>5375</v>
      </c>
      <c r="C70" s="1" t="s">
        <v>5457</v>
      </c>
      <c r="D70" s="1" t="s">
        <v>5524</v>
      </c>
      <c r="E70" s="1" t="s">
        <v>221</v>
      </c>
      <c r="F70" s="1" t="s">
        <v>23</v>
      </c>
      <c r="G70" s="1" t="s">
        <v>5524</v>
      </c>
    </row>
    <row r="71" spans="1:7" s="1" customFormat="1" x14ac:dyDescent="0.25">
      <c r="A71" s="1" t="s">
        <v>5525</v>
      </c>
      <c r="B71" s="1" t="s">
        <v>5375</v>
      </c>
      <c r="C71" s="1" t="s">
        <v>5457</v>
      </c>
      <c r="D71" s="1" t="s">
        <v>5526</v>
      </c>
      <c r="E71" s="1" t="s">
        <v>221</v>
      </c>
      <c r="F71" s="1" t="s">
        <v>23</v>
      </c>
      <c r="G71" s="1" t="s">
        <v>5526</v>
      </c>
    </row>
    <row r="72" spans="1:7" s="1" customFormat="1" x14ac:dyDescent="0.25">
      <c r="A72" s="1" t="s">
        <v>5527</v>
      </c>
      <c r="B72" s="1" t="s">
        <v>5375</v>
      </c>
      <c r="C72" s="1" t="s">
        <v>5457</v>
      </c>
      <c r="D72" s="1" t="s">
        <v>5528</v>
      </c>
      <c r="E72" s="1" t="s">
        <v>221</v>
      </c>
      <c r="F72" s="1" t="s">
        <v>23</v>
      </c>
      <c r="G72" s="1" t="s">
        <v>5528</v>
      </c>
    </row>
    <row r="73" spans="1:7" s="1" customFormat="1" x14ac:dyDescent="0.25">
      <c r="A73" s="1" t="s">
        <v>5529</v>
      </c>
      <c r="B73" s="1" t="s">
        <v>5375</v>
      </c>
      <c r="C73" s="1" t="s">
        <v>5457</v>
      </c>
      <c r="D73" s="1" t="s">
        <v>5530</v>
      </c>
      <c r="E73" s="1" t="s">
        <v>221</v>
      </c>
      <c r="F73" s="1" t="s">
        <v>23</v>
      </c>
      <c r="G73" s="1" t="s">
        <v>5530</v>
      </c>
    </row>
    <row r="74" spans="1:7" s="1" customFormat="1" x14ac:dyDescent="0.25">
      <c r="A74" s="1" t="s">
        <v>5531</v>
      </c>
      <c r="B74" s="1" t="s">
        <v>5375</v>
      </c>
      <c r="C74" s="1" t="s">
        <v>5457</v>
      </c>
      <c r="D74" s="1" t="s">
        <v>5532</v>
      </c>
      <c r="E74" s="1" t="s">
        <v>221</v>
      </c>
      <c r="F74" s="1" t="s">
        <v>23</v>
      </c>
      <c r="G74" s="1" t="s">
        <v>5532</v>
      </c>
    </row>
    <row r="75" spans="1:7" s="1" customFormat="1" x14ac:dyDescent="0.25">
      <c r="A75" s="1" t="s">
        <v>5533</v>
      </c>
      <c r="B75" s="1" t="s">
        <v>5375</v>
      </c>
      <c r="C75" s="1" t="s">
        <v>5457</v>
      </c>
      <c r="D75" s="1" t="s">
        <v>5534</v>
      </c>
      <c r="E75" s="1" t="s">
        <v>221</v>
      </c>
      <c r="F75" s="1" t="s">
        <v>23</v>
      </c>
      <c r="G75" s="1" t="s">
        <v>5534</v>
      </c>
    </row>
    <row r="76" spans="1:7" s="1" customFormat="1" x14ac:dyDescent="0.25">
      <c r="A76" s="1" t="s">
        <v>5535</v>
      </c>
      <c r="B76" s="1" t="s">
        <v>5375</v>
      </c>
      <c r="C76" s="1" t="s">
        <v>5457</v>
      </c>
      <c r="D76" s="1" t="s">
        <v>5536</v>
      </c>
      <c r="E76" s="1" t="s">
        <v>221</v>
      </c>
      <c r="F76" s="1" t="s">
        <v>23</v>
      </c>
      <c r="G76" s="1" t="s">
        <v>5536</v>
      </c>
    </row>
    <row r="77" spans="1:7" s="1" customFormat="1" x14ac:dyDescent="0.25">
      <c r="A77" s="1" t="s">
        <v>5537</v>
      </c>
      <c r="B77" s="1" t="s">
        <v>5375</v>
      </c>
      <c r="C77" s="1" t="s">
        <v>5457</v>
      </c>
      <c r="D77" s="1" t="s">
        <v>5538</v>
      </c>
      <c r="E77" s="1" t="s">
        <v>221</v>
      </c>
      <c r="F77" s="1" t="s">
        <v>23</v>
      </c>
      <c r="G77" s="1" t="s">
        <v>5538</v>
      </c>
    </row>
    <row r="78" spans="1:7" s="1" customFormat="1" x14ac:dyDescent="0.25">
      <c r="A78" s="1" t="s">
        <v>5539</v>
      </c>
      <c r="B78" s="1" t="s">
        <v>5375</v>
      </c>
      <c r="C78" s="1" t="s">
        <v>5540</v>
      </c>
      <c r="D78" s="1" t="s">
        <v>5541</v>
      </c>
      <c r="E78" s="1" t="s">
        <v>28</v>
      </c>
      <c r="F78" s="1" t="s">
        <v>23</v>
      </c>
      <c r="G78" s="1" t="s">
        <v>5541</v>
      </c>
    </row>
    <row r="79" spans="1:7" s="1" customFormat="1" x14ac:dyDescent="0.25">
      <c r="A79" s="1" t="s">
        <v>5542</v>
      </c>
      <c r="B79" s="1" t="s">
        <v>5375</v>
      </c>
      <c r="C79" s="1" t="s">
        <v>5540</v>
      </c>
      <c r="D79" s="1" t="s">
        <v>5543</v>
      </c>
      <c r="E79" s="1" t="s">
        <v>5544</v>
      </c>
      <c r="F79" s="1" t="s">
        <v>23</v>
      </c>
      <c r="G79" s="1" t="s">
        <v>5543</v>
      </c>
    </row>
    <row r="80" spans="1:7" s="1" customFormat="1" x14ac:dyDescent="0.25">
      <c r="A80" s="1" t="s">
        <v>5545</v>
      </c>
      <c r="B80" s="1" t="s">
        <v>5375</v>
      </c>
      <c r="C80" s="1" t="s">
        <v>5540</v>
      </c>
      <c r="D80" s="1" t="s">
        <v>5546</v>
      </c>
      <c r="E80" s="1" t="s">
        <v>5380</v>
      </c>
      <c r="F80" s="1" t="s">
        <v>23</v>
      </c>
      <c r="G80" s="1" t="s">
        <v>5546</v>
      </c>
    </row>
    <row r="81" spans="1:15" s="1" customFormat="1" x14ac:dyDescent="0.25">
      <c r="A81" s="1" t="s">
        <v>5547</v>
      </c>
      <c r="B81" s="1" t="s">
        <v>5375</v>
      </c>
      <c r="C81" s="1" t="s">
        <v>5540</v>
      </c>
      <c r="D81" s="1" t="s">
        <v>5548</v>
      </c>
      <c r="E81" s="1" t="s">
        <v>5383</v>
      </c>
      <c r="F81" s="1" t="s">
        <v>23</v>
      </c>
      <c r="G81" s="1" t="s">
        <v>5548</v>
      </c>
    </row>
    <row r="82" spans="1:15" s="1" customFormat="1" x14ac:dyDescent="0.25">
      <c r="A82" s="1" t="s">
        <v>5549</v>
      </c>
      <c r="B82" s="1" t="s">
        <v>5375</v>
      </c>
      <c r="C82" s="1" t="s">
        <v>5540</v>
      </c>
      <c r="D82" s="1" t="s">
        <v>5550</v>
      </c>
      <c r="E82" s="1" t="s">
        <v>5386</v>
      </c>
      <c r="F82" s="1" t="s">
        <v>23</v>
      </c>
      <c r="G82" s="1" t="s">
        <v>5550</v>
      </c>
    </row>
    <row r="83" spans="1:15" s="1" customFormat="1" x14ac:dyDescent="0.25">
      <c r="A83" s="1" t="s">
        <v>5551</v>
      </c>
      <c r="B83" s="1" t="s">
        <v>5375</v>
      </c>
      <c r="C83" s="1" t="s">
        <v>5540</v>
      </c>
      <c r="D83" s="1" t="s">
        <v>5552</v>
      </c>
      <c r="E83" s="1" t="s">
        <v>5389</v>
      </c>
      <c r="F83" s="1" t="s">
        <v>23</v>
      </c>
      <c r="G83" s="1" t="s">
        <v>5552</v>
      </c>
    </row>
    <row r="84" spans="1:15" s="1" customFormat="1" x14ac:dyDescent="0.25">
      <c r="A84" s="1" t="s">
        <v>5553</v>
      </c>
      <c r="B84" s="1" t="s">
        <v>5375</v>
      </c>
      <c r="C84" s="1" t="s">
        <v>5540</v>
      </c>
      <c r="D84" s="1" t="s">
        <v>5554</v>
      </c>
      <c r="E84" s="1" t="s">
        <v>5392</v>
      </c>
      <c r="F84" s="1" t="s">
        <v>23</v>
      </c>
      <c r="G84" s="1" t="s">
        <v>5554</v>
      </c>
    </row>
    <row r="85" spans="1:15" s="1" customFormat="1" x14ac:dyDescent="0.25">
      <c r="A85" s="1" t="s">
        <v>5555</v>
      </c>
      <c r="B85" s="1" t="s">
        <v>5375</v>
      </c>
      <c r="C85" s="1" t="s">
        <v>5540</v>
      </c>
      <c r="D85" s="1" t="s">
        <v>5556</v>
      </c>
      <c r="E85" s="1" t="s">
        <v>5395</v>
      </c>
      <c r="F85" s="1" t="s">
        <v>23</v>
      </c>
      <c r="G85" s="1" t="s">
        <v>5556</v>
      </c>
    </row>
    <row r="86" spans="1:15" s="1" customFormat="1" x14ac:dyDescent="0.25">
      <c r="A86" s="1" t="s">
        <v>5557</v>
      </c>
      <c r="B86" s="1" t="s">
        <v>5375</v>
      </c>
      <c r="C86" s="1" t="s">
        <v>5540</v>
      </c>
      <c r="D86" s="1" t="s">
        <v>5558</v>
      </c>
      <c r="E86" s="1" t="s">
        <v>22</v>
      </c>
      <c r="F86" s="1" t="s">
        <v>23</v>
      </c>
      <c r="G86" s="1" t="s">
        <v>155</v>
      </c>
      <c r="N86" s="1" t="s">
        <v>25</v>
      </c>
      <c r="O86" s="1" t="s">
        <v>25</v>
      </c>
    </row>
    <row r="87" spans="1:15" s="1" customFormat="1" x14ac:dyDescent="0.25">
      <c r="A87" s="1" t="s">
        <v>5559</v>
      </c>
      <c r="B87" s="1" t="s">
        <v>5375</v>
      </c>
      <c r="C87" s="1" t="s">
        <v>5540</v>
      </c>
      <c r="D87" s="1" t="s">
        <v>5560</v>
      </c>
      <c r="E87" s="1" t="s">
        <v>221</v>
      </c>
      <c r="F87" s="1" t="s">
        <v>23</v>
      </c>
      <c r="G87" s="1" t="s">
        <v>5560</v>
      </c>
    </row>
    <row r="88" spans="1:15" s="1" customFormat="1" x14ac:dyDescent="0.25">
      <c r="A88" s="1" t="s">
        <v>5561</v>
      </c>
      <c r="B88" s="1" t="s">
        <v>5375</v>
      </c>
      <c r="C88" s="1" t="s">
        <v>5562</v>
      </c>
      <c r="D88" s="1" t="s">
        <v>5563</v>
      </c>
      <c r="E88" s="1" t="s">
        <v>22</v>
      </c>
      <c r="F88" s="1" t="s">
        <v>23</v>
      </c>
      <c r="G88" s="1" t="s">
        <v>5564</v>
      </c>
      <c r="N88" s="1" t="s">
        <v>25</v>
      </c>
      <c r="O88" s="1" t="s">
        <v>25</v>
      </c>
    </row>
    <row r="89" spans="1:15" s="1" customFormat="1" x14ac:dyDescent="0.25">
      <c r="A89" s="1" t="s">
        <v>5565</v>
      </c>
      <c r="B89" s="1" t="s">
        <v>5375</v>
      </c>
      <c r="C89" s="1" t="s">
        <v>5562</v>
      </c>
      <c r="D89" s="1" t="s">
        <v>5566</v>
      </c>
      <c r="E89" s="1" t="s">
        <v>22</v>
      </c>
      <c r="F89" s="1" t="s">
        <v>23</v>
      </c>
      <c r="G89" s="1" t="s">
        <v>160</v>
      </c>
      <c r="N89" s="1" t="s">
        <v>25</v>
      </c>
      <c r="O89" s="1" t="s">
        <v>25</v>
      </c>
    </row>
    <row r="90" spans="1:15" s="1" customFormat="1" x14ac:dyDescent="0.25">
      <c r="A90" s="1" t="s">
        <v>5567</v>
      </c>
      <c r="B90" s="1" t="s">
        <v>5375</v>
      </c>
      <c r="C90" s="1" t="s">
        <v>5568</v>
      </c>
      <c r="D90" s="1" t="s">
        <v>5569</v>
      </c>
      <c r="E90" s="1" t="s">
        <v>5570</v>
      </c>
      <c r="F90" s="1" t="s">
        <v>23</v>
      </c>
      <c r="G90" s="1" t="s">
        <v>5569</v>
      </c>
    </row>
    <row r="91" spans="1:15" s="1" customFormat="1" x14ac:dyDescent="0.25">
      <c r="A91" s="1" t="s">
        <v>5571</v>
      </c>
      <c r="B91" s="1" t="s">
        <v>5375</v>
      </c>
      <c r="C91" s="1" t="s">
        <v>5568</v>
      </c>
      <c r="D91" s="1" t="s">
        <v>5572</v>
      </c>
      <c r="E91" s="1" t="s">
        <v>5380</v>
      </c>
      <c r="F91" s="1" t="s">
        <v>23</v>
      </c>
      <c r="G91" s="1" t="s">
        <v>5572</v>
      </c>
    </row>
    <row r="92" spans="1:15" s="1" customFormat="1" x14ac:dyDescent="0.25">
      <c r="A92" s="1" t="s">
        <v>5573</v>
      </c>
      <c r="B92" s="1" t="s">
        <v>5375</v>
      </c>
      <c r="C92" s="1" t="s">
        <v>5568</v>
      </c>
      <c r="D92" s="1" t="s">
        <v>5574</v>
      </c>
      <c r="E92" s="1" t="s">
        <v>5383</v>
      </c>
      <c r="F92" s="1" t="s">
        <v>23</v>
      </c>
      <c r="G92" s="1" t="s">
        <v>5574</v>
      </c>
    </row>
    <row r="93" spans="1:15" s="1" customFormat="1" x14ac:dyDescent="0.25">
      <c r="A93" s="1" t="s">
        <v>5575</v>
      </c>
      <c r="B93" s="1" t="s">
        <v>5375</v>
      </c>
      <c r="C93" s="1" t="s">
        <v>5568</v>
      </c>
      <c r="D93" s="1" t="s">
        <v>5576</v>
      </c>
      <c r="E93" s="1" t="s">
        <v>5386</v>
      </c>
      <c r="F93" s="1" t="s">
        <v>23</v>
      </c>
      <c r="G93" s="1" t="s">
        <v>5576</v>
      </c>
    </row>
    <row r="94" spans="1:15" s="1" customFormat="1" x14ac:dyDescent="0.25">
      <c r="A94" s="1" t="s">
        <v>5577</v>
      </c>
      <c r="B94" s="1" t="s">
        <v>5375</v>
      </c>
      <c r="C94" s="1" t="s">
        <v>5568</v>
      </c>
      <c r="D94" s="1" t="s">
        <v>5578</v>
      </c>
      <c r="E94" s="1" t="s">
        <v>5389</v>
      </c>
      <c r="F94" s="1" t="s">
        <v>23</v>
      </c>
      <c r="G94" s="1" t="s">
        <v>5578</v>
      </c>
    </row>
    <row r="95" spans="1:15" s="1" customFormat="1" x14ac:dyDescent="0.25">
      <c r="A95" s="1" t="s">
        <v>5579</v>
      </c>
      <c r="B95" s="1" t="s">
        <v>5375</v>
      </c>
      <c r="C95" s="1" t="s">
        <v>5568</v>
      </c>
      <c r="D95" s="1" t="s">
        <v>5580</v>
      </c>
      <c r="E95" s="1" t="s">
        <v>5392</v>
      </c>
      <c r="F95" s="1" t="s">
        <v>23</v>
      </c>
      <c r="G95" s="1" t="s">
        <v>5580</v>
      </c>
    </row>
    <row r="96" spans="1:15" s="1" customFormat="1" x14ac:dyDescent="0.25">
      <c r="A96" s="1" t="s">
        <v>5581</v>
      </c>
      <c r="B96" s="1" t="s">
        <v>5375</v>
      </c>
      <c r="C96" s="1" t="s">
        <v>5568</v>
      </c>
      <c r="D96" s="1" t="s">
        <v>5582</v>
      </c>
      <c r="E96" s="1" t="s">
        <v>5395</v>
      </c>
      <c r="F96" s="1" t="s">
        <v>23</v>
      </c>
      <c r="G96" s="1" t="s">
        <v>5582</v>
      </c>
    </row>
    <row r="97" spans="1:7" s="1" customFormat="1" x14ac:dyDescent="0.25">
      <c r="A97" s="1" t="s">
        <v>5583</v>
      </c>
      <c r="B97" s="1" t="s">
        <v>5375</v>
      </c>
      <c r="C97" s="1" t="s">
        <v>5568</v>
      </c>
      <c r="D97" s="1" t="s">
        <v>5584</v>
      </c>
      <c r="E97" s="1" t="s">
        <v>1221</v>
      </c>
      <c r="F97" s="1" t="s">
        <v>1222</v>
      </c>
      <c r="G97" s="1" t="s">
        <v>5584</v>
      </c>
    </row>
    <row r="98" spans="1:7" s="1" customFormat="1" x14ac:dyDescent="0.25">
      <c r="A98" s="1" t="s">
        <v>5585</v>
      </c>
      <c r="B98" s="1" t="s">
        <v>5375</v>
      </c>
      <c r="C98" s="1" t="s">
        <v>5568</v>
      </c>
      <c r="D98" s="1" t="s">
        <v>5586</v>
      </c>
      <c r="E98" s="1" t="s">
        <v>5570</v>
      </c>
      <c r="F98" s="1" t="s">
        <v>23</v>
      </c>
      <c r="G98" s="1" t="s">
        <v>5586</v>
      </c>
    </row>
    <row r="99" spans="1:7" s="1" customFormat="1" x14ac:dyDescent="0.25">
      <c r="A99" s="1" t="s">
        <v>5587</v>
      </c>
      <c r="B99" s="1" t="s">
        <v>5375</v>
      </c>
      <c r="C99" s="1" t="s">
        <v>5568</v>
      </c>
      <c r="D99" s="1" t="s">
        <v>5588</v>
      </c>
      <c r="E99" s="1" t="s">
        <v>5380</v>
      </c>
      <c r="F99" s="1" t="s">
        <v>23</v>
      </c>
      <c r="G99" s="1" t="s">
        <v>5588</v>
      </c>
    </row>
    <row r="100" spans="1:7" s="1" customFormat="1" x14ac:dyDescent="0.25">
      <c r="A100" s="1" t="s">
        <v>5589</v>
      </c>
      <c r="B100" s="1" t="s">
        <v>5375</v>
      </c>
      <c r="C100" s="1" t="s">
        <v>5568</v>
      </c>
      <c r="D100" s="1" t="s">
        <v>5590</v>
      </c>
      <c r="E100" s="1" t="s">
        <v>5383</v>
      </c>
      <c r="F100" s="1" t="s">
        <v>23</v>
      </c>
      <c r="G100" s="1" t="s">
        <v>5590</v>
      </c>
    </row>
    <row r="101" spans="1:7" s="1" customFormat="1" x14ac:dyDescent="0.25">
      <c r="A101" s="1" t="s">
        <v>5591</v>
      </c>
      <c r="B101" s="1" t="s">
        <v>5375</v>
      </c>
      <c r="C101" s="1" t="s">
        <v>5568</v>
      </c>
      <c r="D101" s="1" t="s">
        <v>5592</v>
      </c>
      <c r="E101" s="1" t="s">
        <v>5386</v>
      </c>
      <c r="F101" s="1" t="s">
        <v>23</v>
      </c>
      <c r="G101" s="1" t="s">
        <v>5592</v>
      </c>
    </row>
    <row r="102" spans="1:7" s="1" customFormat="1" x14ac:dyDescent="0.25">
      <c r="A102" s="1" t="s">
        <v>5593</v>
      </c>
      <c r="B102" s="1" t="s">
        <v>5375</v>
      </c>
      <c r="C102" s="1" t="s">
        <v>5568</v>
      </c>
      <c r="D102" s="1" t="s">
        <v>5594</v>
      </c>
      <c r="E102" s="1" t="s">
        <v>5389</v>
      </c>
      <c r="F102" s="1" t="s">
        <v>23</v>
      </c>
      <c r="G102" s="1" t="s">
        <v>5594</v>
      </c>
    </row>
    <row r="103" spans="1:7" s="1" customFormat="1" x14ac:dyDescent="0.25">
      <c r="A103" s="1" t="s">
        <v>5595</v>
      </c>
      <c r="B103" s="1" t="s">
        <v>5375</v>
      </c>
      <c r="C103" s="1" t="s">
        <v>5568</v>
      </c>
      <c r="D103" s="1" t="s">
        <v>5596</v>
      </c>
      <c r="E103" s="1" t="s">
        <v>5392</v>
      </c>
      <c r="F103" s="1" t="s">
        <v>23</v>
      </c>
      <c r="G103" s="1" t="s">
        <v>5596</v>
      </c>
    </row>
    <row r="104" spans="1:7" s="1" customFormat="1" x14ac:dyDescent="0.25">
      <c r="A104" s="1" t="s">
        <v>5597</v>
      </c>
      <c r="B104" s="1" t="s">
        <v>5375</v>
      </c>
      <c r="C104" s="1" t="s">
        <v>5568</v>
      </c>
      <c r="D104" s="1" t="s">
        <v>5598</v>
      </c>
      <c r="E104" s="1" t="s">
        <v>5395</v>
      </c>
      <c r="F104" s="1" t="s">
        <v>23</v>
      </c>
      <c r="G104" s="1" t="s">
        <v>5598</v>
      </c>
    </row>
    <row r="105" spans="1:7" s="1" customFormat="1" x14ac:dyDescent="0.25">
      <c r="A105" s="1" t="s">
        <v>5599</v>
      </c>
      <c r="B105" s="1" t="s">
        <v>5375</v>
      </c>
      <c r="C105" s="1" t="s">
        <v>5568</v>
      </c>
      <c r="D105" s="1" t="s">
        <v>5600</v>
      </c>
      <c r="E105" s="1" t="s">
        <v>1221</v>
      </c>
      <c r="F105" s="1" t="s">
        <v>1222</v>
      </c>
      <c r="G105" s="1" t="s">
        <v>5600</v>
      </c>
    </row>
    <row r="106" spans="1:7" s="1" customFormat="1" x14ac:dyDescent="0.25">
      <c r="A106" s="1" t="s">
        <v>5601</v>
      </c>
      <c r="B106" s="1" t="s">
        <v>5375</v>
      </c>
      <c r="C106" s="1" t="s">
        <v>5568</v>
      </c>
      <c r="D106" s="1" t="s">
        <v>5602</v>
      </c>
      <c r="E106" s="1" t="s">
        <v>5570</v>
      </c>
      <c r="F106" s="1" t="s">
        <v>23</v>
      </c>
      <c r="G106" s="1" t="s">
        <v>5602</v>
      </c>
    </row>
    <row r="107" spans="1:7" s="1" customFormat="1" x14ac:dyDescent="0.25">
      <c r="A107" s="1" t="s">
        <v>5603</v>
      </c>
      <c r="B107" s="1" t="s">
        <v>5375</v>
      </c>
      <c r="C107" s="1" t="s">
        <v>5568</v>
      </c>
      <c r="D107" s="1" t="s">
        <v>5604</v>
      </c>
      <c r="E107" s="1" t="s">
        <v>5380</v>
      </c>
      <c r="F107" s="1" t="s">
        <v>23</v>
      </c>
      <c r="G107" s="1" t="s">
        <v>5604</v>
      </c>
    </row>
    <row r="108" spans="1:7" s="1" customFormat="1" x14ac:dyDescent="0.25">
      <c r="A108" s="1" t="s">
        <v>5605</v>
      </c>
      <c r="B108" s="1" t="s">
        <v>5375</v>
      </c>
      <c r="C108" s="1" t="s">
        <v>5568</v>
      </c>
      <c r="D108" s="1" t="s">
        <v>5606</v>
      </c>
      <c r="E108" s="1" t="s">
        <v>5383</v>
      </c>
      <c r="F108" s="1" t="s">
        <v>23</v>
      </c>
      <c r="G108" s="1" t="s">
        <v>5606</v>
      </c>
    </row>
    <row r="109" spans="1:7" s="1" customFormat="1" x14ac:dyDescent="0.25">
      <c r="A109" s="1" t="s">
        <v>5607</v>
      </c>
      <c r="B109" s="1" t="s">
        <v>5375</v>
      </c>
      <c r="C109" s="1" t="s">
        <v>5568</v>
      </c>
      <c r="D109" s="1" t="s">
        <v>5608</v>
      </c>
      <c r="E109" s="1" t="s">
        <v>5386</v>
      </c>
      <c r="F109" s="1" t="s">
        <v>23</v>
      </c>
      <c r="G109" s="1" t="s">
        <v>5608</v>
      </c>
    </row>
    <row r="110" spans="1:7" s="1" customFormat="1" x14ac:dyDescent="0.25">
      <c r="A110" s="1" t="s">
        <v>5609</v>
      </c>
      <c r="B110" s="1" t="s">
        <v>5375</v>
      </c>
      <c r="C110" s="1" t="s">
        <v>5568</v>
      </c>
      <c r="D110" s="1" t="s">
        <v>5610</v>
      </c>
      <c r="E110" s="1" t="s">
        <v>5389</v>
      </c>
      <c r="F110" s="1" t="s">
        <v>23</v>
      </c>
      <c r="G110" s="1" t="s">
        <v>5610</v>
      </c>
    </row>
    <row r="111" spans="1:7" s="1" customFormat="1" x14ac:dyDescent="0.25">
      <c r="A111" s="1" t="s">
        <v>5611</v>
      </c>
      <c r="B111" s="1" t="s">
        <v>5375</v>
      </c>
      <c r="C111" s="1" t="s">
        <v>5568</v>
      </c>
      <c r="D111" s="1" t="s">
        <v>5612</v>
      </c>
      <c r="E111" s="1" t="s">
        <v>5392</v>
      </c>
      <c r="F111" s="1" t="s">
        <v>23</v>
      </c>
      <c r="G111" s="1" t="s">
        <v>5612</v>
      </c>
    </row>
    <row r="112" spans="1:7" s="1" customFormat="1" x14ac:dyDescent="0.25">
      <c r="A112" s="1" t="s">
        <v>5613</v>
      </c>
      <c r="B112" s="1" t="s">
        <v>5375</v>
      </c>
      <c r="C112" s="1" t="s">
        <v>5568</v>
      </c>
      <c r="D112" s="1" t="s">
        <v>5614</v>
      </c>
      <c r="E112" s="1" t="s">
        <v>5395</v>
      </c>
      <c r="F112" s="1" t="s">
        <v>23</v>
      </c>
      <c r="G112" s="1" t="s">
        <v>5614</v>
      </c>
    </row>
    <row r="113" spans="1:15" s="1" customFormat="1" x14ac:dyDescent="0.25">
      <c r="A113" s="1" t="s">
        <v>5615</v>
      </c>
      <c r="B113" s="1" t="s">
        <v>5375</v>
      </c>
      <c r="C113" s="1" t="s">
        <v>5568</v>
      </c>
      <c r="D113" s="1" t="s">
        <v>5616</v>
      </c>
      <c r="E113" s="1" t="s">
        <v>1221</v>
      </c>
      <c r="F113" s="1" t="s">
        <v>1222</v>
      </c>
      <c r="G113" s="1" t="s">
        <v>5616</v>
      </c>
    </row>
    <row r="114" spans="1:15" s="1" customFormat="1" x14ac:dyDescent="0.25">
      <c r="A114" s="1" t="s">
        <v>5617</v>
      </c>
      <c r="B114" s="1" t="s">
        <v>5375</v>
      </c>
      <c r="C114" s="1" t="s">
        <v>5568</v>
      </c>
      <c r="D114" s="1" t="s">
        <v>5618</v>
      </c>
      <c r="E114" s="1" t="s">
        <v>5570</v>
      </c>
      <c r="F114" s="1" t="s">
        <v>23</v>
      </c>
      <c r="G114" s="1" t="s">
        <v>5618</v>
      </c>
    </row>
    <row r="115" spans="1:15" s="1" customFormat="1" x14ac:dyDescent="0.25">
      <c r="A115" s="1" t="s">
        <v>5619</v>
      </c>
      <c r="B115" s="1" t="s">
        <v>5375</v>
      </c>
      <c r="C115" s="1" t="s">
        <v>5568</v>
      </c>
      <c r="D115" s="1" t="s">
        <v>5620</v>
      </c>
      <c r="E115" s="1" t="s">
        <v>5380</v>
      </c>
      <c r="F115" s="1" t="s">
        <v>23</v>
      </c>
      <c r="G115" s="1" t="s">
        <v>5620</v>
      </c>
    </row>
    <row r="116" spans="1:15" s="1" customFormat="1" x14ac:dyDescent="0.25">
      <c r="A116" s="1" t="s">
        <v>5621</v>
      </c>
      <c r="B116" s="1" t="s">
        <v>5375</v>
      </c>
      <c r="C116" s="1" t="s">
        <v>5568</v>
      </c>
      <c r="D116" s="1" t="s">
        <v>5622</v>
      </c>
      <c r="E116" s="1" t="s">
        <v>5383</v>
      </c>
      <c r="F116" s="1" t="s">
        <v>23</v>
      </c>
      <c r="G116" s="1" t="s">
        <v>5622</v>
      </c>
    </row>
    <row r="117" spans="1:15" s="1" customFormat="1" x14ac:dyDescent="0.25">
      <c r="A117" s="1" t="s">
        <v>5623</v>
      </c>
      <c r="B117" s="1" t="s">
        <v>5375</v>
      </c>
      <c r="C117" s="1" t="s">
        <v>5568</v>
      </c>
      <c r="D117" s="1" t="s">
        <v>5624</v>
      </c>
      <c r="E117" s="1" t="s">
        <v>5386</v>
      </c>
      <c r="F117" s="1" t="s">
        <v>23</v>
      </c>
      <c r="G117" s="1" t="s">
        <v>5624</v>
      </c>
    </row>
    <row r="118" spans="1:15" s="1" customFormat="1" x14ac:dyDescent="0.25">
      <c r="A118" s="1" t="s">
        <v>5625</v>
      </c>
      <c r="B118" s="1" t="s">
        <v>5375</v>
      </c>
      <c r="C118" s="1" t="s">
        <v>5568</v>
      </c>
      <c r="D118" s="1" t="s">
        <v>5626</v>
      </c>
      <c r="E118" s="1" t="s">
        <v>5389</v>
      </c>
      <c r="F118" s="1" t="s">
        <v>23</v>
      </c>
      <c r="G118" s="1" t="s">
        <v>5626</v>
      </c>
    </row>
    <row r="119" spans="1:15" s="1" customFormat="1" x14ac:dyDescent="0.25">
      <c r="A119" s="1" t="s">
        <v>5627</v>
      </c>
      <c r="B119" s="1" t="s">
        <v>5375</v>
      </c>
      <c r="C119" s="1" t="s">
        <v>5568</v>
      </c>
      <c r="D119" s="1" t="s">
        <v>5628</v>
      </c>
      <c r="E119" s="1" t="s">
        <v>5392</v>
      </c>
      <c r="F119" s="1" t="s">
        <v>23</v>
      </c>
      <c r="G119" s="1" t="s">
        <v>5628</v>
      </c>
    </row>
    <row r="120" spans="1:15" s="1" customFormat="1" x14ac:dyDescent="0.25">
      <c r="A120" s="1" t="s">
        <v>5629</v>
      </c>
      <c r="B120" s="1" t="s">
        <v>5375</v>
      </c>
      <c r="C120" s="1" t="s">
        <v>5568</v>
      </c>
      <c r="D120" s="1" t="s">
        <v>5630</v>
      </c>
      <c r="E120" s="1" t="s">
        <v>5395</v>
      </c>
      <c r="F120" s="1" t="s">
        <v>23</v>
      </c>
      <c r="G120" s="1" t="s">
        <v>5630</v>
      </c>
    </row>
    <row r="121" spans="1:15" s="1" customFormat="1" x14ac:dyDescent="0.25">
      <c r="A121" s="1" t="s">
        <v>5631</v>
      </c>
      <c r="B121" s="1" t="s">
        <v>5375</v>
      </c>
      <c r="C121" s="1" t="s">
        <v>5568</v>
      </c>
      <c r="D121" s="1" t="s">
        <v>5632</v>
      </c>
      <c r="E121" s="1" t="s">
        <v>1221</v>
      </c>
      <c r="F121" s="1" t="s">
        <v>1222</v>
      </c>
      <c r="G121" s="1" t="s">
        <v>5632</v>
      </c>
    </row>
    <row r="122" spans="1:15" s="1" customFormat="1" x14ac:dyDescent="0.25">
      <c r="A122" s="1" t="s">
        <v>5633</v>
      </c>
      <c r="B122" s="1" t="s">
        <v>5375</v>
      </c>
      <c r="C122" s="1" t="s">
        <v>5568</v>
      </c>
      <c r="D122" s="1" t="s">
        <v>5634</v>
      </c>
      <c r="E122" s="1" t="s">
        <v>22</v>
      </c>
      <c r="F122" s="1" t="s">
        <v>23</v>
      </c>
      <c r="G122" s="1" t="s">
        <v>5568</v>
      </c>
      <c r="N122" s="1" t="s">
        <v>25</v>
      </c>
      <c r="O122" s="1" t="s">
        <v>25</v>
      </c>
    </row>
    <row r="123" spans="1:15" s="1" customFormat="1" x14ac:dyDescent="0.25">
      <c r="A123" s="1" t="s">
        <v>5635</v>
      </c>
      <c r="B123" s="1" t="s">
        <v>5375</v>
      </c>
      <c r="C123" s="1" t="s">
        <v>5568</v>
      </c>
      <c r="D123" s="1" t="s">
        <v>5636</v>
      </c>
      <c r="E123" s="1" t="s">
        <v>5570</v>
      </c>
      <c r="F123" s="1" t="s">
        <v>23</v>
      </c>
      <c r="G123" s="1" t="s">
        <v>5636</v>
      </c>
    </row>
    <row r="124" spans="1:15" s="1" customFormat="1" x14ac:dyDescent="0.25">
      <c r="A124" s="1" t="s">
        <v>5637</v>
      </c>
      <c r="B124" s="1" t="s">
        <v>5375</v>
      </c>
      <c r="C124" s="1" t="s">
        <v>5568</v>
      </c>
      <c r="D124" s="1" t="s">
        <v>5638</v>
      </c>
      <c r="E124" s="1" t="s">
        <v>5380</v>
      </c>
      <c r="F124" s="1" t="s">
        <v>23</v>
      </c>
      <c r="G124" s="1" t="s">
        <v>5638</v>
      </c>
    </row>
    <row r="125" spans="1:15" s="1" customFormat="1" x14ac:dyDescent="0.25">
      <c r="A125" s="1" t="s">
        <v>5639</v>
      </c>
      <c r="B125" s="1" t="s">
        <v>5375</v>
      </c>
      <c r="C125" s="1" t="s">
        <v>5568</v>
      </c>
      <c r="D125" s="1" t="s">
        <v>5640</v>
      </c>
      <c r="E125" s="1" t="s">
        <v>5383</v>
      </c>
      <c r="F125" s="1" t="s">
        <v>23</v>
      </c>
      <c r="G125" s="1" t="s">
        <v>5640</v>
      </c>
    </row>
    <row r="126" spans="1:15" s="1" customFormat="1" x14ac:dyDescent="0.25">
      <c r="A126" s="1" t="s">
        <v>5641</v>
      </c>
      <c r="B126" s="1" t="s">
        <v>5375</v>
      </c>
      <c r="C126" s="1" t="s">
        <v>5568</v>
      </c>
      <c r="D126" s="1" t="s">
        <v>5642</v>
      </c>
      <c r="E126" s="1" t="s">
        <v>5386</v>
      </c>
      <c r="F126" s="1" t="s">
        <v>23</v>
      </c>
      <c r="G126" s="1" t="s">
        <v>5642</v>
      </c>
    </row>
    <row r="127" spans="1:15" s="1" customFormat="1" x14ac:dyDescent="0.25">
      <c r="A127" s="1" t="s">
        <v>5643</v>
      </c>
      <c r="B127" s="1" t="s">
        <v>5375</v>
      </c>
      <c r="C127" s="1" t="s">
        <v>5568</v>
      </c>
      <c r="D127" s="1" t="s">
        <v>5644</v>
      </c>
      <c r="E127" s="1" t="s">
        <v>5389</v>
      </c>
      <c r="F127" s="1" t="s">
        <v>23</v>
      </c>
      <c r="G127" s="1" t="s">
        <v>5644</v>
      </c>
    </row>
    <row r="128" spans="1:15" s="1" customFormat="1" x14ac:dyDescent="0.25">
      <c r="A128" s="1" t="s">
        <v>5645</v>
      </c>
      <c r="B128" s="1" t="s">
        <v>5375</v>
      </c>
      <c r="C128" s="1" t="s">
        <v>5568</v>
      </c>
      <c r="D128" s="1" t="s">
        <v>5646</v>
      </c>
      <c r="E128" s="1" t="s">
        <v>5392</v>
      </c>
      <c r="F128" s="1" t="s">
        <v>23</v>
      </c>
      <c r="G128" s="1" t="s">
        <v>5646</v>
      </c>
    </row>
    <row r="129" spans="1:7" s="1" customFormat="1" x14ac:dyDescent="0.25">
      <c r="A129" s="1" t="s">
        <v>5647</v>
      </c>
      <c r="B129" s="1" t="s">
        <v>5375</v>
      </c>
      <c r="C129" s="1" t="s">
        <v>5568</v>
      </c>
      <c r="D129" s="1" t="s">
        <v>5648</v>
      </c>
      <c r="E129" s="1" t="s">
        <v>5395</v>
      </c>
      <c r="F129" s="1" t="s">
        <v>23</v>
      </c>
      <c r="G129" s="1" t="s">
        <v>5648</v>
      </c>
    </row>
    <row r="130" spans="1:7" s="1" customFormat="1" x14ac:dyDescent="0.25">
      <c r="A130" s="1" t="s">
        <v>5649</v>
      </c>
      <c r="B130" s="1" t="s">
        <v>5375</v>
      </c>
      <c r="C130" s="1" t="s">
        <v>5568</v>
      </c>
      <c r="D130" s="1" t="s">
        <v>5650</v>
      </c>
      <c r="E130" s="1" t="s">
        <v>5544</v>
      </c>
      <c r="F130" s="1" t="s">
        <v>23</v>
      </c>
      <c r="G130" s="1" t="s">
        <v>5650</v>
      </c>
    </row>
    <row r="131" spans="1:7" s="1" customFormat="1" x14ac:dyDescent="0.25">
      <c r="A131" s="1" t="s">
        <v>5651</v>
      </c>
      <c r="B131" s="1" t="s">
        <v>5375</v>
      </c>
      <c r="C131" s="1" t="s">
        <v>5568</v>
      </c>
      <c r="D131" s="1" t="s">
        <v>5652</v>
      </c>
      <c r="E131" s="1" t="s">
        <v>5380</v>
      </c>
      <c r="F131" s="1" t="s">
        <v>23</v>
      </c>
      <c r="G131" s="1" t="s">
        <v>5652</v>
      </c>
    </row>
    <row r="132" spans="1:7" s="1" customFormat="1" x14ac:dyDescent="0.25">
      <c r="A132" s="1" t="s">
        <v>5653</v>
      </c>
      <c r="B132" s="1" t="s">
        <v>5375</v>
      </c>
      <c r="C132" s="1" t="s">
        <v>5568</v>
      </c>
      <c r="D132" s="1" t="s">
        <v>5654</v>
      </c>
      <c r="E132" s="1" t="s">
        <v>5383</v>
      </c>
      <c r="F132" s="1" t="s">
        <v>23</v>
      </c>
      <c r="G132" s="1" t="s">
        <v>5654</v>
      </c>
    </row>
    <row r="133" spans="1:7" s="1" customFormat="1" x14ac:dyDescent="0.25">
      <c r="A133" s="1" t="s">
        <v>5655</v>
      </c>
      <c r="B133" s="1" t="s">
        <v>5375</v>
      </c>
      <c r="C133" s="1" t="s">
        <v>5568</v>
      </c>
      <c r="D133" s="1" t="s">
        <v>5656</v>
      </c>
      <c r="E133" s="1" t="s">
        <v>5386</v>
      </c>
      <c r="F133" s="1" t="s">
        <v>23</v>
      </c>
      <c r="G133" s="1" t="s">
        <v>5656</v>
      </c>
    </row>
    <row r="134" spans="1:7" s="1" customFormat="1" x14ac:dyDescent="0.25">
      <c r="A134" s="1" t="s">
        <v>5657</v>
      </c>
      <c r="B134" s="1" t="s">
        <v>5375</v>
      </c>
      <c r="C134" s="1" t="s">
        <v>5568</v>
      </c>
      <c r="D134" s="1" t="s">
        <v>5658</v>
      </c>
      <c r="E134" s="1" t="s">
        <v>5389</v>
      </c>
      <c r="F134" s="1" t="s">
        <v>23</v>
      </c>
      <c r="G134" s="1" t="s">
        <v>5658</v>
      </c>
    </row>
    <row r="135" spans="1:7" s="1" customFormat="1" x14ac:dyDescent="0.25">
      <c r="A135" s="1" t="s">
        <v>5659</v>
      </c>
      <c r="B135" s="1" t="s">
        <v>5375</v>
      </c>
      <c r="C135" s="1" t="s">
        <v>5568</v>
      </c>
      <c r="D135" s="1" t="s">
        <v>5660</v>
      </c>
      <c r="E135" s="1" t="s">
        <v>5392</v>
      </c>
      <c r="F135" s="1" t="s">
        <v>23</v>
      </c>
      <c r="G135" s="1" t="s">
        <v>5660</v>
      </c>
    </row>
    <row r="136" spans="1:7" s="1" customFormat="1" x14ac:dyDescent="0.25">
      <c r="A136" s="1" t="s">
        <v>5661</v>
      </c>
      <c r="B136" s="1" t="s">
        <v>5375</v>
      </c>
      <c r="C136" s="1" t="s">
        <v>5568</v>
      </c>
      <c r="D136" s="1" t="s">
        <v>5662</v>
      </c>
      <c r="E136" s="1" t="s">
        <v>5395</v>
      </c>
      <c r="F136" s="1" t="s">
        <v>23</v>
      </c>
      <c r="G136" s="1" t="s">
        <v>5662</v>
      </c>
    </row>
    <row r="137" spans="1:7" s="1" customFormat="1" x14ac:dyDescent="0.25">
      <c r="A137" s="1" t="s">
        <v>5663</v>
      </c>
      <c r="B137" s="1" t="s">
        <v>5375</v>
      </c>
      <c r="C137" s="1" t="s">
        <v>5568</v>
      </c>
      <c r="D137" s="1" t="s">
        <v>5543</v>
      </c>
      <c r="E137" s="1" t="s">
        <v>5544</v>
      </c>
      <c r="F137" s="1" t="s">
        <v>23</v>
      </c>
      <c r="G137" s="1" t="s">
        <v>5543</v>
      </c>
    </row>
    <row r="138" spans="1:7" s="1" customFormat="1" x14ac:dyDescent="0.25">
      <c r="A138" s="1" t="s">
        <v>5664</v>
      </c>
      <c r="B138" s="1" t="s">
        <v>5375</v>
      </c>
      <c r="C138" s="1" t="s">
        <v>5568</v>
      </c>
      <c r="D138" s="1" t="s">
        <v>5546</v>
      </c>
      <c r="E138" s="1" t="s">
        <v>5380</v>
      </c>
      <c r="F138" s="1" t="s">
        <v>23</v>
      </c>
      <c r="G138" s="1" t="s">
        <v>5546</v>
      </c>
    </row>
    <row r="139" spans="1:7" s="1" customFormat="1" x14ac:dyDescent="0.25">
      <c r="A139" s="1" t="s">
        <v>5665</v>
      </c>
      <c r="B139" s="1" t="s">
        <v>5375</v>
      </c>
      <c r="C139" s="1" t="s">
        <v>5568</v>
      </c>
      <c r="D139" s="1" t="s">
        <v>5548</v>
      </c>
      <c r="E139" s="1" t="s">
        <v>5383</v>
      </c>
      <c r="F139" s="1" t="s">
        <v>23</v>
      </c>
      <c r="G139" s="1" t="s">
        <v>5548</v>
      </c>
    </row>
    <row r="140" spans="1:7" s="1" customFormat="1" x14ac:dyDescent="0.25">
      <c r="A140" s="1" t="s">
        <v>5666</v>
      </c>
      <c r="B140" s="1" t="s">
        <v>5375</v>
      </c>
      <c r="C140" s="1" t="s">
        <v>5568</v>
      </c>
      <c r="D140" s="1" t="s">
        <v>5550</v>
      </c>
      <c r="E140" s="1" t="s">
        <v>5386</v>
      </c>
      <c r="F140" s="1" t="s">
        <v>23</v>
      </c>
      <c r="G140" s="1" t="s">
        <v>5550</v>
      </c>
    </row>
    <row r="141" spans="1:7" s="1" customFormat="1" x14ac:dyDescent="0.25">
      <c r="A141" s="1" t="s">
        <v>5667</v>
      </c>
      <c r="B141" s="1" t="s">
        <v>5375</v>
      </c>
      <c r="C141" s="1" t="s">
        <v>5568</v>
      </c>
      <c r="D141" s="1" t="s">
        <v>5552</v>
      </c>
      <c r="E141" s="1" t="s">
        <v>5389</v>
      </c>
      <c r="F141" s="1" t="s">
        <v>23</v>
      </c>
      <c r="G141" s="1" t="s">
        <v>5552</v>
      </c>
    </row>
    <row r="142" spans="1:7" s="1" customFormat="1" x14ac:dyDescent="0.25">
      <c r="A142" s="1" t="s">
        <v>5668</v>
      </c>
      <c r="B142" s="1" t="s">
        <v>5375</v>
      </c>
      <c r="C142" s="1" t="s">
        <v>5568</v>
      </c>
      <c r="D142" s="1" t="s">
        <v>5554</v>
      </c>
      <c r="E142" s="1" t="s">
        <v>5392</v>
      </c>
      <c r="F142" s="1" t="s">
        <v>23</v>
      </c>
      <c r="G142" s="1" t="s">
        <v>5554</v>
      </c>
    </row>
    <row r="143" spans="1:7" s="1" customFormat="1" x14ac:dyDescent="0.25">
      <c r="A143" s="1" t="s">
        <v>5669</v>
      </c>
      <c r="B143" s="1" t="s">
        <v>5375</v>
      </c>
      <c r="C143" s="1" t="s">
        <v>5568</v>
      </c>
      <c r="D143" s="1" t="s">
        <v>5670</v>
      </c>
      <c r="E143" s="1" t="s">
        <v>1221</v>
      </c>
      <c r="F143" s="1" t="s">
        <v>1222</v>
      </c>
      <c r="G143" s="1" t="s">
        <v>5670</v>
      </c>
    </row>
    <row r="144" spans="1:7" s="1" customFormat="1" x14ac:dyDescent="0.25">
      <c r="A144" s="1" t="s">
        <v>5671</v>
      </c>
      <c r="B144" s="1" t="s">
        <v>5375</v>
      </c>
      <c r="C144" s="1" t="s">
        <v>5568</v>
      </c>
      <c r="D144" s="1" t="s">
        <v>5556</v>
      </c>
      <c r="E144" s="1" t="s">
        <v>5395</v>
      </c>
      <c r="F144" s="1" t="s">
        <v>23</v>
      </c>
      <c r="G144" s="1" t="s">
        <v>5556</v>
      </c>
    </row>
    <row r="145" spans="1:7" s="1" customFormat="1" x14ac:dyDescent="0.25">
      <c r="A145" s="1" t="s">
        <v>5672</v>
      </c>
      <c r="B145" s="1" t="s">
        <v>5375</v>
      </c>
      <c r="C145" s="1" t="s">
        <v>5568</v>
      </c>
      <c r="D145" s="1" t="s">
        <v>5673</v>
      </c>
      <c r="E145" s="1" t="s">
        <v>5544</v>
      </c>
      <c r="F145" s="1" t="s">
        <v>23</v>
      </c>
      <c r="G145" s="1" t="s">
        <v>5673</v>
      </c>
    </row>
    <row r="146" spans="1:7" s="1" customFormat="1" x14ac:dyDescent="0.25">
      <c r="A146" s="1" t="s">
        <v>5674</v>
      </c>
      <c r="B146" s="1" t="s">
        <v>5375</v>
      </c>
      <c r="C146" s="1" t="s">
        <v>5568</v>
      </c>
      <c r="D146" s="1" t="s">
        <v>5675</v>
      </c>
      <c r="E146" s="1" t="s">
        <v>5380</v>
      </c>
      <c r="F146" s="1" t="s">
        <v>23</v>
      </c>
      <c r="G146" s="1" t="s">
        <v>5675</v>
      </c>
    </row>
    <row r="147" spans="1:7" s="1" customFormat="1" x14ac:dyDescent="0.25">
      <c r="A147" s="1" t="s">
        <v>5676</v>
      </c>
      <c r="B147" s="1" t="s">
        <v>5375</v>
      </c>
      <c r="C147" s="1" t="s">
        <v>5568</v>
      </c>
      <c r="D147" s="1" t="s">
        <v>5677</v>
      </c>
      <c r="E147" s="1" t="s">
        <v>5383</v>
      </c>
      <c r="F147" s="1" t="s">
        <v>23</v>
      </c>
      <c r="G147" s="1" t="s">
        <v>5677</v>
      </c>
    </row>
    <row r="148" spans="1:7" s="1" customFormat="1" x14ac:dyDescent="0.25">
      <c r="A148" s="1" t="s">
        <v>5678</v>
      </c>
      <c r="B148" s="1" t="s">
        <v>5375</v>
      </c>
      <c r="C148" s="1" t="s">
        <v>5568</v>
      </c>
      <c r="D148" s="1" t="s">
        <v>5679</v>
      </c>
      <c r="E148" s="1" t="s">
        <v>5386</v>
      </c>
      <c r="F148" s="1" t="s">
        <v>23</v>
      </c>
      <c r="G148" s="1" t="s">
        <v>5679</v>
      </c>
    </row>
    <row r="149" spans="1:7" s="1" customFormat="1" x14ac:dyDescent="0.25">
      <c r="A149" s="1" t="s">
        <v>5680</v>
      </c>
      <c r="B149" s="1" t="s">
        <v>5375</v>
      </c>
      <c r="C149" s="1" t="s">
        <v>5568</v>
      </c>
      <c r="D149" s="1" t="s">
        <v>5681</v>
      </c>
      <c r="E149" s="1" t="s">
        <v>5389</v>
      </c>
      <c r="F149" s="1" t="s">
        <v>23</v>
      </c>
      <c r="G149" s="1" t="s">
        <v>5681</v>
      </c>
    </row>
    <row r="150" spans="1:7" s="1" customFormat="1" x14ac:dyDescent="0.25">
      <c r="A150" s="1" t="s">
        <v>5682</v>
      </c>
      <c r="B150" s="1" t="s">
        <v>5375</v>
      </c>
      <c r="C150" s="1" t="s">
        <v>5568</v>
      </c>
      <c r="D150" s="1" t="s">
        <v>5683</v>
      </c>
      <c r="E150" s="1" t="s">
        <v>5392</v>
      </c>
      <c r="F150" s="1" t="s">
        <v>23</v>
      </c>
      <c r="G150" s="1" t="s">
        <v>5683</v>
      </c>
    </row>
    <row r="151" spans="1:7" s="1" customFormat="1" x14ac:dyDescent="0.25">
      <c r="A151" s="1" t="s">
        <v>5684</v>
      </c>
      <c r="B151" s="1" t="s">
        <v>5375</v>
      </c>
      <c r="C151" s="1" t="s">
        <v>5568</v>
      </c>
      <c r="D151" s="1" t="s">
        <v>5685</v>
      </c>
      <c r="E151" s="1" t="s">
        <v>1221</v>
      </c>
      <c r="F151" s="1" t="s">
        <v>1222</v>
      </c>
      <c r="G151" s="1" t="s">
        <v>5685</v>
      </c>
    </row>
    <row r="152" spans="1:7" s="1" customFormat="1" x14ac:dyDescent="0.25">
      <c r="A152" s="1" t="s">
        <v>5686</v>
      </c>
      <c r="B152" s="1" t="s">
        <v>5375</v>
      </c>
      <c r="C152" s="1" t="s">
        <v>5568</v>
      </c>
      <c r="D152" s="1" t="s">
        <v>5687</v>
      </c>
      <c r="E152" s="1" t="s">
        <v>5395</v>
      </c>
      <c r="F152" s="1" t="s">
        <v>23</v>
      </c>
      <c r="G152" s="1" t="s">
        <v>5687</v>
      </c>
    </row>
    <row r="153" spans="1:7" s="1" customFormat="1" x14ac:dyDescent="0.25">
      <c r="A153" s="1" t="s">
        <v>5688</v>
      </c>
      <c r="B153" s="1" t="s">
        <v>5375</v>
      </c>
      <c r="C153" s="1" t="s">
        <v>5568</v>
      </c>
      <c r="D153" s="1" t="s">
        <v>5689</v>
      </c>
      <c r="E153" s="1" t="s">
        <v>221</v>
      </c>
      <c r="F153" s="1" t="s">
        <v>23</v>
      </c>
      <c r="G153" s="1" t="s">
        <v>5689</v>
      </c>
    </row>
    <row r="154" spans="1:7" s="1" customFormat="1" x14ac:dyDescent="0.25">
      <c r="A154" s="1" t="s">
        <v>5690</v>
      </c>
      <c r="B154" s="1" t="s">
        <v>5375</v>
      </c>
      <c r="C154" s="1" t="s">
        <v>5568</v>
      </c>
      <c r="D154" s="1" t="s">
        <v>5691</v>
      </c>
      <c r="E154" s="1" t="s">
        <v>5544</v>
      </c>
      <c r="F154" s="1" t="s">
        <v>23</v>
      </c>
      <c r="G154" s="1" t="s">
        <v>5691</v>
      </c>
    </row>
    <row r="155" spans="1:7" s="1" customFormat="1" x14ac:dyDescent="0.25">
      <c r="A155" s="1" t="s">
        <v>5692</v>
      </c>
      <c r="B155" s="1" t="s">
        <v>5375</v>
      </c>
      <c r="C155" s="1" t="s">
        <v>5568</v>
      </c>
      <c r="D155" s="1" t="s">
        <v>5693</v>
      </c>
      <c r="E155" s="1" t="s">
        <v>5380</v>
      </c>
      <c r="F155" s="1" t="s">
        <v>23</v>
      </c>
      <c r="G155" s="1" t="s">
        <v>5693</v>
      </c>
    </row>
    <row r="156" spans="1:7" s="1" customFormat="1" x14ac:dyDescent="0.25">
      <c r="A156" s="1" t="s">
        <v>5694</v>
      </c>
      <c r="B156" s="1" t="s">
        <v>5375</v>
      </c>
      <c r="C156" s="1" t="s">
        <v>5568</v>
      </c>
      <c r="D156" s="1" t="s">
        <v>5695</v>
      </c>
      <c r="E156" s="1" t="s">
        <v>5383</v>
      </c>
      <c r="F156" s="1" t="s">
        <v>23</v>
      </c>
      <c r="G156" s="1" t="s">
        <v>5695</v>
      </c>
    </row>
    <row r="157" spans="1:7" s="1" customFormat="1" x14ac:dyDescent="0.25">
      <c r="A157" s="1" t="s">
        <v>5696</v>
      </c>
      <c r="B157" s="1" t="s">
        <v>5375</v>
      </c>
      <c r="C157" s="1" t="s">
        <v>5568</v>
      </c>
      <c r="D157" s="1" t="s">
        <v>5697</v>
      </c>
      <c r="E157" s="1" t="s">
        <v>5386</v>
      </c>
      <c r="F157" s="1" t="s">
        <v>23</v>
      </c>
      <c r="G157" s="1" t="s">
        <v>5697</v>
      </c>
    </row>
    <row r="158" spans="1:7" s="1" customFormat="1" x14ac:dyDescent="0.25">
      <c r="A158" s="1" t="s">
        <v>5698</v>
      </c>
      <c r="B158" s="1" t="s">
        <v>5375</v>
      </c>
      <c r="C158" s="1" t="s">
        <v>5568</v>
      </c>
      <c r="D158" s="1" t="s">
        <v>5699</v>
      </c>
      <c r="E158" s="1" t="s">
        <v>5389</v>
      </c>
      <c r="F158" s="1" t="s">
        <v>23</v>
      </c>
      <c r="G158" s="1" t="s">
        <v>5699</v>
      </c>
    </row>
    <row r="159" spans="1:7" s="1" customFormat="1" x14ac:dyDescent="0.25">
      <c r="A159" s="1" t="s">
        <v>5700</v>
      </c>
      <c r="B159" s="1" t="s">
        <v>5375</v>
      </c>
      <c r="C159" s="1" t="s">
        <v>5568</v>
      </c>
      <c r="D159" s="1" t="s">
        <v>5701</v>
      </c>
      <c r="E159" s="1" t="s">
        <v>5392</v>
      </c>
      <c r="F159" s="1" t="s">
        <v>23</v>
      </c>
      <c r="G159" s="1" t="s">
        <v>5701</v>
      </c>
    </row>
    <row r="160" spans="1:7" s="1" customFormat="1" x14ac:dyDescent="0.25">
      <c r="A160" s="1" t="s">
        <v>5702</v>
      </c>
      <c r="B160" s="1" t="s">
        <v>5375</v>
      </c>
      <c r="C160" s="1" t="s">
        <v>5568</v>
      </c>
      <c r="D160" s="1" t="s">
        <v>5703</v>
      </c>
      <c r="E160" s="1" t="s">
        <v>5395</v>
      </c>
      <c r="F160" s="1" t="s">
        <v>23</v>
      </c>
      <c r="G160" s="1" t="s">
        <v>5703</v>
      </c>
    </row>
    <row r="161" spans="1:15" s="1" customFormat="1" x14ac:dyDescent="0.25">
      <c r="A161" s="1" t="s">
        <v>5704</v>
      </c>
      <c r="B161" s="1" t="s">
        <v>5375</v>
      </c>
      <c r="C161" s="1" t="s">
        <v>5568</v>
      </c>
      <c r="D161" s="1" t="s">
        <v>5705</v>
      </c>
      <c r="E161" s="1" t="s">
        <v>22</v>
      </c>
      <c r="F161" s="1" t="s">
        <v>23</v>
      </c>
      <c r="G161" s="1" t="s">
        <v>5706</v>
      </c>
      <c r="N161" s="1" t="s">
        <v>25</v>
      </c>
      <c r="O161" s="1" t="s">
        <v>25</v>
      </c>
    </row>
    <row r="162" spans="1:15" s="1" customFormat="1" x14ac:dyDescent="0.25">
      <c r="A162" s="1" t="s">
        <v>5707</v>
      </c>
      <c r="B162" s="1" t="s">
        <v>5375</v>
      </c>
      <c r="C162" s="1" t="s">
        <v>5568</v>
      </c>
      <c r="D162" s="1" t="s">
        <v>5708</v>
      </c>
      <c r="E162" s="1" t="s">
        <v>5570</v>
      </c>
      <c r="F162" s="1" t="s">
        <v>23</v>
      </c>
      <c r="G162" s="1" t="s">
        <v>5708</v>
      </c>
    </row>
    <row r="163" spans="1:15" s="1" customFormat="1" x14ac:dyDescent="0.25">
      <c r="A163" s="1" t="s">
        <v>5709</v>
      </c>
      <c r="B163" s="1" t="s">
        <v>5375</v>
      </c>
      <c r="C163" s="1" t="s">
        <v>5568</v>
      </c>
      <c r="D163" s="1" t="s">
        <v>5710</v>
      </c>
      <c r="E163" s="1" t="s">
        <v>5380</v>
      </c>
      <c r="F163" s="1" t="s">
        <v>23</v>
      </c>
      <c r="G163" s="1" t="s">
        <v>5710</v>
      </c>
    </row>
    <row r="164" spans="1:15" s="1" customFormat="1" x14ac:dyDescent="0.25">
      <c r="A164" s="1" t="s">
        <v>5711</v>
      </c>
      <c r="B164" s="1" t="s">
        <v>5375</v>
      </c>
      <c r="C164" s="1" t="s">
        <v>5568</v>
      </c>
      <c r="D164" s="1" t="s">
        <v>5712</v>
      </c>
      <c r="E164" s="1" t="s">
        <v>5383</v>
      </c>
      <c r="F164" s="1" t="s">
        <v>23</v>
      </c>
      <c r="G164" s="1" t="s">
        <v>5712</v>
      </c>
    </row>
    <row r="165" spans="1:15" s="1" customFormat="1" x14ac:dyDescent="0.25">
      <c r="A165" s="1" t="s">
        <v>5713</v>
      </c>
      <c r="B165" s="1" t="s">
        <v>5375</v>
      </c>
      <c r="C165" s="1" t="s">
        <v>5568</v>
      </c>
      <c r="D165" s="1" t="s">
        <v>5714</v>
      </c>
      <c r="E165" s="1" t="s">
        <v>5386</v>
      </c>
      <c r="F165" s="1" t="s">
        <v>23</v>
      </c>
      <c r="G165" s="1" t="s">
        <v>5714</v>
      </c>
    </row>
    <row r="166" spans="1:15" s="1" customFormat="1" x14ac:dyDescent="0.25">
      <c r="A166" s="1" t="s">
        <v>5715</v>
      </c>
      <c r="B166" s="1" t="s">
        <v>5375</v>
      </c>
      <c r="C166" s="1" t="s">
        <v>5568</v>
      </c>
      <c r="D166" s="1" t="s">
        <v>5716</v>
      </c>
      <c r="E166" s="1" t="s">
        <v>5389</v>
      </c>
      <c r="F166" s="1" t="s">
        <v>23</v>
      </c>
      <c r="G166" s="1" t="s">
        <v>5716</v>
      </c>
    </row>
    <row r="167" spans="1:15" s="1" customFormat="1" x14ac:dyDescent="0.25">
      <c r="A167" s="1" t="s">
        <v>5717</v>
      </c>
      <c r="B167" s="1" t="s">
        <v>5375</v>
      </c>
      <c r="C167" s="1" t="s">
        <v>5568</v>
      </c>
      <c r="D167" s="1" t="s">
        <v>5718</v>
      </c>
      <c r="E167" s="1" t="s">
        <v>5392</v>
      </c>
      <c r="F167" s="1" t="s">
        <v>23</v>
      </c>
      <c r="G167" s="1" t="s">
        <v>5718</v>
      </c>
    </row>
    <row r="168" spans="1:15" s="1" customFormat="1" x14ac:dyDescent="0.25">
      <c r="A168" s="1" t="s">
        <v>5719</v>
      </c>
      <c r="B168" s="1" t="s">
        <v>5375</v>
      </c>
      <c r="C168" s="1" t="s">
        <v>5568</v>
      </c>
      <c r="D168" s="1" t="s">
        <v>5720</v>
      </c>
      <c r="E168" s="1" t="s">
        <v>5395</v>
      </c>
      <c r="F168" s="1" t="s">
        <v>23</v>
      </c>
      <c r="G168" s="1" t="s">
        <v>5720</v>
      </c>
    </row>
    <row r="169" spans="1:15" s="1" customFormat="1" x14ac:dyDescent="0.25">
      <c r="A169" s="1" t="s">
        <v>5721</v>
      </c>
      <c r="B169" s="1" t="s">
        <v>5375</v>
      </c>
      <c r="C169" s="1" t="s">
        <v>5568</v>
      </c>
      <c r="D169" s="1" t="s">
        <v>5722</v>
      </c>
      <c r="E169" s="1" t="s">
        <v>5544</v>
      </c>
      <c r="F169" s="1" t="s">
        <v>23</v>
      </c>
      <c r="G169" s="1" t="s">
        <v>5722</v>
      </c>
    </row>
    <row r="170" spans="1:15" s="1" customFormat="1" x14ac:dyDescent="0.25">
      <c r="A170" s="1" t="s">
        <v>5723</v>
      </c>
      <c r="B170" s="1" t="s">
        <v>5375</v>
      </c>
      <c r="C170" s="1" t="s">
        <v>5568</v>
      </c>
      <c r="D170" s="1" t="s">
        <v>5724</v>
      </c>
      <c r="E170" s="1" t="s">
        <v>5380</v>
      </c>
      <c r="F170" s="1" t="s">
        <v>23</v>
      </c>
      <c r="G170" s="1" t="s">
        <v>5724</v>
      </c>
    </row>
    <row r="171" spans="1:15" s="1" customFormat="1" x14ac:dyDescent="0.25">
      <c r="A171" s="1" t="s">
        <v>5725</v>
      </c>
      <c r="B171" s="1" t="s">
        <v>5375</v>
      </c>
      <c r="C171" s="1" t="s">
        <v>5568</v>
      </c>
      <c r="D171" s="1" t="s">
        <v>5726</v>
      </c>
      <c r="E171" s="1" t="s">
        <v>5383</v>
      </c>
      <c r="F171" s="1" t="s">
        <v>23</v>
      </c>
      <c r="G171" s="1" t="s">
        <v>5726</v>
      </c>
    </row>
    <row r="172" spans="1:15" s="1" customFormat="1" x14ac:dyDescent="0.25">
      <c r="A172" s="1" t="s">
        <v>5727</v>
      </c>
      <c r="B172" s="1" t="s">
        <v>5375</v>
      </c>
      <c r="C172" s="1" t="s">
        <v>5568</v>
      </c>
      <c r="D172" s="1" t="s">
        <v>5728</v>
      </c>
      <c r="E172" s="1" t="s">
        <v>5386</v>
      </c>
      <c r="F172" s="1" t="s">
        <v>23</v>
      </c>
      <c r="G172" s="1" t="s">
        <v>5728</v>
      </c>
    </row>
    <row r="173" spans="1:15" s="1" customFormat="1" x14ac:dyDescent="0.25">
      <c r="A173" s="1" t="s">
        <v>5729</v>
      </c>
      <c r="B173" s="1" t="s">
        <v>5375</v>
      </c>
      <c r="C173" s="1" t="s">
        <v>5568</v>
      </c>
      <c r="D173" s="1" t="s">
        <v>5730</v>
      </c>
      <c r="E173" s="1" t="s">
        <v>5389</v>
      </c>
      <c r="F173" s="1" t="s">
        <v>23</v>
      </c>
      <c r="G173" s="1" t="s">
        <v>5730</v>
      </c>
    </row>
    <row r="174" spans="1:15" s="1" customFormat="1" x14ac:dyDescent="0.25">
      <c r="A174" s="1" t="s">
        <v>5731</v>
      </c>
      <c r="B174" s="1" t="s">
        <v>5375</v>
      </c>
      <c r="C174" s="1" t="s">
        <v>5568</v>
      </c>
      <c r="D174" s="1" t="s">
        <v>5732</v>
      </c>
      <c r="E174" s="1" t="s">
        <v>5392</v>
      </c>
      <c r="F174" s="1" t="s">
        <v>23</v>
      </c>
      <c r="G174" s="1" t="s">
        <v>5732</v>
      </c>
    </row>
    <row r="175" spans="1:15" s="1" customFormat="1" x14ac:dyDescent="0.25">
      <c r="A175" s="1" t="s">
        <v>5733</v>
      </c>
      <c r="B175" s="1" t="s">
        <v>5375</v>
      </c>
      <c r="C175" s="1" t="s">
        <v>5568</v>
      </c>
      <c r="D175" s="1" t="s">
        <v>5734</v>
      </c>
      <c r="E175" s="1" t="s">
        <v>5395</v>
      </c>
      <c r="F175" s="1" t="s">
        <v>23</v>
      </c>
      <c r="G175" s="1" t="s">
        <v>5734</v>
      </c>
    </row>
    <row r="176" spans="1:15" s="1" customFormat="1" x14ac:dyDescent="0.25">
      <c r="A176" s="1" t="s">
        <v>5735</v>
      </c>
      <c r="B176" s="1" t="s">
        <v>5375</v>
      </c>
      <c r="C176" s="1" t="s">
        <v>5736</v>
      </c>
      <c r="D176" s="1" t="s">
        <v>5737</v>
      </c>
      <c r="E176" s="1" t="s">
        <v>221</v>
      </c>
      <c r="F176" s="1" t="s">
        <v>23</v>
      </c>
      <c r="G176" s="1" t="s">
        <v>5737</v>
      </c>
    </row>
    <row r="177" spans="1:7" s="1" customFormat="1" x14ac:dyDescent="0.25">
      <c r="A177" s="1" t="s">
        <v>5738</v>
      </c>
      <c r="B177" s="1" t="s">
        <v>5375</v>
      </c>
      <c r="C177" s="1" t="s">
        <v>5736</v>
      </c>
      <c r="D177" s="1" t="s">
        <v>5739</v>
      </c>
      <c r="E177" s="1" t="s">
        <v>221</v>
      </c>
      <c r="F177" s="1" t="s">
        <v>23</v>
      </c>
      <c r="G177" s="1" t="s">
        <v>5739</v>
      </c>
    </row>
    <row r="178" spans="1:7" s="1" customFormat="1" x14ac:dyDescent="0.25">
      <c r="A178" s="1" t="s">
        <v>5740</v>
      </c>
      <c r="B178" s="1" t="s">
        <v>5375</v>
      </c>
      <c r="C178" s="1" t="s">
        <v>5736</v>
      </c>
      <c r="D178" s="1" t="s">
        <v>5741</v>
      </c>
      <c r="E178" s="1" t="s">
        <v>221</v>
      </c>
      <c r="F178" s="1" t="s">
        <v>23</v>
      </c>
      <c r="G178" s="1" t="s">
        <v>5741</v>
      </c>
    </row>
    <row r="179" spans="1:7" s="1" customFormat="1" x14ac:dyDescent="0.25">
      <c r="A179" s="1" t="s">
        <v>5742</v>
      </c>
      <c r="B179" s="1" t="s">
        <v>5375</v>
      </c>
      <c r="C179" s="1" t="s">
        <v>5736</v>
      </c>
      <c r="D179" s="1" t="s">
        <v>5743</v>
      </c>
      <c r="E179" s="1" t="s">
        <v>221</v>
      </c>
      <c r="F179" s="1" t="s">
        <v>23</v>
      </c>
      <c r="G179" s="1" t="s">
        <v>5743</v>
      </c>
    </row>
    <row r="180" spans="1:7" s="1" customFormat="1" x14ac:dyDescent="0.25">
      <c r="A180" s="1" t="s">
        <v>5744</v>
      </c>
      <c r="B180" s="1" t="s">
        <v>5375</v>
      </c>
      <c r="C180" s="1" t="s">
        <v>5736</v>
      </c>
      <c r="D180" s="1" t="s">
        <v>5745</v>
      </c>
      <c r="E180" s="1" t="s">
        <v>221</v>
      </c>
      <c r="F180" s="1" t="s">
        <v>23</v>
      </c>
      <c r="G180" s="1" t="s">
        <v>5745</v>
      </c>
    </row>
    <row r="181" spans="1:7" s="1" customFormat="1" x14ac:dyDescent="0.25">
      <c r="A181" s="1" t="s">
        <v>5746</v>
      </c>
      <c r="B181" s="1" t="s">
        <v>5375</v>
      </c>
      <c r="C181" s="1" t="s">
        <v>5736</v>
      </c>
      <c r="D181" s="1" t="s">
        <v>5737</v>
      </c>
      <c r="E181" s="1" t="s">
        <v>221</v>
      </c>
      <c r="F181" s="1" t="s">
        <v>23</v>
      </c>
      <c r="G181" s="1" t="s">
        <v>5737</v>
      </c>
    </row>
    <row r="182" spans="1:7" s="1" customFormat="1" x14ac:dyDescent="0.25">
      <c r="A182" s="1" t="s">
        <v>5747</v>
      </c>
      <c r="B182" s="1" t="s">
        <v>5375</v>
      </c>
      <c r="C182" s="1" t="s">
        <v>5736</v>
      </c>
      <c r="D182" s="1" t="s">
        <v>5739</v>
      </c>
      <c r="E182" s="1" t="s">
        <v>221</v>
      </c>
      <c r="F182" s="1" t="s">
        <v>23</v>
      </c>
      <c r="G182" s="1" t="s">
        <v>5739</v>
      </c>
    </row>
    <row r="183" spans="1:7" s="1" customFormat="1" x14ac:dyDescent="0.25">
      <c r="A183" s="1" t="s">
        <v>5748</v>
      </c>
      <c r="B183" s="1" t="s">
        <v>5375</v>
      </c>
      <c r="C183" s="1" t="s">
        <v>5736</v>
      </c>
      <c r="D183" s="1" t="s">
        <v>5749</v>
      </c>
      <c r="E183" s="1" t="s">
        <v>221</v>
      </c>
      <c r="F183" s="1" t="s">
        <v>23</v>
      </c>
      <c r="G183" s="1" t="s">
        <v>5749</v>
      </c>
    </row>
    <row r="184" spans="1:7" s="1" customFormat="1" x14ac:dyDescent="0.25">
      <c r="A184" s="1" t="s">
        <v>5750</v>
      </c>
      <c r="B184" s="1" t="s">
        <v>5375</v>
      </c>
      <c r="C184" s="1" t="s">
        <v>5736</v>
      </c>
      <c r="D184" s="1" t="s">
        <v>5751</v>
      </c>
      <c r="E184" s="1" t="s">
        <v>221</v>
      </c>
      <c r="F184" s="1" t="s">
        <v>23</v>
      </c>
      <c r="G184" s="1" t="s">
        <v>5751</v>
      </c>
    </row>
    <row r="185" spans="1:7" s="1" customFormat="1" x14ac:dyDescent="0.25">
      <c r="A185" s="1" t="s">
        <v>5752</v>
      </c>
      <c r="B185" s="1" t="s">
        <v>5375</v>
      </c>
      <c r="C185" s="1" t="s">
        <v>5736</v>
      </c>
      <c r="D185" s="1" t="s">
        <v>5753</v>
      </c>
      <c r="E185" s="1" t="s">
        <v>221</v>
      </c>
      <c r="F185" s="1" t="s">
        <v>23</v>
      </c>
      <c r="G185" s="1" t="s">
        <v>5754</v>
      </c>
    </row>
    <row r="186" spans="1:7" s="1" customFormat="1" x14ac:dyDescent="0.25">
      <c r="A186" s="1" t="s">
        <v>5755</v>
      </c>
      <c r="B186" s="1" t="s">
        <v>5375</v>
      </c>
      <c r="C186" s="1" t="s">
        <v>5736</v>
      </c>
      <c r="D186" s="1" t="s">
        <v>5756</v>
      </c>
      <c r="E186" s="1" t="s">
        <v>221</v>
      </c>
      <c r="F186" s="1" t="s">
        <v>23</v>
      </c>
      <c r="G186" s="1" t="s">
        <v>5757</v>
      </c>
    </row>
    <row r="187" spans="1:7" s="1" customFormat="1" x14ac:dyDescent="0.25">
      <c r="A187" s="1" t="s">
        <v>5758</v>
      </c>
      <c r="B187" s="1" t="s">
        <v>5375</v>
      </c>
      <c r="C187" s="1" t="s">
        <v>5736</v>
      </c>
      <c r="D187" s="1" t="s">
        <v>5759</v>
      </c>
      <c r="E187" s="1" t="s">
        <v>147</v>
      </c>
      <c r="F187" s="1" t="s">
        <v>23</v>
      </c>
      <c r="G187" s="1" t="s">
        <v>5759</v>
      </c>
    </row>
    <row r="188" spans="1:7" s="1" customFormat="1" x14ac:dyDescent="0.25">
      <c r="A188" s="1" t="s">
        <v>5760</v>
      </c>
      <c r="B188" s="1" t="s">
        <v>5375</v>
      </c>
      <c r="C188" s="1" t="s">
        <v>5736</v>
      </c>
      <c r="D188" s="1" t="s">
        <v>5761</v>
      </c>
      <c r="E188" s="1" t="s">
        <v>221</v>
      </c>
      <c r="F188" s="1" t="s">
        <v>23</v>
      </c>
      <c r="G188" s="1" t="s">
        <v>5761</v>
      </c>
    </row>
    <row r="189" spans="1:7" s="1" customFormat="1" x14ac:dyDescent="0.25">
      <c r="A189" s="1" t="s">
        <v>5762</v>
      </c>
      <c r="B189" s="1" t="s">
        <v>5375</v>
      </c>
      <c r="C189" s="1" t="s">
        <v>5736</v>
      </c>
      <c r="D189" s="1" t="s">
        <v>5763</v>
      </c>
      <c r="E189" s="1" t="s">
        <v>221</v>
      </c>
      <c r="F189" s="1" t="s">
        <v>23</v>
      </c>
      <c r="G189" s="1" t="s">
        <v>5764</v>
      </c>
    </row>
    <row r="190" spans="1:7" s="1" customFormat="1" x14ac:dyDescent="0.25">
      <c r="A190" s="1" t="s">
        <v>5765</v>
      </c>
      <c r="B190" s="1" t="s">
        <v>5375</v>
      </c>
      <c r="C190" s="1" t="s">
        <v>5736</v>
      </c>
      <c r="D190" s="1" t="s">
        <v>5766</v>
      </c>
      <c r="E190" s="1" t="s">
        <v>221</v>
      </c>
      <c r="F190" s="1" t="s">
        <v>23</v>
      </c>
      <c r="G190" s="1" t="s">
        <v>5767</v>
      </c>
    </row>
    <row r="191" spans="1:7" s="1" customFormat="1" x14ac:dyDescent="0.25">
      <c r="A191" s="1" t="s">
        <v>5768</v>
      </c>
      <c r="B191" s="1" t="s">
        <v>5375</v>
      </c>
      <c r="C191" s="1" t="s">
        <v>5736</v>
      </c>
      <c r="D191" s="1" t="s">
        <v>5769</v>
      </c>
      <c r="E191" s="1" t="s">
        <v>221</v>
      </c>
      <c r="F191" s="1" t="s">
        <v>23</v>
      </c>
      <c r="G191" s="1" t="s">
        <v>5749</v>
      </c>
    </row>
    <row r="192" spans="1:7" s="1" customFormat="1" x14ac:dyDescent="0.25">
      <c r="A192" s="1" t="s">
        <v>5770</v>
      </c>
      <c r="B192" s="1" t="s">
        <v>5375</v>
      </c>
      <c r="C192" s="1" t="s">
        <v>5736</v>
      </c>
      <c r="D192" s="1" t="s">
        <v>5764</v>
      </c>
      <c r="E192" s="1" t="s">
        <v>221</v>
      </c>
      <c r="F192" s="1" t="s">
        <v>23</v>
      </c>
      <c r="G192" s="1" t="s">
        <v>5764</v>
      </c>
    </row>
    <row r="193" spans="1:15" s="1" customFormat="1" x14ac:dyDescent="0.25">
      <c r="A193" s="1" t="s">
        <v>5771</v>
      </c>
      <c r="B193" s="1" t="s">
        <v>5375</v>
      </c>
      <c r="C193" s="1" t="s">
        <v>5736</v>
      </c>
      <c r="D193" s="1" t="s">
        <v>5767</v>
      </c>
      <c r="E193" s="1" t="s">
        <v>221</v>
      </c>
      <c r="F193" s="1" t="s">
        <v>23</v>
      </c>
      <c r="G193" s="1" t="s">
        <v>5767</v>
      </c>
    </row>
    <row r="194" spans="1:15" s="1" customFormat="1" x14ac:dyDescent="0.25">
      <c r="A194" s="1" t="s">
        <v>5772</v>
      </c>
      <c r="B194" s="1" t="s">
        <v>5375</v>
      </c>
      <c r="C194" s="1" t="s">
        <v>5736</v>
      </c>
      <c r="D194" s="1" t="s">
        <v>5773</v>
      </c>
      <c r="E194" s="1" t="s">
        <v>221</v>
      </c>
      <c r="F194" s="1" t="s">
        <v>23</v>
      </c>
      <c r="G194" s="1" t="s">
        <v>5773</v>
      </c>
    </row>
    <row r="195" spans="1:15" s="1" customFormat="1" x14ac:dyDescent="0.25">
      <c r="A195" s="1" t="s">
        <v>5774</v>
      </c>
      <c r="B195" s="1" t="s">
        <v>5375</v>
      </c>
      <c r="C195" s="1" t="s">
        <v>5736</v>
      </c>
      <c r="D195" s="1" t="s">
        <v>5775</v>
      </c>
      <c r="E195" s="1" t="s">
        <v>221</v>
      </c>
      <c r="F195" s="1" t="s">
        <v>23</v>
      </c>
      <c r="G195" s="1" t="s">
        <v>5775</v>
      </c>
    </row>
    <row r="196" spans="1:15" s="1" customFormat="1" x14ac:dyDescent="0.25">
      <c r="A196" s="1" t="s">
        <v>5776</v>
      </c>
      <c r="B196" s="1" t="s">
        <v>5375</v>
      </c>
      <c r="C196" s="1" t="s">
        <v>5777</v>
      </c>
      <c r="D196" s="1" t="s">
        <v>5777</v>
      </c>
      <c r="E196" s="1" t="s">
        <v>221</v>
      </c>
      <c r="F196" s="1" t="s">
        <v>23</v>
      </c>
      <c r="G196" s="1" t="s">
        <v>5777</v>
      </c>
    </row>
    <row r="197" spans="1:15" s="1" customFormat="1" x14ac:dyDescent="0.25">
      <c r="A197" s="1" t="s">
        <v>5778</v>
      </c>
      <c r="B197" s="1" t="s">
        <v>5375</v>
      </c>
      <c r="C197" s="1" t="s">
        <v>5779</v>
      </c>
      <c r="D197" s="1" t="s">
        <v>5779</v>
      </c>
      <c r="E197" s="1" t="s">
        <v>221</v>
      </c>
      <c r="F197" s="1" t="s">
        <v>23</v>
      </c>
      <c r="G197" s="1" t="s">
        <v>5779</v>
      </c>
    </row>
    <row r="198" spans="1:15" s="1" customFormat="1" x14ac:dyDescent="0.25"/>
    <row r="199" spans="1:15" s="1" customFormat="1" x14ac:dyDescent="0.25">
      <c r="A199" s="1" t="s">
        <v>3345</v>
      </c>
      <c r="B199" s="1" t="s">
        <v>3346</v>
      </c>
      <c r="C199" s="1" t="s">
        <v>3347</v>
      </c>
      <c r="D199" s="1" t="s">
        <v>3348</v>
      </c>
      <c r="E199" s="1" t="s">
        <v>22</v>
      </c>
      <c r="F199" s="1" t="s">
        <v>3349</v>
      </c>
      <c r="G199" s="1" t="s">
        <v>3350</v>
      </c>
      <c r="N199" s="1" t="s">
        <v>25</v>
      </c>
      <c r="O199" s="1" t="s">
        <v>25</v>
      </c>
    </row>
    <row r="200" spans="1:15" s="1" customFormat="1" x14ac:dyDescent="0.25">
      <c r="A200" s="1" t="s">
        <v>3351</v>
      </c>
      <c r="B200" s="1" t="s">
        <v>3346</v>
      </c>
      <c r="C200" s="1" t="s">
        <v>3347</v>
      </c>
      <c r="D200" s="1" t="s">
        <v>1172</v>
      </c>
      <c r="E200" s="1" t="s">
        <v>22</v>
      </c>
      <c r="F200" s="1" t="s">
        <v>3349</v>
      </c>
      <c r="G200" s="1" t="s">
        <v>3352</v>
      </c>
      <c r="N200" s="1" t="s">
        <v>25</v>
      </c>
      <c r="O200" s="1" t="s">
        <v>25</v>
      </c>
    </row>
    <row r="201" spans="1:15" s="1" customFormat="1" x14ac:dyDescent="0.25">
      <c r="A201" s="1" t="s">
        <v>3353</v>
      </c>
      <c r="B201" s="1" t="s">
        <v>3346</v>
      </c>
      <c r="C201" s="1" t="s">
        <v>3347</v>
      </c>
      <c r="D201" s="1" t="s">
        <v>1533</v>
      </c>
      <c r="E201" s="1" t="s">
        <v>22</v>
      </c>
      <c r="F201" s="1" t="s">
        <v>3349</v>
      </c>
      <c r="G201" s="1" t="s">
        <v>3354</v>
      </c>
      <c r="N201" s="1" t="s">
        <v>25</v>
      </c>
      <c r="O201" s="1" t="s">
        <v>25</v>
      </c>
    </row>
    <row r="202" spans="1:15" s="1" customFormat="1" x14ac:dyDescent="0.25">
      <c r="A202" s="1" t="s">
        <v>3355</v>
      </c>
      <c r="B202" s="1" t="s">
        <v>3346</v>
      </c>
      <c r="C202" s="1" t="s">
        <v>3347</v>
      </c>
      <c r="D202" s="1" t="s">
        <v>3356</v>
      </c>
      <c r="E202" s="1" t="s">
        <v>22</v>
      </c>
      <c r="F202" s="1" t="s">
        <v>3349</v>
      </c>
      <c r="G202" s="1" t="s">
        <v>3357</v>
      </c>
      <c r="N202" s="1" t="s">
        <v>25</v>
      </c>
      <c r="O202" s="1" t="s">
        <v>25</v>
      </c>
    </row>
    <row r="203" spans="1:15" s="1" customFormat="1" x14ac:dyDescent="0.25">
      <c r="A203" s="1" t="s">
        <v>3358</v>
      </c>
      <c r="B203" s="1" t="s">
        <v>3346</v>
      </c>
      <c r="C203" s="1" t="s">
        <v>3347</v>
      </c>
      <c r="D203" s="1" t="s">
        <v>3359</v>
      </c>
      <c r="E203" s="1" t="s">
        <v>22</v>
      </c>
      <c r="F203" s="1" t="s">
        <v>3349</v>
      </c>
      <c r="G203" s="1" t="s">
        <v>3360</v>
      </c>
      <c r="N203" s="1" t="s">
        <v>25</v>
      </c>
      <c r="O203" s="1" t="s">
        <v>25</v>
      </c>
    </row>
    <row r="204" spans="1:15" s="1" customFormat="1" x14ac:dyDescent="0.25">
      <c r="A204" s="1" t="s">
        <v>3361</v>
      </c>
      <c r="B204" s="1" t="s">
        <v>3346</v>
      </c>
      <c r="C204" s="1" t="s">
        <v>3347</v>
      </c>
      <c r="D204" s="1" t="s">
        <v>3362</v>
      </c>
      <c r="E204" s="1" t="s">
        <v>22</v>
      </c>
      <c r="F204" s="1" t="s">
        <v>3349</v>
      </c>
      <c r="G204" s="1" t="s">
        <v>3363</v>
      </c>
      <c r="N204" s="1" t="s">
        <v>25</v>
      </c>
      <c r="O204" s="1" t="s">
        <v>25</v>
      </c>
    </row>
    <row r="205" spans="1:15" s="1" customFormat="1" x14ac:dyDescent="0.25">
      <c r="A205" s="1" t="s">
        <v>3364</v>
      </c>
      <c r="B205" s="1" t="s">
        <v>3346</v>
      </c>
      <c r="C205" s="1" t="s">
        <v>3347</v>
      </c>
      <c r="D205" s="1" t="s">
        <v>3365</v>
      </c>
      <c r="E205" s="1" t="s">
        <v>22</v>
      </c>
      <c r="F205" s="1" t="s">
        <v>3349</v>
      </c>
      <c r="G205" s="1" t="s">
        <v>3366</v>
      </c>
      <c r="N205" s="1" t="s">
        <v>25</v>
      </c>
      <c r="O205" s="1" t="s">
        <v>25</v>
      </c>
    </row>
    <row r="206" spans="1:15" s="1" customFormat="1" x14ac:dyDescent="0.25">
      <c r="A206" s="1" t="s">
        <v>3367</v>
      </c>
      <c r="B206" s="1" t="s">
        <v>3346</v>
      </c>
      <c r="C206" s="1" t="s">
        <v>3347</v>
      </c>
      <c r="D206" s="1" t="s">
        <v>3368</v>
      </c>
      <c r="E206" s="1" t="s">
        <v>22</v>
      </c>
      <c r="F206" s="1" t="s">
        <v>3349</v>
      </c>
      <c r="G206" s="1" t="s">
        <v>3369</v>
      </c>
      <c r="N206" s="1" t="s">
        <v>25</v>
      </c>
      <c r="O206" s="1" t="s">
        <v>25</v>
      </c>
    </row>
    <row r="207" spans="1:15" s="1" customFormat="1" x14ac:dyDescent="0.25">
      <c r="A207" s="1" t="s">
        <v>3370</v>
      </c>
      <c r="B207" s="1" t="s">
        <v>3346</v>
      </c>
      <c r="C207" s="1" t="s">
        <v>3347</v>
      </c>
      <c r="D207" s="1" t="s">
        <v>2413</v>
      </c>
      <c r="E207" s="1" t="s">
        <v>22</v>
      </c>
      <c r="F207" s="1" t="s">
        <v>3349</v>
      </c>
      <c r="G207" s="1" t="s">
        <v>3371</v>
      </c>
      <c r="N207" s="1" t="s">
        <v>25</v>
      </c>
      <c r="O207" s="1" t="s">
        <v>25</v>
      </c>
    </row>
    <row r="208" spans="1:15" s="1" customFormat="1" x14ac:dyDescent="0.25">
      <c r="A208" s="1" t="s">
        <v>3372</v>
      </c>
      <c r="B208" s="1" t="s">
        <v>3346</v>
      </c>
      <c r="C208" s="1" t="s">
        <v>3373</v>
      </c>
      <c r="D208" s="1" t="s">
        <v>1533</v>
      </c>
      <c r="E208" s="1" t="s">
        <v>22</v>
      </c>
      <c r="F208" s="1" t="s">
        <v>23</v>
      </c>
      <c r="G208" s="1" t="s">
        <v>1533</v>
      </c>
      <c r="N208" s="1" t="s">
        <v>25</v>
      </c>
      <c r="O208" s="1" t="s">
        <v>25</v>
      </c>
    </row>
    <row r="209" spans="1:15" s="1" customFormat="1" x14ac:dyDescent="0.25">
      <c r="A209" s="1" t="s">
        <v>3374</v>
      </c>
      <c r="B209" s="1" t="s">
        <v>3346</v>
      </c>
      <c r="C209" s="1" t="s">
        <v>3373</v>
      </c>
      <c r="D209" s="1" t="s">
        <v>3375</v>
      </c>
      <c r="E209" s="1" t="s">
        <v>139</v>
      </c>
      <c r="F209" s="1" t="s">
        <v>3376</v>
      </c>
      <c r="G209" s="1" t="s">
        <v>3375</v>
      </c>
    </row>
    <row r="210" spans="1:15" s="1" customFormat="1" x14ac:dyDescent="0.25">
      <c r="A210" s="1" t="s">
        <v>3377</v>
      </c>
      <c r="B210" s="1" t="s">
        <v>3346</v>
      </c>
      <c r="C210" s="1" t="s">
        <v>3373</v>
      </c>
      <c r="D210" s="1" t="s">
        <v>3359</v>
      </c>
      <c r="E210" s="1" t="s">
        <v>22</v>
      </c>
      <c r="F210" s="1" t="s">
        <v>23</v>
      </c>
      <c r="G210" s="1" t="s">
        <v>3359</v>
      </c>
      <c r="N210" s="1" t="s">
        <v>25</v>
      </c>
      <c r="O210" s="1" t="s">
        <v>25</v>
      </c>
    </row>
    <row r="211" spans="1:15" s="1" customFormat="1" x14ac:dyDescent="0.25">
      <c r="A211" s="1" t="s">
        <v>3378</v>
      </c>
      <c r="B211" s="1" t="s">
        <v>3346</v>
      </c>
      <c r="C211" s="1" t="s">
        <v>3373</v>
      </c>
      <c r="D211" s="1" t="s">
        <v>3359</v>
      </c>
      <c r="E211" s="1" t="s">
        <v>22</v>
      </c>
      <c r="F211" s="1" t="s">
        <v>23</v>
      </c>
      <c r="G211" s="1" t="s">
        <v>3359</v>
      </c>
      <c r="N211" s="1" t="s">
        <v>25</v>
      </c>
      <c r="O211" s="1" t="s">
        <v>25</v>
      </c>
    </row>
    <row r="212" spans="1:15" s="1" customFormat="1" x14ac:dyDescent="0.25">
      <c r="A212" s="1" t="s">
        <v>3379</v>
      </c>
      <c r="B212" s="1" t="s">
        <v>3346</v>
      </c>
      <c r="C212" s="1" t="s">
        <v>3373</v>
      </c>
      <c r="D212" s="1" t="s">
        <v>3359</v>
      </c>
      <c r="E212" s="1" t="s">
        <v>22</v>
      </c>
      <c r="F212" s="1" t="s">
        <v>23</v>
      </c>
      <c r="G212" s="1" t="s">
        <v>3359</v>
      </c>
      <c r="N212" s="1" t="s">
        <v>25</v>
      </c>
      <c r="O212" s="1" t="s">
        <v>25</v>
      </c>
    </row>
    <row r="213" spans="1:15" s="1" customFormat="1" x14ac:dyDescent="0.25">
      <c r="A213" s="1" t="s">
        <v>3380</v>
      </c>
      <c r="B213" s="1" t="s">
        <v>3346</v>
      </c>
      <c r="C213" s="1" t="s">
        <v>3373</v>
      </c>
      <c r="D213" s="1" t="s">
        <v>3359</v>
      </c>
      <c r="E213" s="1" t="s">
        <v>22</v>
      </c>
      <c r="F213" s="1" t="s">
        <v>23</v>
      </c>
      <c r="G213" s="1" t="s">
        <v>3359</v>
      </c>
      <c r="N213" s="1" t="s">
        <v>25</v>
      </c>
      <c r="O213" s="1" t="s">
        <v>25</v>
      </c>
    </row>
    <row r="214" spans="1:15" s="1" customFormat="1" x14ac:dyDescent="0.25">
      <c r="A214" s="1" t="s">
        <v>3381</v>
      </c>
      <c r="B214" s="1" t="s">
        <v>3346</v>
      </c>
      <c r="C214" s="1" t="s">
        <v>3373</v>
      </c>
      <c r="D214" s="1" t="s">
        <v>3124</v>
      </c>
      <c r="E214" s="1" t="s">
        <v>221</v>
      </c>
      <c r="F214" s="1" t="s">
        <v>3376</v>
      </c>
      <c r="G214" s="1" t="s">
        <v>3124</v>
      </c>
    </row>
    <row r="215" spans="1:15" s="1" customFormat="1" x14ac:dyDescent="0.25">
      <c r="A215" s="1" t="s">
        <v>3382</v>
      </c>
      <c r="B215" s="1" t="s">
        <v>3346</v>
      </c>
      <c r="C215" s="1" t="s">
        <v>3373</v>
      </c>
      <c r="D215" s="1" t="s">
        <v>3126</v>
      </c>
      <c r="E215" s="1" t="s">
        <v>221</v>
      </c>
      <c r="F215" s="1" t="s">
        <v>3376</v>
      </c>
      <c r="G215" s="1" t="s">
        <v>3126</v>
      </c>
    </row>
    <row r="216" spans="1:15" s="1" customFormat="1" x14ac:dyDescent="0.25">
      <c r="A216" s="1" t="s">
        <v>3383</v>
      </c>
      <c r="B216" s="1" t="s">
        <v>3346</v>
      </c>
      <c r="C216" s="1" t="s">
        <v>3373</v>
      </c>
      <c r="D216" s="1" t="s">
        <v>3128</v>
      </c>
      <c r="E216" s="1" t="s">
        <v>221</v>
      </c>
      <c r="F216" s="1" t="s">
        <v>3376</v>
      </c>
      <c r="G216" s="1" t="s">
        <v>3128</v>
      </c>
    </row>
    <row r="217" spans="1:15" s="1" customFormat="1" x14ac:dyDescent="0.25">
      <c r="A217" s="1" t="s">
        <v>3384</v>
      </c>
      <c r="B217" s="1" t="s">
        <v>3346</v>
      </c>
      <c r="C217" s="1" t="s">
        <v>3373</v>
      </c>
      <c r="D217" s="1" t="s">
        <v>3130</v>
      </c>
      <c r="E217" s="1" t="s">
        <v>221</v>
      </c>
      <c r="F217" s="1" t="s">
        <v>3376</v>
      </c>
      <c r="G217" s="1" t="s">
        <v>3130</v>
      </c>
    </row>
    <row r="218" spans="1:15" s="1" customFormat="1" x14ac:dyDescent="0.25">
      <c r="A218" s="1" t="s">
        <v>3385</v>
      </c>
      <c r="B218" s="1" t="s">
        <v>3346</v>
      </c>
      <c r="C218" s="1" t="s">
        <v>3373</v>
      </c>
      <c r="D218" s="1" t="s">
        <v>3132</v>
      </c>
      <c r="E218" s="1" t="s">
        <v>221</v>
      </c>
      <c r="F218" s="1" t="s">
        <v>3376</v>
      </c>
      <c r="G218" s="1" t="s">
        <v>3132</v>
      </c>
    </row>
    <row r="219" spans="1:15" s="1" customFormat="1" x14ac:dyDescent="0.25">
      <c r="A219" s="1" t="s">
        <v>3386</v>
      </c>
      <c r="B219" s="1" t="s">
        <v>3346</v>
      </c>
      <c r="C219" s="1" t="s">
        <v>3373</v>
      </c>
      <c r="D219" s="1" t="s">
        <v>3134</v>
      </c>
      <c r="E219" s="1" t="s">
        <v>221</v>
      </c>
      <c r="F219" s="1" t="s">
        <v>3376</v>
      </c>
      <c r="G219" s="1" t="s">
        <v>3134</v>
      </c>
    </row>
    <row r="220" spans="1:15" s="1" customFormat="1" x14ac:dyDescent="0.25">
      <c r="A220" s="1" t="s">
        <v>3387</v>
      </c>
      <c r="B220" s="1" t="s">
        <v>3346</v>
      </c>
      <c r="C220" s="1" t="s">
        <v>3373</v>
      </c>
      <c r="D220" s="1" t="s">
        <v>3136</v>
      </c>
      <c r="E220" s="1" t="s">
        <v>221</v>
      </c>
      <c r="F220" s="1" t="s">
        <v>3376</v>
      </c>
      <c r="G220" s="1" t="s">
        <v>3136</v>
      </c>
    </row>
    <row r="221" spans="1:15" s="1" customFormat="1" x14ac:dyDescent="0.25">
      <c r="A221" s="1" t="s">
        <v>3388</v>
      </c>
      <c r="B221" s="1" t="s">
        <v>3346</v>
      </c>
      <c r="C221" s="1" t="s">
        <v>3373</v>
      </c>
      <c r="D221" s="1" t="s">
        <v>3138</v>
      </c>
      <c r="E221" s="1" t="s">
        <v>221</v>
      </c>
      <c r="F221" s="1" t="s">
        <v>3376</v>
      </c>
      <c r="G221" s="1" t="s">
        <v>3138</v>
      </c>
    </row>
    <row r="222" spans="1:15" s="1" customFormat="1" x14ac:dyDescent="0.25">
      <c r="A222" s="1" t="s">
        <v>3389</v>
      </c>
      <c r="B222" s="1" t="s">
        <v>3346</v>
      </c>
      <c r="C222" s="1" t="s">
        <v>3373</v>
      </c>
      <c r="D222" s="1" t="s">
        <v>3140</v>
      </c>
      <c r="E222" s="1" t="s">
        <v>221</v>
      </c>
      <c r="F222" s="1" t="s">
        <v>3376</v>
      </c>
      <c r="G222" s="1" t="s">
        <v>3140</v>
      </c>
    </row>
    <row r="223" spans="1:15" s="1" customFormat="1" x14ac:dyDescent="0.25">
      <c r="A223" s="1" t="s">
        <v>3390</v>
      </c>
      <c r="B223" s="1" t="s">
        <v>3346</v>
      </c>
      <c r="C223" s="1" t="s">
        <v>3373</v>
      </c>
      <c r="D223" s="1" t="s">
        <v>3142</v>
      </c>
      <c r="E223" s="1" t="s">
        <v>221</v>
      </c>
      <c r="F223" s="1" t="s">
        <v>3376</v>
      </c>
      <c r="G223" s="1" t="s">
        <v>3142</v>
      </c>
    </row>
    <row r="224" spans="1:15" s="1" customFormat="1" x14ac:dyDescent="0.25">
      <c r="A224" s="1" t="s">
        <v>3391</v>
      </c>
      <c r="B224" s="1" t="s">
        <v>3346</v>
      </c>
      <c r="C224" s="1" t="s">
        <v>3373</v>
      </c>
      <c r="D224" s="1" t="s">
        <v>3144</v>
      </c>
      <c r="E224" s="1" t="s">
        <v>221</v>
      </c>
      <c r="F224" s="1" t="s">
        <v>3376</v>
      </c>
      <c r="G224" s="1" t="s">
        <v>3144</v>
      </c>
    </row>
    <row r="225" spans="1:15" s="1" customFormat="1" x14ac:dyDescent="0.25">
      <c r="A225" s="1" t="s">
        <v>3392</v>
      </c>
      <c r="B225" s="1" t="s">
        <v>3346</v>
      </c>
      <c r="C225" s="1" t="s">
        <v>3373</v>
      </c>
      <c r="D225" s="1" t="s">
        <v>3146</v>
      </c>
      <c r="E225" s="1" t="s">
        <v>221</v>
      </c>
      <c r="F225" s="1" t="s">
        <v>3376</v>
      </c>
      <c r="G225" s="1" t="s">
        <v>3146</v>
      </c>
    </row>
    <row r="226" spans="1:15" s="1" customFormat="1" x14ac:dyDescent="0.25">
      <c r="A226" s="1" t="s">
        <v>3393</v>
      </c>
      <c r="B226" s="1" t="s">
        <v>3346</v>
      </c>
      <c r="C226" s="1" t="s">
        <v>3373</v>
      </c>
      <c r="D226" s="1" t="s">
        <v>3148</v>
      </c>
      <c r="E226" s="1" t="s">
        <v>221</v>
      </c>
      <c r="F226" s="1" t="s">
        <v>3376</v>
      </c>
      <c r="G226" s="1" t="s">
        <v>3148</v>
      </c>
    </row>
    <row r="227" spans="1:15" s="1" customFormat="1" x14ac:dyDescent="0.25">
      <c r="A227" s="1" t="s">
        <v>3394</v>
      </c>
      <c r="B227" s="1" t="s">
        <v>3346</v>
      </c>
      <c r="C227" s="1" t="s">
        <v>3373</v>
      </c>
      <c r="D227" s="1" t="s">
        <v>3150</v>
      </c>
      <c r="E227" s="1" t="s">
        <v>221</v>
      </c>
      <c r="F227" s="1" t="s">
        <v>3376</v>
      </c>
      <c r="G227" s="1" t="s">
        <v>3150</v>
      </c>
    </row>
    <row r="228" spans="1:15" s="1" customFormat="1" x14ac:dyDescent="0.25">
      <c r="A228" s="1" t="s">
        <v>3395</v>
      </c>
      <c r="B228" s="1" t="s">
        <v>3346</v>
      </c>
      <c r="C228" s="1" t="s">
        <v>3373</v>
      </c>
      <c r="D228" s="1" t="s">
        <v>3152</v>
      </c>
      <c r="E228" s="1" t="s">
        <v>221</v>
      </c>
      <c r="F228" s="1" t="s">
        <v>3376</v>
      </c>
      <c r="G228" s="1" t="s">
        <v>3152</v>
      </c>
    </row>
    <row r="229" spans="1:15" s="1" customFormat="1" x14ac:dyDescent="0.25">
      <c r="A229" s="1" t="s">
        <v>3396</v>
      </c>
      <c r="B229" s="1" t="s">
        <v>3346</v>
      </c>
      <c r="C229" s="1" t="s">
        <v>3373</v>
      </c>
      <c r="D229" s="1" t="s">
        <v>3359</v>
      </c>
      <c r="E229" s="1" t="s">
        <v>22</v>
      </c>
      <c r="F229" s="1" t="s">
        <v>23</v>
      </c>
      <c r="G229" s="1" t="s">
        <v>3359</v>
      </c>
      <c r="N229" s="1" t="s">
        <v>25</v>
      </c>
      <c r="O229" s="1" t="s">
        <v>25</v>
      </c>
    </row>
    <row r="230" spans="1:15" s="1" customFormat="1" x14ac:dyDescent="0.25">
      <c r="A230" s="1" t="s">
        <v>3397</v>
      </c>
      <c r="B230" s="1" t="s">
        <v>3346</v>
      </c>
      <c r="C230" s="1" t="s">
        <v>3373</v>
      </c>
      <c r="D230" s="1" t="s">
        <v>3359</v>
      </c>
      <c r="E230" s="1" t="s">
        <v>22</v>
      </c>
      <c r="F230" s="1" t="s">
        <v>23</v>
      </c>
      <c r="G230" s="1" t="s">
        <v>3359</v>
      </c>
      <c r="N230" s="1" t="s">
        <v>25</v>
      </c>
      <c r="O230" s="1" t="s">
        <v>25</v>
      </c>
    </row>
    <row r="231" spans="1:15" s="1" customFormat="1" x14ac:dyDescent="0.25">
      <c r="A231" s="1" t="s">
        <v>3398</v>
      </c>
      <c r="B231" s="1" t="s">
        <v>3346</v>
      </c>
      <c r="C231" s="1" t="s">
        <v>3373</v>
      </c>
      <c r="D231" s="1" t="s">
        <v>3348</v>
      </c>
      <c r="E231" s="1" t="s">
        <v>22</v>
      </c>
      <c r="F231" s="1" t="s">
        <v>23</v>
      </c>
      <c r="G231" s="1" t="s">
        <v>3348</v>
      </c>
      <c r="N231" s="1" t="s">
        <v>25</v>
      </c>
      <c r="O231" s="1" t="s">
        <v>25</v>
      </c>
    </row>
    <row r="232" spans="1:15" s="1" customFormat="1" x14ac:dyDescent="0.25">
      <c r="A232" s="1" t="s">
        <v>3399</v>
      </c>
      <c r="B232" s="1" t="s">
        <v>3346</v>
      </c>
      <c r="C232" s="1" t="s">
        <v>3373</v>
      </c>
      <c r="D232" s="1" t="s">
        <v>3359</v>
      </c>
      <c r="E232" s="1" t="s">
        <v>22</v>
      </c>
      <c r="F232" s="1" t="s">
        <v>23</v>
      </c>
      <c r="G232" s="1" t="s">
        <v>3359</v>
      </c>
      <c r="N232" s="1" t="s">
        <v>25</v>
      </c>
      <c r="O232" s="1" t="s">
        <v>25</v>
      </c>
    </row>
    <row r="233" spans="1:15" s="1" customFormat="1" x14ac:dyDescent="0.25">
      <c r="A233" s="1" t="s">
        <v>3400</v>
      </c>
      <c r="B233" s="1" t="s">
        <v>3346</v>
      </c>
      <c r="C233" s="1" t="s">
        <v>3373</v>
      </c>
      <c r="D233" s="1" t="s">
        <v>3401</v>
      </c>
      <c r="E233" s="1" t="s">
        <v>221</v>
      </c>
      <c r="F233" s="1" t="s">
        <v>3376</v>
      </c>
      <c r="G233" s="1" t="s">
        <v>3401</v>
      </c>
    </row>
    <row r="234" spans="1:15" s="1" customFormat="1" x14ac:dyDescent="0.25">
      <c r="A234" s="1" t="s">
        <v>3402</v>
      </c>
      <c r="B234" s="1" t="s">
        <v>3346</v>
      </c>
      <c r="C234" s="1" t="s">
        <v>3373</v>
      </c>
      <c r="D234" s="1" t="s">
        <v>3403</v>
      </c>
      <c r="E234" s="1" t="s">
        <v>221</v>
      </c>
      <c r="F234" s="1" t="s">
        <v>3376</v>
      </c>
      <c r="G234" s="1" t="s">
        <v>3403</v>
      </c>
    </row>
    <row r="235" spans="1:15" s="1" customFormat="1" x14ac:dyDescent="0.25">
      <c r="A235" s="1" t="s">
        <v>3404</v>
      </c>
      <c r="B235" s="1" t="s">
        <v>3346</v>
      </c>
      <c r="C235" s="1" t="s">
        <v>3373</v>
      </c>
      <c r="D235" s="1" t="s">
        <v>3405</v>
      </c>
      <c r="E235" s="1" t="s">
        <v>147</v>
      </c>
      <c r="F235" s="1" t="s">
        <v>3376</v>
      </c>
      <c r="G235" s="1" t="s">
        <v>3405</v>
      </c>
    </row>
    <row r="236" spans="1:15" s="1" customFormat="1" x14ac:dyDescent="0.25">
      <c r="A236" s="1" t="s">
        <v>3406</v>
      </c>
      <c r="B236" s="1" t="s">
        <v>3346</v>
      </c>
      <c r="C236" s="1" t="s">
        <v>3373</v>
      </c>
      <c r="D236" s="1" t="s">
        <v>3356</v>
      </c>
      <c r="E236" s="1" t="s">
        <v>22</v>
      </c>
      <c r="F236" s="1" t="s">
        <v>23</v>
      </c>
      <c r="G236" s="1" t="s">
        <v>3356</v>
      </c>
      <c r="N236" s="1" t="s">
        <v>25</v>
      </c>
      <c r="O236" s="1" t="s">
        <v>25</v>
      </c>
    </row>
    <row r="237" spans="1:15" s="1" customFormat="1" x14ac:dyDescent="0.25">
      <c r="A237" s="1" t="s">
        <v>3407</v>
      </c>
      <c r="B237" s="1" t="s">
        <v>3346</v>
      </c>
      <c r="C237" s="1" t="s">
        <v>3373</v>
      </c>
      <c r="D237" s="1" t="s">
        <v>3356</v>
      </c>
      <c r="E237" s="1" t="s">
        <v>22</v>
      </c>
      <c r="F237" s="1" t="s">
        <v>23</v>
      </c>
      <c r="G237" s="1" t="s">
        <v>3356</v>
      </c>
      <c r="N237" s="1" t="s">
        <v>25</v>
      </c>
      <c r="O237" s="1" t="s">
        <v>25</v>
      </c>
    </row>
    <row r="238" spans="1:15" s="1" customFormat="1" x14ac:dyDescent="0.25">
      <c r="A238" s="1" t="s">
        <v>3408</v>
      </c>
      <c r="B238" s="1" t="s">
        <v>3346</v>
      </c>
      <c r="C238" s="1" t="s">
        <v>3373</v>
      </c>
      <c r="D238" s="1" t="s">
        <v>3359</v>
      </c>
      <c r="E238" s="1" t="s">
        <v>22</v>
      </c>
      <c r="F238" s="1" t="s">
        <v>23</v>
      </c>
      <c r="G238" s="1" t="s">
        <v>3359</v>
      </c>
      <c r="N238" s="1" t="s">
        <v>25</v>
      </c>
      <c r="O238" s="1" t="s">
        <v>25</v>
      </c>
    </row>
    <row r="239" spans="1:15" s="1" customFormat="1" x14ac:dyDescent="0.25">
      <c r="A239" s="1" t="s">
        <v>3409</v>
      </c>
      <c r="B239" s="1" t="s">
        <v>3346</v>
      </c>
      <c r="C239" s="1" t="s">
        <v>3373</v>
      </c>
      <c r="D239" s="1" t="s">
        <v>3405</v>
      </c>
      <c r="E239" s="1" t="s">
        <v>147</v>
      </c>
      <c r="F239" s="1" t="s">
        <v>3376</v>
      </c>
      <c r="G239" s="1" t="s">
        <v>3405</v>
      </c>
    </row>
    <row r="240" spans="1:15" s="1" customFormat="1" x14ac:dyDescent="0.25">
      <c r="A240" s="1" t="s">
        <v>3410</v>
      </c>
      <c r="B240" s="1" t="s">
        <v>3346</v>
      </c>
      <c r="C240" s="1" t="s">
        <v>3373</v>
      </c>
      <c r="D240" s="1" t="s">
        <v>3411</v>
      </c>
      <c r="E240" s="1" t="s">
        <v>221</v>
      </c>
      <c r="F240" s="1" t="s">
        <v>3376</v>
      </c>
      <c r="G240" s="1" t="s">
        <v>3411</v>
      </c>
    </row>
    <row r="241" spans="1:7" s="1" customFormat="1" x14ac:dyDescent="0.25">
      <c r="A241" s="1" t="s">
        <v>3412</v>
      </c>
      <c r="B241" s="1" t="s">
        <v>3346</v>
      </c>
      <c r="C241" s="1" t="s">
        <v>3373</v>
      </c>
      <c r="D241" s="1" t="s">
        <v>3413</v>
      </c>
      <c r="E241" s="1" t="s">
        <v>147</v>
      </c>
      <c r="F241" s="1" t="s">
        <v>3376</v>
      </c>
      <c r="G241" s="1" t="s">
        <v>3413</v>
      </c>
    </row>
    <row r="242" spans="1:7" s="1" customFormat="1" x14ac:dyDescent="0.25">
      <c r="A242" s="1" t="s">
        <v>3414</v>
      </c>
      <c r="B242" s="1" t="s">
        <v>3346</v>
      </c>
      <c r="C242" s="1" t="s">
        <v>3373</v>
      </c>
      <c r="D242" s="1" t="s">
        <v>3415</v>
      </c>
      <c r="E242" s="1" t="s">
        <v>3416</v>
      </c>
      <c r="F242" s="1" t="s">
        <v>3376</v>
      </c>
      <c r="G242" s="1" t="s">
        <v>3415</v>
      </c>
    </row>
    <row r="243" spans="1:7" s="1" customFormat="1" x14ac:dyDescent="0.25">
      <c r="A243" s="1" t="s">
        <v>3417</v>
      </c>
      <c r="B243" s="1" t="s">
        <v>3346</v>
      </c>
      <c r="C243" s="1" t="s">
        <v>3373</v>
      </c>
      <c r="D243" s="1" t="s">
        <v>3418</v>
      </c>
      <c r="E243" s="1" t="s">
        <v>3419</v>
      </c>
      <c r="F243" s="1" t="s">
        <v>3376</v>
      </c>
      <c r="G243" s="1" t="s">
        <v>3418</v>
      </c>
    </row>
    <row r="244" spans="1:7" s="1" customFormat="1" x14ac:dyDescent="0.25">
      <c r="A244" s="1" t="s">
        <v>3420</v>
      </c>
      <c r="B244" s="1" t="s">
        <v>3346</v>
      </c>
      <c r="C244" s="1" t="s">
        <v>3373</v>
      </c>
      <c r="D244" s="1" t="s">
        <v>3421</v>
      </c>
      <c r="E244" s="1" t="s">
        <v>3416</v>
      </c>
      <c r="F244" s="1" t="s">
        <v>3376</v>
      </c>
      <c r="G244" s="1" t="s">
        <v>3421</v>
      </c>
    </row>
    <row r="245" spans="1:7" s="1" customFormat="1" x14ac:dyDescent="0.25">
      <c r="A245" s="1" t="s">
        <v>3422</v>
      </c>
      <c r="B245" s="1" t="s">
        <v>3346</v>
      </c>
      <c r="C245" s="1" t="s">
        <v>3373</v>
      </c>
      <c r="D245" s="1" t="s">
        <v>3423</v>
      </c>
      <c r="E245" s="1" t="s">
        <v>3419</v>
      </c>
      <c r="F245" s="1" t="s">
        <v>3376</v>
      </c>
      <c r="G245" s="1" t="s">
        <v>3423</v>
      </c>
    </row>
    <row r="246" spans="1:7" s="1" customFormat="1" x14ac:dyDescent="0.25">
      <c r="A246" s="1" t="s">
        <v>3424</v>
      </c>
      <c r="B246" s="1" t="s">
        <v>3346</v>
      </c>
      <c r="C246" s="1" t="s">
        <v>3373</v>
      </c>
      <c r="D246" s="1" t="s">
        <v>3425</v>
      </c>
      <c r="E246" s="1" t="s">
        <v>3416</v>
      </c>
      <c r="F246" s="1" t="s">
        <v>3376</v>
      </c>
      <c r="G246" s="1" t="s">
        <v>3425</v>
      </c>
    </row>
    <row r="247" spans="1:7" s="1" customFormat="1" x14ac:dyDescent="0.25">
      <c r="A247" s="1" t="s">
        <v>3426</v>
      </c>
      <c r="B247" s="1" t="s">
        <v>3346</v>
      </c>
      <c r="C247" s="1" t="s">
        <v>3373</v>
      </c>
      <c r="D247" s="1" t="s">
        <v>3427</v>
      </c>
      <c r="E247" s="1" t="s">
        <v>3419</v>
      </c>
      <c r="F247" s="1" t="s">
        <v>3376</v>
      </c>
      <c r="G247" s="1" t="s">
        <v>3427</v>
      </c>
    </row>
    <row r="248" spans="1:7" s="1" customFormat="1" x14ac:dyDescent="0.25">
      <c r="A248" s="1" t="s">
        <v>3428</v>
      </c>
      <c r="B248" s="1" t="s">
        <v>3346</v>
      </c>
      <c r="C248" s="1" t="s">
        <v>3373</v>
      </c>
      <c r="D248" s="1" t="s">
        <v>3429</v>
      </c>
      <c r="E248" s="1" t="s">
        <v>3416</v>
      </c>
      <c r="F248" s="1" t="s">
        <v>3376</v>
      </c>
      <c r="G248" s="1" t="s">
        <v>3429</v>
      </c>
    </row>
    <row r="249" spans="1:7" s="1" customFormat="1" x14ac:dyDescent="0.25">
      <c r="A249" s="1" t="s">
        <v>3430</v>
      </c>
      <c r="B249" s="1" t="s">
        <v>3346</v>
      </c>
      <c r="C249" s="1" t="s">
        <v>3373</v>
      </c>
      <c r="D249" s="1" t="s">
        <v>3431</v>
      </c>
      <c r="E249" s="1" t="s">
        <v>3419</v>
      </c>
      <c r="F249" s="1" t="s">
        <v>3376</v>
      </c>
      <c r="G249" s="1" t="s">
        <v>3431</v>
      </c>
    </row>
    <row r="250" spans="1:7" s="1" customFormat="1" x14ac:dyDescent="0.25">
      <c r="A250" s="1" t="s">
        <v>3432</v>
      </c>
      <c r="B250" s="1" t="s">
        <v>3346</v>
      </c>
      <c r="C250" s="1" t="s">
        <v>3373</v>
      </c>
      <c r="D250" s="1" t="s">
        <v>3433</v>
      </c>
      <c r="E250" s="1" t="s">
        <v>3416</v>
      </c>
      <c r="F250" s="1" t="s">
        <v>3376</v>
      </c>
      <c r="G250" s="1" t="s">
        <v>3433</v>
      </c>
    </row>
    <row r="251" spans="1:7" s="1" customFormat="1" x14ac:dyDescent="0.25">
      <c r="A251" s="1" t="s">
        <v>3434</v>
      </c>
      <c r="B251" s="1" t="s">
        <v>3346</v>
      </c>
      <c r="C251" s="1" t="s">
        <v>3373</v>
      </c>
      <c r="D251" s="1" t="s">
        <v>3435</v>
      </c>
      <c r="E251" s="1" t="s">
        <v>3419</v>
      </c>
      <c r="F251" s="1" t="s">
        <v>3376</v>
      </c>
      <c r="G251" s="1" t="s">
        <v>3435</v>
      </c>
    </row>
    <row r="252" spans="1:7" s="1" customFormat="1" x14ac:dyDescent="0.25">
      <c r="A252" s="1" t="s">
        <v>3436</v>
      </c>
      <c r="B252" s="1" t="s">
        <v>3346</v>
      </c>
      <c r="C252" s="1" t="s">
        <v>3373</v>
      </c>
      <c r="D252" s="1" t="s">
        <v>3437</v>
      </c>
      <c r="E252" s="1" t="s">
        <v>3416</v>
      </c>
      <c r="F252" s="1" t="s">
        <v>3376</v>
      </c>
      <c r="G252" s="1" t="s">
        <v>3437</v>
      </c>
    </row>
    <row r="253" spans="1:7" s="1" customFormat="1" x14ac:dyDescent="0.25">
      <c r="A253" s="1" t="s">
        <v>3438</v>
      </c>
      <c r="B253" s="1" t="s">
        <v>3346</v>
      </c>
      <c r="C253" s="1" t="s">
        <v>3373</v>
      </c>
      <c r="D253" s="1" t="s">
        <v>3439</v>
      </c>
      <c r="E253" s="1" t="s">
        <v>3419</v>
      </c>
      <c r="F253" s="1" t="s">
        <v>3376</v>
      </c>
      <c r="G253" s="1" t="s">
        <v>3439</v>
      </c>
    </row>
    <row r="254" spans="1:7" s="1" customFormat="1" x14ac:dyDescent="0.25">
      <c r="A254" s="1" t="s">
        <v>3440</v>
      </c>
      <c r="B254" s="1" t="s">
        <v>3346</v>
      </c>
      <c r="C254" s="1" t="s">
        <v>3373</v>
      </c>
      <c r="D254" s="1" t="s">
        <v>3441</v>
      </c>
      <c r="E254" s="1" t="s">
        <v>229</v>
      </c>
      <c r="F254" s="1" t="s">
        <v>3376</v>
      </c>
      <c r="G254" s="1" t="s">
        <v>3441</v>
      </c>
    </row>
    <row r="255" spans="1:7" s="1" customFormat="1" x14ac:dyDescent="0.25">
      <c r="A255" s="1" t="s">
        <v>3442</v>
      </c>
      <c r="B255" s="1" t="s">
        <v>3346</v>
      </c>
      <c r="C255" s="1" t="s">
        <v>3373</v>
      </c>
      <c r="D255" s="1" t="s">
        <v>3443</v>
      </c>
      <c r="E255" s="1" t="s">
        <v>229</v>
      </c>
      <c r="F255" s="1" t="s">
        <v>3376</v>
      </c>
      <c r="G255" s="1" t="s">
        <v>3443</v>
      </c>
    </row>
    <row r="256" spans="1:7" s="1" customFormat="1" x14ac:dyDescent="0.25">
      <c r="A256" s="1" t="s">
        <v>3444</v>
      </c>
      <c r="B256" s="1" t="s">
        <v>3346</v>
      </c>
      <c r="C256" s="1" t="s">
        <v>3373</v>
      </c>
      <c r="D256" s="1" t="s">
        <v>3445</v>
      </c>
      <c r="E256" s="1" t="s">
        <v>229</v>
      </c>
      <c r="F256" s="1" t="s">
        <v>3376</v>
      </c>
      <c r="G256" s="1" t="s">
        <v>3445</v>
      </c>
    </row>
    <row r="257" spans="1:7" s="1" customFormat="1" x14ac:dyDescent="0.25">
      <c r="A257" s="1" t="s">
        <v>3446</v>
      </c>
      <c r="B257" s="1" t="s">
        <v>3346</v>
      </c>
      <c r="C257" s="1" t="s">
        <v>3373</v>
      </c>
      <c r="D257" s="1" t="s">
        <v>3447</v>
      </c>
      <c r="E257" s="1" t="s">
        <v>229</v>
      </c>
      <c r="F257" s="1" t="s">
        <v>3376</v>
      </c>
      <c r="G257" s="1" t="s">
        <v>3447</v>
      </c>
    </row>
    <row r="258" spans="1:7" s="1" customFormat="1" x14ac:dyDescent="0.25">
      <c r="A258" s="1" t="s">
        <v>3448</v>
      </c>
      <c r="B258" s="1" t="s">
        <v>3346</v>
      </c>
      <c r="C258" s="1" t="s">
        <v>3373</v>
      </c>
      <c r="D258" s="1" t="s">
        <v>3449</v>
      </c>
      <c r="E258" s="1" t="s">
        <v>229</v>
      </c>
      <c r="F258" s="1" t="s">
        <v>3376</v>
      </c>
      <c r="G258" s="1" t="s">
        <v>3449</v>
      </c>
    </row>
    <row r="259" spans="1:7" s="1" customFormat="1" x14ac:dyDescent="0.25">
      <c r="A259" s="1" t="s">
        <v>3450</v>
      </c>
      <c r="B259" s="1" t="s">
        <v>3346</v>
      </c>
      <c r="C259" s="1" t="s">
        <v>3373</v>
      </c>
      <c r="D259" s="1" t="s">
        <v>3451</v>
      </c>
      <c r="E259" s="1" t="s">
        <v>229</v>
      </c>
      <c r="F259" s="1" t="s">
        <v>3376</v>
      </c>
      <c r="G259" s="1" t="s">
        <v>3451</v>
      </c>
    </row>
    <row r="260" spans="1:7" s="1" customFormat="1" x14ac:dyDescent="0.25">
      <c r="A260" s="1" t="s">
        <v>3452</v>
      </c>
      <c r="B260" s="1" t="s">
        <v>3346</v>
      </c>
      <c r="C260" s="1" t="s">
        <v>3373</v>
      </c>
      <c r="D260" s="1" t="s">
        <v>3453</v>
      </c>
      <c r="E260" s="1" t="s">
        <v>229</v>
      </c>
      <c r="F260" s="1" t="s">
        <v>3376</v>
      </c>
      <c r="G260" s="1" t="s">
        <v>3453</v>
      </c>
    </row>
    <row r="261" spans="1:7" s="1" customFormat="1" x14ac:dyDescent="0.25">
      <c r="A261" s="1" t="s">
        <v>3454</v>
      </c>
      <c r="B261" s="1" t="s">
        <v>3346</v>
      </c>
      <c r="C261" s="1" t="s">
        <v>3373</v>
      </c>
      <c r="D261" s="1" t="s">
        <v>3455</v>
      </c>
      <c r="E261" s="1" t="s">
        <v>229</v>
      </c>
      <c r="F261" s="1" t="s">
        <v>3376</v>
      </c>
      <c r="G261" s="1" t="s">
        <v>3455</v>
      </c>
    </row>
    <row r="262" spans="1:7" s="1" customFormat="1" x14ac:dyDescent="0.25">
      <c r="A262" s="1" t="s">
        <v>3456</v>
      </c>
      <c r="B262" s="1" t="s">
        <v>3346</v>
      </c>
      <c r="C262" s="1" t="s">
        <v>3373</v>
      </c>
      <c r="D262" s="1" t="s">
        <v>3457</v>
      </c>
      <c r="E262" s="1" t="s">
        <v>229</v>
      </c>
      <c r="F262" s="1" t="s">
        <v>3376</v>
      </c>
      <c r="G262" s="1" t="s">
        <v>3457</v>
      </c>
    </row>
    <row r="263" spans="1:7" s="1" customFormat="1" x14ac:dyDescent="0.25">
      <c r="A263" s="1" t="s">
        <v>3458</v>
      </c>
      <c r="B263" s="1" t="s">
        <v>3346</v>
      </c>
      <c r="C263" s="1" t="s">
        <v>3373</v>
      </c>
      <c r="D263" s="1" t="s">
        <v>3459</v>
      </c>
      <c r="E263" s="1" t="s">
        <v>229</v>
      </c>
      <c r="F263" s="1" t="s">
        <v>3376</v>
      </c>
      <c r="G263" s="1" t="s">
        <v>3459</v>
      </c>
    </row>
    <row r="264" spans="1:7" s="1" customFormat="1" x14ac:dyDescent="0.25">
      <c r="A264" s="1" t="s">
        <v>3460</v>
      </c>
      <c r="B264" s="1" t="s">
        <v>3346</v>
      </c>
      <c r="C264" s="1" t="s">
        <v>3373</v>
      </c>
      <c r="D264" s="1" t="s">
        <v>3461</v>
      </c>
      <c r="E264" s="1" t="s">
        <v>229</v>
      </c>
      <c r="F264" s="1" t="s">
        <v>3376</v>
      </c>
      <c r="G264" s="1" t="s">
        <v>3461</v>
      </c>
    </row>
    <row r="265" spans="1:7" s="1" customFormat="1" x14ac:dyDescent="0.25">
      <c r="A265" s="1" t="s">
        <v>3462</v>
      </c>
      <c r="B265" s="1" t="s">
        <v>3346</v>
      </c>
      <c r="C265" s="1" t="s">
        <v>3373</v>
      </c>
      <c r="D265" s="1" t="s">
        <v>3463</v>
      </c>
      <c r="E265" s="1" t="s">
        <v>229</v>
      </c>
      <c r="F265" s="1" t="s">
        <v>3376</v>
      </c>
      <c r="G265" s="1" t="s">
        <v>3463</v>
      </c>
    </row>
    <row r="266" spans="1:7" s="1" customFormat="1" x14ac:dyDescent="0.25">
      <c r="A266" s="1" t="s">
        <v>3464</v>
      </c>
      <c r="B266" s="1" t="s">
        <v>3346</v>
      </c>
      <c r="C266" s="1" t="s">
        <v>3373</v>
      </c>
      <c r="D266" s="1" t="s">
        <v>3465</v>
      </c>
      <c r="E266" s="1" t="s">
        <v>229</v>
      </c>
      <c r="F266" s="1" t="s">
        <v>3376</v>
      </c>
      <c r="G266" s="1" t="s">
        <v>3465</v>
      </c>
    </row>
    <row r="267" spans="1:7" s="1" customFormat="1" x14ac:dyDescent="0.25">
      <c r="A267" s="1" t="s">
        <v>3466</v>
      </c>
      <c r="B267" s="1" t="s">
        <v>3346</v>
      </c>
      <c r="C267" s="1" t="s">
        <v>3373</v>
      </c>
      <c r="D267" s="1" t="s">
        <v>3467</v>
      </c>
      <c r="E267" s="1" t="s">
        <v>229</v>
      </c>
      <c r="F267" s="1" t="s">
        <v>3376</v>
      </c>
      <c r="G267" s="1" t="s">
        <v>3467</v>
      </c>
    </row>
    <row r="268" spans="1:7" s="1" customFormat="1" x14ac:dyDescent="0.25">
      <c r="A268" s="1" t="s">
        <v>3468</v>
      </c>
      <c r="B268" s="1" t="s">
        <v>3346</v>
      </c>
      <c r="C268" s="1" t="s">
        <v>3373</v>
      </c>
      <c r="D268" s="1" t="s">
        <v>3469</v>
      </c>
      <c r="E268" s="1" t="s">
        <v>229</v>
      </c>
      <c r="F268" s="1" t="s">
        <v>3376</v>
      </c>
      <c r="G268" s="1" t="s">
        <v>3469</v>
      </c>
    </row>
    <row r="269" spans="1:7" s="1" customFormat="1" x14ac:dyDescent="0.25">
      <c r="A269" s="1" t="s">
        <v>3470</v>
      </c>
      <c r="B269" s="1" t="s">
        <v>3346</v>
      </c>
      <c r="C269" s="1" t="s">
        <v>3373</v>
      </c>
      <c r="D269" s="1" t="s">
        <v>3471</v>
      </c>
      <c r="E269" s="1" t="s">
        <v>229</v>
      </c>
      <c r="F269" s="1" t="s">
        <v>3376</v>
      </c>
      <c r="G269" s="1" t="s">
        <v>3471</v>
      </c>
    </row>
    <row r="270" spans="1:7" s="1" customFormat="1" x14ac:dyDescent="0.25">
      <c r="A270" s="1" t="s">
        <v>3472</v>
      </c>
      <c r="B270" s="1" t="s">
        <v>3346</v>
      </c>
      <c r="C270" s="1" t="s">
        <v>3373</v>
      </c>
      <c r="D270" s="1" t="s">
        <v>3473</v>
      </c>
      <c r="E270" s="1" t="s">
        <v>229</v>
      </c>
      <c r="F270" s="1" t="s">
        <v>3376</v>
      </c>
      <c r="G270" s="1" t="s">
        <v>3473</v>
      </c>
    </row>
    <row r="271" spans="1:7" s="1" customFormat="1" x14ac:dyDescent="0.25">
      <c r="A271" s="1" t="s">
        <v>3474</v>
      </c>
      <c r="B271" s="1" t="s">
        <v>3346</v>
      </c>
      <c r="C271" s="1" t="s">
        <v>3373</v>
      </c>
      <c r="D271" s="1" t="s">
        <v>3475</v>
      </c>
      <c r="E271" s="1" t="s">
        <v>229</v>
      </c>
      <c r="F271" s="1" t="s">
        <v>3376</v>
      </c>
      <c r="G271" s="1" t="s">
        <v>3475</v>
      </c>
    </row>
    <row r="272" spans="1:7" s="1" customFormat="1" x14ac:dyDescent="0.25">
      <c r="A272" s="1" t="s">
        <v>3476</v>
      </c>
      <c r="B272" s="1" t="s">
        <v>3346</v>
      </c>
      <c r="C272" s="1" t="s">
        <v>3373</v>
      </c>
      <c r="D272" s="1" t="s">
        <v>3477</v>
      </c>
      <c r="E272" s="1" t="s">
        <v>229</v>
      </c>
      <c r="F272" s="1" t="s">
        <v>3376</v>
      </c>
      <c r="G272" s="1" t="s">
        <v>3477</v>
      </c>
    </row>
    <row r="273" spans="1:7" s="1" customFormat="1" x14ac:dyDescent="0.25">
      <c r="A273" s="1" t="s">
        <v>3478</v>
      </c>
      <c r="B273" s="1" t="s">
        <v>3346</v>
      </c>
      <c r="C273" s="1" t="s">
        <v>3373</v>
      </c>
      <c r="D273" s="1" t="s">
        <v>3479</v>
      </c>
      <c r="E273" s="1" t="s">
        <v>229</v>
      </c>
      <c r="F273" s="1" t="s">
        <v>3376</v>
      </c>
      <c r="G273" s="1" t="s">
        <v>3479</v>
      </c>
    </row>
    <row r="274" spans="1:7" s="1" customFormat="1" x14ac:dyDescent="0.25">
      <c r="A274" s="1" t="s">
        <v>3480</v>
      </c>
      <c r="B274" s="1" t="s">
        <v>3346</v>
      </c>
      <c r="C274" s="1" t="s">
        <v>3373</v>
      </c>
      <c r="D274" s="1" t="s">
        <v>3481</v>
      </c>
      <c r="E274" s="1" t="s">
        <v>229</v>
      </c>
      <c r="F274" s="1" t="s">
        <v>3376</v>
      </c>
      <c r="G274" s="1" t="s">
        <v>3481</v>
      </c>
    </row>
    <row r="275" spans="1:7" s="1" customFormat="1" x14ac:dyDescent="0.25">
      <c r="A275" s="1" t="s">
        <v>3482</v>
      </c>
      <c r="B275" s="1" t="s">
        <v>3346</v>
      </c>
      <c r="C275" s="1" t="s">
        <v>3373</v>
      </c>
      <c r="D275" s="1" t="s">
        <v>3483</v>
      </c>
      <c r="E275" s="1" t="s">
        <v>229</v>
      </c>
      <c r="F275" s="1" t="s">
        <v>3376</v>
      </c>
      <c r="G275" s="1" t="s">
        <v>3483</v>
      </c>
    </row>
    <row r="276" spans="1:7" s="1" customFormat="1" x14ac:dyDescent="0.25">
      <c r="A276" s="1" t="s">
        <v>3484</v>
      </c>
      <c r="B276" s="1" t="s">
        <v>3346</v>
      </c>
      <c r="C276" s="1" t="s">
        <v>3373</v>
      </c>
      <c r="D276" s="1" t="s">
        <v>3485</v>
      </c>
      <c r="E276" s="1" t="s">
        <v>229</v>
      </c>
      <c r="F276" s="1" t="s">
        <v>3376</v>
      </c>
      <c r="G276" s="1" t="s">
        <v>3485</v>
      </c>
    </row>
    <row r="277" spans="1:7" s="1" customFormat="1" x14ac:dyDescent="0.25">
      <c r="A277" s="1" t="s">
        <v>3486</v>
      </c>
      <c r="B277" s="1" t="s">
        <v>3346</v>
      </c>
      <c r="C277" s="1" t="s">
        <v>3373</v>
      </c>
      <c r="D277" s="1" t="s">
        <v>3487</v>
      </c>
      <c r="E277" s="1" t="s">
        <v>229</v>
      </c>
      <c r="F277" s="1" t="s">
        <v>3376</v>
      </c>
      <c r="G277" s="1" t="s">
        <v>3487</v>
      </c>
    </row>
    <row r="278" spans="1:7" s="1" customFormat="1" x14ac:dyDescent="0.25">
      <c r="A278" s="1" t="s">
        <v>3488</v>
      </c>
      <c r="B278" s="1" t="s">
        <v>3346</v>
      </c>
      <c r="C278" s="1" t="s">
        <v>3373</v>
      </c>
      <c r="D278" s="1" t="s">
        <v>3489</v>
      </c>
      <c r="E278" s="1" t="s">
        <v>229</v>
      </c>
      <c r="F278" s="1" t="s">
        <v>3376</v>
      </c>
      <c r="G278" s="1" t="s">
        <v>3489</v>
      </c>
    </row>
    <row r="279" spans="1:7" s="1" customFormat="1" x14ac:dyDescent="0.25">
      <c r="A279" s="1" t="s">
        <v>3490</v>
      </c>
      <c r="B279" s="1" t="s">
        <v>3346</v>
      </c>
      <c r="C279" s="1" t="s">
        <v>3373</v>
      </c>
      <c r="D279" s="1" t="s">
        <v>3491</v>
      </c>
      <c r="E279" s="1" t="s">
        <v>229</v>
      </c>
      <c r="F279" s="1" t="s">
        <v>3376</v>
      </c>
      <c r="G279" s="1" t="s">
        <v>3491</v>
      </c>
    </row>
    <row r="280" spans="1:7" s="1" customFormat="1" x14ac:dyDescent="0.25">
      <c r="A280" s="1" t="s">
        <v>3492</v>
      </c>
      <c r="B280" s="1" t="s">
        <v>3346</v>
      </c>
      <c r="C280" s="1" t="s">
        <v>3373</v>
      </c>
      <c r="D280" s="1" t="s">
        <v>3493</v>
      </c>
      <c r="E280" s="1" t="s">
        <v>229</v>
      </c>
      <c r="F280" s="1" t="s">
        <v>3376</v>
      </c>
      <c r="G280" s="1" t="s">
        <v>3493</v>
      </c>
    </row>
    <row r="281" spans="1:7" s="1" customFormat="1" x14ac:dyDescent="0.25">
      <c r="A281" s="1" t="s">
        <v>3494</v>
      </c>
      <c r="B281" s="1" t="s">
        <v>3346</v>
      </c>
      <c r="C281" s="1" t="s">
        <v>3373</v>
      </c>
      <c r="D281" s="1" t="s">
        <v>3495</v>
      </c>
      <c r="E281" s="1" t="s">
        <v>229</v>
      </c>
      <c r="F281" s="1" t="s">
        <v>3376</v>
      </c>
      <c r="G281" s="1" t="s">
        <v>3495</v>
      </c>
    </row>
    <row r="282" spans="1:7" s="1" customFormat="1" x14ac:dyDescent="0.25">
      <c r="A282" s="1" t="s">
        <v>3496</v>
      </c>
      <c r="B282" s="1" t="s">
        <v>3346</v>
      </c>
      <c r="C282" s="1" t="s">
        <v>3373</v>
      </c>
      <c r="D282" s="1" t="s">
        <v>3497</v>
      </c>
      <c r="E282" s="1" t="s">
        <v>229</v>
      </c>
      <c r="F282" s="1" t="s">
        <v>3376</v>
      </c>
      <c r="G282" s="1" t="s">
        <v>3497</v>
      </c>
    </row>
    <row r="283" spans="1:7" s="1" customFormat="1" x14ac:dyDescent="0.25">
      <c r="A283" s="1" t="s">
        <v>3498</v>
      </c>
      <c r="B283" s="1" t="s">
        <v>3346</v>
      </c>
      <c r="C283" s="1" t="s">
        <v>3373</v>
      </c>
      <c r="D283" s="1" t="s">
        <v>3499</v>
      </c>
      <c r="E283" s="1" t="s">
        <v>229</v>
      </c>
      <c r="F283" s="1" t="s">
        <v>3376</v>
      </c>
      <c r="G283" s="1" t="s">
        <v>3499</v>
      </c>
    </row>
    <row r="284" spans="1:7" s="1" customFormat="1" x14ac:dyDescent="0.25">
      <c r="A284" s="1" t="s">
        <v>3500</v>
      </c>
      <c r="B284" s="1" t="s">
        <v>3346</v>
      </c>
      <c r="C284" s="1" t="s">
        <v>3373</v>
      </c>
      <c r="D284" s="1" t="s">
        <v>3501</v>
      </c>
      <c r="E284" s="1" t="s">
        <v>229</v>
      </c>
      <c r="F284" s="1" t="s">
        <v>3376</v>
      </c>
      <c r="G284" s="1" t="s">
        <v>3501</v>
      </c>
    </row>
    <row r="285" spans="1:7" s="1" customFormat="1" x14ac:dyDescent="0.25">
      <c r="A285" s="1" t="s">
        <v>3502</v>
      </c>
      <c r="B285" s="1" t="s">
        <v>3346</v>
      </c>
      <c r="C285" s="1" t="s">
        <v>3373</v>
      </c>
      <c r="D285" s="1" t="s">
        <v>3503</v>
      </c>
      <c r="E285" s="1" t="s">
        <v>229</v>
      </c>
      <c r="F285" s="1" t="s">
        <v>3376</v>
      </c>
      <c r="G285" s="1" t="s">
        <v>3503</v>
      </c>
    </row>
    <row r="286" spans="1:7" s="1" customFormat="1" x14ac:dyDescent="0.25">
      <c r="A286" s="1" t="s">
        <v>3504</v>
      </c>
      <c r="B286" s="1" t="s">
        <v>3346</v>
      </c>
      <c r="C286" s="1" t="s">
        <v>3373</v>
      </c>
      <c r="D286" s="1" t="s">
        <v>3505</v>
      </c>
      <c r="E286" s="1" t="s">
        <v>229</v>
      </c>
      <c r="F286" s="1" t="s">
        <v>3376</v>
      </c>
      <c r="G286" s="1" t="s">
        <v>3505</v>
      </c>
    </row>
    <row r="287" spans="1:7" s="1" customFormat="1" x14ac:dyDescent="0.25">
      <c r="A287" s="1" t="s">
        <v>3506</v>
      </c>
      <c r="B287" s="1" t="s">
        <v>3346</v>
      </c>
      <c r="C287" s="1" t="s">
        <v>3373</v>
      </c>
      <c r="D287" s="1" t="s">
        <v>3507</v>
      </c>
      <c r="E287" s="1" t="s">
        <v>229</v>
      </c>
      <c r="F287" s="1" t="s">
        <v>3376</v>
      </c>
      <c r="G287" s="1" t="s">
        <v>3507</v>
      </c>
    </row>
    <row r="288" spans="1:7" s="1" customFormat="1" x14ac:dyDescent="0.25">
      <c r="A288" s="1" t="s">
        <v>3508</v>
      </c>
      <c r="B288" s="1" t="s">
        <v>3346</v>
      </c>
      <c r="C288" s="1" t="s">
        <v>3373</v>
      </c>
      <c r="D288" s="1" t="s">
        <v>3509</v>
      </c>
      <c r="E288" s="1" t="s">
        <v>229</v>
      </c>
      <c r="F288" s="1" t="s">
        <v>3376</v>
      </c>
      <c r="G288" s="1" t="s">
        <v>3509</v>
      </c>
    </row>
    <row r="289" spans="1:7" s="1" customFormat="1" x14ac:dyDescent="0.25">
      <c r="A289" s="1" t="s">
        <v>3510</v>
      </c>
      <c r="B289" s="1" t="s">
        <v>3346</v>
      </c>
      <c r="C289" s="1" t="s">
        <v>3373</v>
      </c>
      <c r="D289" s="1" t="s">
        <v>3511</v>
      </c>
      <c r="E289" s="1" t="s">
        <v>229</v>
      </c>
      <c r="F289" s="1" t="s">
        <v>3376</v>
      </c>
      <c r="G289" s="1" t="s">
        <v>3511</v>
      </c>
    </row>
    <row r="290" spans="1:7" s="1" customFormat="1" x14ac:dyDescent="0.25">
      <c r="A290" s="1" t="s">
        <v>3512</v>
      </c>
      <c r="B290" s="1" t="s">
        <v>3346</v>
      </c>
      <c r="C290" s="1" t="s">
        <v>3373</v>
      </c>
      <c r="D290" s="1" t="s">
        <v>3513</v>
      </c>
      <c r="E290" s="1" t="s">
        <v>229</v>
      </c>
      <c r="F290" s="1" t="s">
        <v>3376</v>
      </c>
      <c r="G290" s="1" t="s">
        <v>3513</v>
      </c>
    </row>
    <row r="291" spans="1:7" s="1" customFormat="1" x14ac:dyDescent="0.25">
      <c r="A291" s="1" t="s">
        <v>3514</v>
      </c>
      <c r="B291" s="1" t="s">
        <v>3346</v>
      </c>
      <c r="C291" s="1" t="s">
        <v>3373</v>
      </c>
      <c r="D291" s="1" t="s">
        <v>3515</v>
      </c>
      <c r="E291" s="1" t="s">
        <v>229</v>
      </c>
      <c r="F291" s="1" t="s">
        <v>3376</v>
      </c>
      <c r="G291" s="1" t="s">
        <v>3515</v>
      </c>
    </row>
    <row r="292" spans="1:7" s="1" customFormat="1" x14ac:dyDescent="0.25">
      <c r="A292" s="1" t="s">
        <v>3516</v>
      </c>
      <c r="B292" s="1" t="s">
        <v>3346</v>
      </c>
      <c r="C292" s="1" t="s">
        <v>3373</v>
      </c>
      <c r="D292" s="1" t="s">
        <v>3517</v>
      </c>
      <c r="E292" s="1" t="s">
        <v>229</v>
      </c>
      <c r="F292" s="1" t="s">
        <v>3376</v>
      </c>
      <c r="G292" s="1" t="s">
        <v>3517</v>
      </c>
    </row>
    <row r="293" spans="1:7" s="1" customFormat="1" x14ac:dyDescent="0.25">
      <c r="A293" s="1" t="s">
        <v>3518</v>
      </c>
      <c r="B293" s="1" t="s">
        <v>3346</v>
      </c>
      <c r="C293" s="1" t="s">
        <v>3373</v>
      </c>
      <c r="D293" s="1" t="s">
        <v>3519</v>
      </c>
      <c r="E293" s="1" t="s">
        <v>229</v>
      </c>
      <c r="F293" s="1" t="s">
        <v>3376</v>
      </c>
      <c r="G293" s="1" t="s">
        <v>3519</v>
      </c>
    </row>
    <row r="294" spans="1:7" s="1" customFormat="1" x14ac:dyDescent="0.25">
      <c r="A294" s="1" t="s">
        <v>3520</v>
      </c>
      <c r="B294" s="1" t="s">
        <v>3346</v>
      </c>
      <c r="C294" s="1" t="s">
        <v>3373</v>
      </c>
      <c r="D294" s="1" t="s">
        <v>3521</v>
      </c>
      <c r="E294" s="1" t="s">
        <v>229</v>
      </c>
      <c r="F294" s="1" t="s">
        <v>3376</v>
      </c>
      <c r="G294" s="1" t="s">
        <v>3521</v>
      </c>
    </row>
    <row r="295" spans="1:7" s="1" customFormat="1" x14ac:dyDescent="0.25">
      <c r="A295" s="1" t="s">
        <v>3522</v>
      </c>
      <c r="B295" s="1" t="s">
        <v>3346</v>
      </c>
      <c r="C295" s="1" t="s">
        <v>3373</v>
      </c>
      <c r="D295" s="1" t="s">
        <v>3523</v>
      </c>
      <c r="E295" s="1" t="s">
        <v>229</v>
      </c>
      <c r="F295" s="1" t="s">
        <v>3376</v>
      </c>
      <c r="G295" s="1" t="s">
        <v>3523</v>
      </c>
    </row>
    <row r="296" spans="1:7" s="1" customFormat="1" x14ac:dyDescent="0.25">
      <c r="A296" s="1" t="s">
        <v>3524</v>
      </c>
      <c r="B296" s="1" t="s">
        <v>3346</v>
      </c>
      <c r="C296" s="1" t="s">
        <v>3373</v>
      </c>
      <c r="D296" s="1" t="s">
        <v>3525</v>
      </c>
      <c r="E296" s="1" t="s">
        <v>229</v>
      </c>
      <c r="F296" s="1" t="s">
        <v>3376</v>
      </c>
      <c r="G296" s="1" t="s">
        <v>3525</v>
      </c>
    </row>
    <row r="297" spans="1:7" s="1" customFormat="1" x14ac:dyDescent="0.25">
      <c r="A297" s="1" t="s">
        <v>3526</v>
      </c>
      <c r="B297" s="1" t="s">
        <v>3346</v>
      </c>
      <c r="C297" s="1" t="s">
        <v>3373</v>
      </c>
      <c r="D297" s="1" t="s">
        <v>3527</v>
      </c>
      <c r="E297" s="1" t="s">
        <v>229</v>
      </c>
      <c r="F297" s="1" t="s">
        <v>3376</v>
      </c>
      <c r="G297" s="1" t="s">
        <v>3527</v>
      </c>
    </row>
    <row r="298" spans="1:7" s="1" customFormat="1" x14ac:dyDescent="0.25">
      <c r="A298" s="1" t="s">
        <v>3528</v>
      </c>
      <c r="B298" s="1" t="s">
        <v>3346</v>
      </c>
      <c r="C298" s="1" t="s">
        <v>3373</v>
      </c>
      <c r="D298" s="1" t="s">
        <v>3529</v>
      </c>
      <c r="E298" s="1" t="s">
        <v>229</v>
      </c>
      <c r="F298" s="1" t="s">
        <v>3376</v>
      </c>
      <c r="G298" s="1" t="s">
        <v>3529</v>
      </c>
    </row>
    <row r="299" spans="1:7" s="1" customFormat="1" x14ac:dyDescent="0.25">
      <c r="A299" s="1" t="s">
        <v>3530</v>
      </c>
      <c r="B299" s="1" t="s">
        <v>3346</v>
      </c>
      <c r="C299" s="1" t="s">
        <v>3373</v>
      </c>
      <c r="D299" s="1" t="s">
        <v>3531</v>
      </c>
      <c r="E299" s="1" t="s">
        <v>229</v>
      </c>
      <c r="F299" s="1" t="s">
        <v>3376</v>
      </c>
      <c r="G299" s="1" t="s">
        <v>3531</v>
      </c>
    </row>
    <row r="300" spans="1:7" s="1" customFormat="1" x14ac:dyDescent="0.25">
      <c r="A300" s="1" t="s">
        <v>3532</v>
      </c>
      <c r="B300" s="1" t="s">
        <v>3346</v>
      </c>
      <c r="C300" s="1" t="s">
        <v>3373</v>
      </c>
      <c r="D300" s="1" t="s">
        <v>3533</v>
      </c>
      <c r="E300" s="1" t="s">
        <v>229</v>
      </c>
      <c r="F300" s="1" t="s">
        <v>3376</v>
      </c>
      <c r="G300" s="1" t="s">
        <v>3533</v>
      </c>
    </row>
    <row r="301" spans="1:7" s="1" customFormat="1" x14ac:dyDescent="0.25">
      <c r="A301" s="1" t="s">
        <v>3534</v>
      </c>
      <c r="B301" s="1" t="s">
        <v>3346</v>
      </c>
      <c r="C301" s="1" t="s">
        <v>3373</v>
      </c>
      <c r="D301" s="1" t="s">
        <v>3535</v>
      </c>
      <c r="E301" s="1" t="s">
        <v>229</v>
      </c>
      <c r="F301" s="1" t="s">
        <v>3376</v>
      </c>
      <c r="G301" s="1" t="s">
        <v>3535</v>
      </c>
    </row>
    <row r="302" spans="1:7" s="1" customFormat="1" x14ac:dyDescent="0.25">
      <c r="A302" s="1" t="s">
        <v>3536</v>
      </c>
      <c r="B302" s="1" t="s">
        <v>3346</v>
      </c>
      <c r="C302" s="1" t="s">
        <v>3373</v>
      </c>
      <c r="D302" s="1" t="s">
        <v>3537</v>
      </c>
      <c r="E302" s="1" t="s">
        <v>229</v>
      </c>
      <c r="F302" s="1" t="s">
        <v>3376</v>
      </c>
      <c r="G302" s="1" t="s">
        <v>3537</v>
      </c>
    </row>
    <row r="303" spans="1:7" s="1" customFormat="1" x14ac:dyDescent="0.25">
      <c r="A303" s="1" t="s">
        <v>3538</v>
      </c>
      <c r="B303" s="1" t="s">
        <v>3346</v>
      </c>
      <c r="C303" s="1" t="s">
        <v>3373</v>
      </c>
      <c r="D303" s="1" t="s">
        <v>3539</v>
      </c>
      <c r="E303" s="1" t="s">
        <v>229</v>
      </c>
      <c r="F303" s="1" t="s">
        <v>3376</v>
      </c>
      <c r="G303" s="1" t="s">
        <v>3539</v>
      </c>
    </row>
    <row r="304" spans="1:7" s="1" customFormat="1" x14ac:dyDescent="0.25">
      <c r="A304" s="1" t="s">
        <v>3540</v>
      </c>
      <c r="B304" s="1" t="s">
        <v>3346</v>
      </c>
      <c r="C304" s="1" t="s">
        <v>3373</v>
      </c>
      <c r="D304" s="1" t="s">
        <v>3541</v>
      </c>
      <c r="E304" s="1" t="s">
        <v>229</v>
      </c>
      <c r="F304" s="1" t="s">
        <v>3376</v>
      </c>
      <c r="G304" s="1" t="s">
        <v>3541</v>
      </c>
    </row>
    <row r="305" spans="1:7" s="1" customFormat="1" x14ac:dyDescent="0.25">
      <c r="A305" s="1" t="s">
        <v>3542</v>
      </c>
      <c r="B305" s="1" t="s">
        <v>3346</v>
      </c>
      <c r="C305" s="1" t="s">
        <v>3373</v>
      </c>
      <c r="D305" s="1" t="s">
        <v>3543</v>
      </c>
      <c r="E305" s="1" t="s">
        <v>229</v>
      </c>
      <c r="F305" s="1" t="s">
        <v>3376</v>
      </c>
      <c r="G305" s="1" t="s">
        <v>3543</v>
      </c>
    </row>
    <row r="306" spans="1:7" s="1" customFormat="1" x14ac:dyDescent="0.25">
      <c r="A306" s="1" t="s">
        <v>3544</v>
      </c>
      <c r="B306" s="1" t="s">
        <v>3346</v>
      </c>
      <c r="C306" s="1" t="s">
        <v>3373</v>
      </c>
      <c r="D306" s="1" t="s">
        <v>3545</v>
      </c>
      <c r="E306" s="1" t="s">
        <v>229</v>
      </c>
      <c r="F306" s="1" t="s">
        <v>3376</v>
      </c>
      <c r="G306" s="1" t="s">
        <v>3545</v>
      </c>
    </row>
    <row r="307" spans="1:7" s="1" customFormat="1" x14ac:dyDescent="0.25">
      <c r="A307" s="1" t="s">
        <v>3546</v>
      </c>
      <c r="B307" s="1" t="s">
        <v>3346</v>
      </c>
      <c r="C307" s="1" t="s">
        <v>3373</v>
      </c>
      <c r="D307" s="1" t="s">
        <v>3547</v>
      </c>
      <c r="E307" s="1" t="s">
        <v>229</v>
      </c>
      <c r="F307" s="1" t="s">
        <v>3376</v>
      </c>
      <c r="G307" s="1" t="s">
        <v>3547</v>
      </c>
    </row>
    <row r="308" spans="1:7" s="1" customFormat="1" x14ac:dyDescent="0.25">
      <c r="A308" s="1" t="s">
        <v>3548</v>
      </c>
      <c r="B308" s="1" t="s">
        <v>3346</v>
      </c>
      <c r="C308" s="1" t="s">
        <v>3373</v>
      </c>
      <c r="D308" s="1" t="s">
        <v>3549</v>
      </c>
      <c r="E308" s="1" t="s">
        <v>229</v>
      </c>
      <c r="F308" s="1" t="s">
        <v>3376</v>
      </c>
      <c r="G308" s="1" t="s">
        <v>3549</v>
      </c>
    </row>
    <row r="309" spans="1:7" s="1" customFormat="1" x14ac:dyDescent="0.25">
      <c r="A309" s="1" t="s">
        <v>3550</v>
      </c>
      <c r="B309" s="1" t="s">
        <v>3346</v>
      </c>
      <c r="C309" s="1" t="s">
        <v>3373</v>
      </c>
      <c r="D309" s="1" t="s">
        <v>3551</v>
      </c>
      <c r="E309" s="1" t="s">
        <v>229</v>
      </c>
      <c r="F309" s="1" t="s">
        <v>3376</v>
      </c>
      <c r="G309" s="1" t="s">
        <v>3551</v>
      </c>
    </row>
    <row r="310" spans="1:7" s="1" customFormat="1" x14ac:dyDescent="0.25">
      <c r="A310" s="1" t="s">
        <v>3552</v>
      </c>
      <c r="B310" s="1" t="s">
        <v>3346</v>
      </c>
      <c r="C310" s="1" t="s">
        <v>3373</v>
      </c>
      <c r="D310" s="1" t="s">
        <v>3553</v>
      </c>
      <c r="E310" s="1" t="s">
        <v>229</v>
      </c>
      <c r="F310" s="1" t="s">
        <v>3376</v>
      </c>
      <c r="G310" s="1" t="s">
        <v>3553</v>
      </c>
    </row>
    <row r="311" spans="1:7" s="1" customFormat="1" x14ac:dyDescent="0.25">
      <c r="A311" s="1" t="s">
        <v>3554</v>
      </c>
      <c r="B311" s="1" t="s">
        <v>3346</v>
      </c>
      <c r="C311" s="1" t="s">
        <v>3373</v>
      </c>
      <c r="D311" s="1" t="s">
        <v>3555</v>
      </c>
      <c r="E311" s="1" t="s">
        <v>229</v>
      </c>
      <c r="F311" s="1" t="s">
        <v>3376</v>
      </c>
      <c r="G311" s="1" t="s">
        <v>3555</v>
      </c>
    </row>
    <row r="312" spans="1:7" s="1" customFormat="1" x14ac:dyDescent="0.25">
      <c r="A312" s="1" t="s">
        <v>3556</v>
      </c>
      <c r="B312" s="1" t="s">
        <v>3346</v>
      </c>
      <c r="C312" s="1" t="s">
        <v>3373</v>
      </c>
      <c r="D312" s="1" t="s">
        <v>3557</v>
      </c>
      <c r="E312" s="1" t="s">
        <v>229</v>
      </c>
      <c r="F312" s="1" t="s">
        <v>3376</v>
      </c>
      <c r="G312" s="1" t="s">
        <v>3557</v>
      </c>
    </row>
    <row r="313" spans="1:7" s="1" customFormat="1" x14ac:dyDescent="0.25">
      <c r="A313" s="1" t="s">
        <v>3558</v>
      </c>
      <c r="B313" s="1" t="s">
        <v>3346</v>
      </c>
      <c r="C313" s="1" t="s">
        <v>3373</v>
      </c>
      <c r="D313" s="1" t="s">
        <v>3559</v>
      </c>
      <c r="E313" s="1" t="s">
        <v>229</v>
      </c>
      <c r="F313" s="1" t="s">
        <v>3376</v>
      </c>
      <c r="G313" s="1" t="s">
        <v>3559</v>
      </c>
    </row>
    <row r="314" spans="1:7" s="1" customFormat="1" x14ac:dyDescent="0.25">
      <c r="A314" s="1" t="s">
        <v>3560</v>
      </c>
      <c r="B314" s="1" t="s">
        <v>3346</v>
      </c>
      <c r="C314" s="1" t="s">
        <v>3373</v>
      </c>
      <c r="D314" s="1" t="s">
        <v>3561</v>
      </c>
      <c r="E314" s="1" t="s">
        <v>229</v>
      </c>
      <c r="F314" s="1" t="s">
        <v>3376</v>
      </c>
      <c r="G314" s="1" t="s">
        <v>3561</v>
      </c>
    </row>
    <row r="315" spans="1:7" s="1" customFormat="1" x14ac:dyDescent="0.25">
      <c r="A315" s="1" t="s">
        <v>3562</v>
      </c>
      <c r="B315" s="1" t="s">
        <v>3346</v>
      </c>
      <c r="C315" s="1" t="s">
        <v>3373</v>
      </c>
      <c r="D315" s="1" t="s">
        <v>3563</v>
      </c>
      <c r="E315" s="1" t="s">
        <v>229</v>
      </c>
      <c r="F315" s="1" t="s">
        <v>3376</v>
      </c>
      <c r="G315" s="1" t="s">
        <v>3563</v>
      </c>
    </row>
    <row r="316" spans="1:7" s="1" customFormat="1" x14ac:dyDescent="0.25">
      <c r="A316" s="1" t="s">
        <v>3564</v>
      </c>
      <c r="B316" s="1" t="s">
        <v>3346</v>
      </c>
      <c r="C316" s="1" t="s">
        <v>3373</v>
      </c>
      <c r="D316" s="1" t="s">
        <v>3565</v>
      </c>
      <c r="E316" s="1" t="s">
        <v>229</v>
      </c>
      <c r="F316" s="1" t="s">
        <v>3376</v>
      </c>
      <c r="G316" s="1" t="s">
        <v>3565</v>
      </c>
    </row>
    <row r="317" spans="1:7" s="1" customFormat="1" x14ac:dyDescent="0.25">
      <c r="A317" s="1" t="s">
        <v>3566</v>
      </c>
      <c r="B317" s="1" t="s">
        <v>3346</v>
      </c>
      <c r="C317" s="1" t="s">
        <v>3373</v>
      </c>
      <c r="D317" s="1" t="s">
        <v>3567</v>
      </c>
      <c r="E317" s="1" t="s">
        <v>229</v>
      </c>
      <c r="F317" s="1" t="s">
        <v>3376</v>
      </c>
      <c r="G317" s="1" t="s">
        <v>3567</v>
      </c>
    </row>
    <row r="318" spans="1:7" s="1" customFormat="1" x14ac:dyDescent="0.25">
      <c r="A318" s="1" t="s">
        <v>3568</v>
      </c>
      <c r="B318" s="1" t="s">
        <v>3346</v>
      </c>
      <c r="C318" s="1" t="s">
        <v>3373</v>
      </c>
      <c r="D318" s="1" t="s">
        <v>3569</v>
      </c>
      <c r="E318" s="1" t="s">
        <v>229</v>
      </c>
      <c r="F318" s="1" t="s">
        <v>3376</v>
      </c>
      <c r="G318" s="1" t="s">
        <v>3569</v>
      </c>
    </row>
    <row r="319" spans="1:7" s="1" customFormat="1" x14ac:dyDescent="0.25">
      <c r="A319" s="1" t="s">
        <v>3570</v>
      </c>
      <c r="B319" s="1" t="s">
        <v>3346</v>
      </c>
      <c r="C319" s="1" t="s">
        <v>3373</v>
      </c>
      <c r="D319" s="1" t="s">
        <v>3571</v>
      </c>
      <c r="E319" s="1" t="s">
        <v>229</v>
      </c>
      <c r="F319" s="1" t="s">
        <v>3376</v>
      </c>
      <c r="G319" s="1" t="s">
        <v>3571</v>
      </c>
    </row>
    <row r="320" spans="1:7" s="1" customFormat="1" x14ac:dyDescent="0.25">
      <c r="A320" s="1" t="s">
        <v>3572</v>
      </c>
      <c r="B320" s="1" t="s">
        <v>3346</v>
      </c>
      <c r="C320" s="1" t="s">
        <v>3373</v>
      </c>
      <c r="D320" s="1" t="s">
        <v>3573</v>
      </c>
      <c r="E320" s="1" t="s">
        <v>229</v>
      </c>
      <c r="F320" s="1" t="s">
        <v>3376</v>
      </c>
      <c r="G320" s="1" t="s">
        <v>3573</v>
      </c>
    </row>
    <row r="321" spans="1:7" s="1" customFormat="1" x14ac:dyDescent="0.25">
      <c r="A321" s="1" t="s">
        <v>3574</v>
      </c>
      <c r="B321" s="1" t="s">
        <v>3346</v>
      </c>
      <c r="C321" s="1" t="s">
        <v>3373</v>
      </c>
      <c r="D321" s="1" t="s">
        <v>3575</v>
      </c>
      <c r="E321" s="1" t="s">
        <v>229</v>
      </c>
      <c r="F321" s="1" t="s">
        <v>3376</v>
      </c>
      <c r="G321" s="1" t="s">
        <v>3575</v>
      </c>
    </row>
    <row r="322" spans="1:7" s="1" customFormat="1" x14ac:dyDescent="0.25">
      <c r="A322" s="1" t="s">
        <v>3576</v>
      </c>
      <c r="B322" s="1" t="s">
        <v>3346</v>
      </c>
      <c r="C322" s="1" t="s">
        <v>3373</v>
      </c>
      <c r="D322" s="1" t="s">
        <v>3577</v>
      </c>
      <c r="E322" s="1" t="s">
        <v>229</v>
      </c>
      <c r="F322" s="1" t="s">
        <v>3376</v>
      </c>
      <c r="G322" s="1" t="s">
        <v>3577</v>
      </c>
    </row>
    <row r="323" spans="1:7" s="1" customFormat="1" x14ac:dyDescent="0.25">
      <c r="A323" s="1" t="s">
        <v>3578</v>
      </c>
      <c r="B323" s="1" t="s">
        <v>3346</v>
      </c>
      <c r="C323" s="1" t="s">
        <v>3373</v>
      </c>
      <c r="D323" s="1" t="s">
        <v>3579</v>
      </c>
      <c r="E323" s="1" t="s">
        <v>229</v>
      </c>
      <c r="F323" s="1" t="s">
        <v>3376</v>
      </c>
      <c r="G323" s="1" t="s">
        <v>3579</v>
      </c>
    </row>
    <row r="324" spans="1:7" s="1" customFormat="1" x14ac:dyDescent="0.25">
      <c r="A324" s="1" t="s">
        <v>3580</v>
      </c>
      <c r="B324" s="1" t="s">
        <v>3346</v>
      </c>
      <c r="C324" s="1" t="s">
        <v>3373</v>
      </c>
      <c r="D324" s="1" t="s">
        <v>3581</v>
      </c>
      <c r="E324" s="1" t="s">
        <v>229</v>
      </c>
      <c r="F324" s="1" t="s">
        <v>3376</v>
      </c>
      <c r="G324" s="1" t="s">
        <v>3581</v>
      </c>
    </row>
    <row r="325" spans="1:7" s="1" customFormat="1" x14ac:dyDescent="0.25">
      <c r="A325" s="1" t="s">
        <v>3582</v>
      </c>
      <c r="B325" s="1" t="s">
        <v>3346</v>
      </c>
      <c r="C325" s="1" t="s">
        <v>3373</v>
      </c>
      <c r="D325" s="1" t="s">
        <v>3583</v>
      </c>
      <c r="E325" s="1" t="s">
        <v>229</v>
      </c>
      <c r="F325" s="1" t="s">
        <v>3376</v>
      </c>
      <c r="G325" s="1" t="s">
        <v>3583</v>
      </c>
    </row>
    <row r="326" spans="1:7" s="1" customFormat="1" x14ac:dyDescent="0.25">
      <c r="A326" s="1" t="s">
        <v>3584</v>
      </c>
      <c r="B326" s="1" t="s">
        <v>3346</v>
      </c>
      <c r="C326" s="1" t="s">
        <v>3373</v>
      </c>
      <c r="D326" s="1" t="s">
        <v>3585</v>
      </c>
      <c r="E326" s="1" t="s">
        <v>229</v>
      </c>
      <c r="F326" s="1" t="s">
        <v>3376</v>
      </c>
      <c r="G326" s="1" t="s">
        <v>3585</v>
      </c>
    </row>
    <row r="327" spans="1:7" s="1" customFormat="1" x14ac:dyDescent="0.25">
      <c r="A327" s="1" t="s">
        <v>3586</v>
      </c>
      <c r="B327" s="1" t="s">
        <v>3346</v>
      </c>
      <c r="C327" s="1" t="s">
        <v>3373</v>
      </c>
      <c r="D327" s="1" t="s">
        <v>3587</v>
      </c>
      <c r="E327" s="1" t="s">
        <v>229</v>
      </c>
      <c r="F327" s="1" t="s">
        <v>3376</v>
      </c>
      <c r="G327" s="1" t="s">
        <v>3587</v>
      </c>
    </row>
    <row r="328" spans="1:7" s="1" customFormat="1" x14ac:dyDescent="0.25">
      <c r="A328" s="1" t="s">
        <v>3588</v>
      </c>
      <c r="B328" s="1" t="s">
        <v>3346</v>
      </c>
      <c r="C328" s="1" t="s">
        <v>3373</v>
      </c>
      <c r="D328" s="1" t="s">
        <v>3589</v>
      </c>
      <c r="E328" s="1" t="s">
        <v>229</v>
      </c>
      <c r="F328" s="1" t="s">
        <v>3376</v>
      </c>
      <c r="G328" s="1" t="s">
        <v>3589</v>
      </c>
    </row>
    <row r="329" spans="1:7" s="1" customFormat="1" x14ac:dyDescent="0.25">
      <c r="A329" s="1" t="s">
        <v>3590</v>
      </c>
      <c r="B329" s="1" t="s">
        <v>3346</v>
      </c>
      <c r="C329" s="1" t="s">
        <v>3373</v>
      </c>
      <c r="D329" s="1" t="s">
        <v>3591</v>
      </c>
      <c r="E329" s="1" t="s">
        <v>229</v>
      </c>
      <c r="F329" s="1" t="s">
        <v>3376</v>
      </c>
      <c r="G329" s="1" t="s">
        <v>3591</v>
      </c>
    </row>
    <row r="330" spans="1:7" s="1" customFormat="1" x14ac:dyDescent="0.25">
      <c r="A330" s="1" t="s">
        <v>3592</v>
      </c>
      <c r="B330" s="1" t="s">
        <v>3346</v>
      </c>
      <c r="C330" s="1" t="s">
        <v>3373</v>
      </c>
      <c r="D330" s="1" t="s">
        <v>3593</v>
      </c>
      <c r="E330" s="1" t="s">
        <v>229</v>
      </c>
      <c r="F330" s="1" t="s">
        <v>3376</v>
      </c>
      <c r="G330" s="1" t="s">
        <v>3593</v>
      </c>
    </row>
    <row r="331" spans="1:7" s="1" customFormat="1" x14ac:dyDescent="0.25">
      <c r="A331" s="1" t="s">
        <v>3594</v>
      </c>
      <c r="B331" s="1" t="s">
        <v>3346</v>
      </c>
      <c r="C331" s="1" t="s">
        <v>3373</v>
      </c>
      <c r="D331" s="1" t="s">
        <v>3595</v>
      </c>
      <c r="E331" s="1" t="s">
        <v>229</v>
      </c>
      <c r="F331" s="1" t="s">
        <v>3376</v>
      </c>
      <c r="G331" s="1" t="s">
        <v>3595</v>
      </c>
    </row>
    <row r="332" spans="1:7" s="1" customFormat="1" x14ac:dyDescent="0.25">
      <c r="A332" s="1" t="s">
        <v>3596</v>
      </c>
      <c r="B332" s="1" t="s">
        <v>3346</v>
      </c>
      <c r="C332" s="1" t="s">
        <v>3373</v>
      </c>
      <c r="D332" s="1" t="s">
        <v>3597</v>
      </c>
      <c r="E332" s="1" t="s">
        <v>229</v>
      </c>
      <c r="F332" s="1" t="s">
        <v>3376</v>
      </c>
      <c r="G332" s="1" t="s">
        <v>3597</v>
      </c>
    </row>
    <row r="333" spans="1:7" s="1" customFormat="1" x14ac:dyDescent="0.25">
      <c r="A333" s="1" t="s">
        <v>3598</v>
      </c>
      <c r="B333" s="1" t="s">
        <v>3346</v>
      </c>
      <c r="C333" s="1" t="s">
        <v>3373</v>
      </c>
      <c r="D333" s="1" t="s">
        <v>3599</v>
      </c>
      <c r="E333" s="1" t="s">
        <v>229</v>
      </c>
      <c r="F333" s="1" t="s">
        <v>3376</v>
      </c>
      <c r="G333" s="1" t="s">
        <v>3599</v>
      </c>
    </row>
    <row r="334" spans="1:7" s="1" customFormat="1" x14ac:dyDescent="0.25">
      <c r="A334" s="1" t="s">
        <v>3600</v>
      </c>
      <c r="B334" s="1" t="s">
        <v>3346</v>
      </c>
      <c r="C334" s="1" t="s">
        <v>3373</v>
      </c>
      <c r="D334" s="1" t="s">
        <v>3601</v>
      </c>
      <c r="E334" s="1" t="s">
        <v>229</v>
      </c>
      <c r="F334" s="1" t="s">
        <v>3376</v>
      </c>
      <c r="G334" s="1" t="s">
        <v>3601</v>
      </c>
    </row>
    <row r="335" spans="1:7" s="1" customFormat="1" x14ac:dyDescent="0.25">
      <c r="A335" s="1" t="s">
        <v>3602</v>
      </c>
      <c r="B335" s="1" t="s">
        <v>3346</v>
      </c>
      <c r="C335" s="1" t="s">
        <v>3373</v>
      </c>
      <c r="D335" s="1" t="s">
        <v>3603</v>
      </c>
      <c r="E335" s="1" t="s">
        <v>229</v>
      </c>
      <c r="F335" s="1" t="s">
        <v>3376</v>
      </c>
      <c r="G335" s="1" t="s">
        <v>3603</v>
      </c>
    </row>
    <row r="336" spans="1:7" s="1" customFormat="1" x14ac:dyDescent="0.25">
      <c r="A336" s="1" t="s">
        <v>3604</v>
      </c>
      <c r="B336" s="1" t="s">
        <v>3346</v>
      </c>
      <c r="C336" s="1" t="s">
        <v>3373</v>
      </c>
      <c r="D336" s="1" t="s">
        <v>3605</v>
      </c>
      <c r="E336" s="1" t="s">
        <v>229</v>
      </c>
      <c r="F336" s="1" t="s">
        <v>3376</v>
      </c>
      <c r="G336" s="1" t="s">
        <v>3605</v>
      </c>
    </row>
    <row r="337" spans="1:7" s="1" customFormat="1" x14ac:dyDescent="0.25">
      <c r="A337" s="1" t="s">
        <v>3606</v>
      </c>
      <c r="B337" s="1" t="s">
        <v>3346</v>
      </c>
      <c r="C337" s="1" t="s">
        <v>3373</v>
      </c>
      <c r="D337" s="1" t="s">
        <v>3607</v>
      </c>
      <c r="E337" s="1" t="s">
        <v>229</v>
      </c>
      <c r="F337" s="1" t="s">
        <v>3376</v>
      </c>
      <c r="G337" s="1" t="s">
        <v>3607</v>
      </c>
    </row>
    <row r="338" spans="1:7" s="1" customFormat="1" x14ac:dyDescent="0.25">
      <c r="A338" s="1" t="s">
        <v>3608</v>
      </c>
      <c r="B338" s="1" t="s">
        <v>3346</v>
      </c>
      <c r="C338" s="1" t="s">
        <v>3373</v>
      </c>
      <c r="D338" s="1" t="s">
        <v>3609</v>
      </c>
      <c r="E338" s="1" t="s">
        <v>229</v>
      </c>
      <c r="F338" s="1" t="s">
        <v>3376</v>
      </c>
      <c r="G338" s="1" t="s">
        <v>3609</v>
      </c>
    </row>
    <row r="339" spans="1:7" s="1" customFormat="1" x14ac:dyDescent="0.25">
      <c r="A339" s="1" t="s">
        <v>3610</v>
      </c>
      <c r="B339" s="1" t="s">
        <v>3346</v>
      </c>
      <c r="C339" s="1" t="s">
        <v>3373</v>
      </c>
      <c r="D339" s="1" t="s">
        <v>3611</v>
      </c>
      <c r="E339" s="1" t="s">
        <v>229</v>
      </c>
      <c r="F339" s="1" t="s">
        <v>3376</v>
      </c>
      <c r="G339" s="1" t="s">
        <v>3611</v>
      </c>
    </row>
    <row r="340" spans="1:7" s="1" customFormat="1" x14ac:dyDescent="0.25">
      <c r="A340" s="1" t="s">
        <v>3612</v>
      </c>
      <c r="B340" s="1" t="s">
        <v>3346</v>
      </c>
      <c r="C340" s="1" t="s">
        <v>3373</v>
      </c>
      <c r="D340" s="1" t="s">
        <v>3613</v>
      </c>
      <c r="E340" s="1" t="s">
        <v>229</v>
      </c>
      <c r="F340" s="1" t="s">
        <v>3376</v>
      </c>
      <c r="G340" s="1" t="s">
        <v>3613</v>
      </c>
    </row>
    <row r="341" spans="1:7" s="1" customFormat="1" x14ac:dyDescent="0.25">
      <c r="A341" s="1" t="s">
        <v>3614</v>
      </c>
      <c r="B341" s="1" t="s">
        <v>3346</v>
      </c>
      <c r="C341" s="1" t="s">
        <v>3373</v>
      </c>
      <c r="D341" s="1" t="s">
        <v>3615</v>
      </c>
      <c r="E341" s="1" t="s">
        <v>229</v>
      </c>
      <c r="F341" s="1" t="s">
        <v>3376</v>
      </c>
      <c r="G341" s="1" t="s">
        <v>3615</v>
      </c>
    </row>
    <row r="342" spans="1:7" s="1" customFormat="1" x14ac:dyDescent="0.25">
      <c r="A342" s="1" t="s">
        <v>3616</v>
      </c>
      <c r="B342" s="1" t="s">
        <v>3346</v>
      </c>
      <c r="C342" s="1" t="s">
        <v>3373</v>
      </c>
      <c r="D342" s="1" t="s">
        <v>3617</v>
      </c>
      <c r="E342" s="1" t="s">
        <v>229</v>
      </c>
      <c r="F342" s="1" t="s">
        <v>3376</v>
      </c>
      <c r="G342" s="1" t="s">
        <v>3617</v>
      </c>
    </row>
    <row r="343" spans="1:7" s="1" customFormat="1" x14ac:dyDescent="0.25">
      <c r="A343" s="1" t="s">
        <v>3618</v>
      </c>
      <c r="B343" s="1" t="s">
        <v>3346</v>
      </c>
      <c r="C343" s="1" t="s">
        <v>3373</v>
      </c>
      <c r="D343" s="1" t="s">
        <v>3619</v>
      </c>
      <c r="E343" s="1" t="s">
        <v>229</v>
      </c>
      <c r="F343" s="1" t="s">
        <v>3376</v>
      </c>
      <c r="G343" s="1" t="s">
        <v>3619</v>
      </c>
    </row>
    <row r="344" spans="1:7" s="1" customFormat="1" x14ac:dyDescent="0.25">
      <c r="A344" s="1" t="s">
        <v>3620</v>
      </c>
      <c r="B344" s="1" t="s">
        <v>3346</v>
      </c>
      <c r="C344" s="1" t="s">
        <v>3373</v>
      </c>
      <c r="D344" s="1" t="s">
        <v>3621</v>
      </c>
      <c r="E344" s="1" t="s">
        <v>229</v>
      </c>
      <c r="F344" s="1" t="s">
        <v>3376</v>
      </c>
      <c r="G344" s="1" t="s">
        <v>3621</v>
      </c>
    </row>
    <row r="345" spans="1:7" s="1" customFormat="1" x14ac:dyDescent="0.25">
      <c r="A345" s="1" t="s">
        <v>3622</v>
      </c>
      <c r="B345" s="1" t="s">
        <v>3346</v>
      </c>
      <c r="C345" s="1" t="s">
        <v>3373</v>
      </c>
      <c r="D345" s="1" t="s">
        <v>3623</v>
      </c>
      <c r="E345" s="1" t="s">
        <v>229</v>
      </c>
      <c r="F345" s="1" t="s">
        <v>3376</v>
      </c>
      <c r="G345" s="1" t="s">
        <v>3623</v>
      </c>
    </row>
    <row r="346" spans="1:7" s="1" customFormat="1" x14ac:dyDescent="0.25">
      <c r="A346" s="1" t="s">
        <v>3624</v>
      </c>
      <c r="B346" s="1" t="s">
        <v>3346</v>
      </c>
      <c r="C346" s="1" t="s">
        <v>3373</v>
      </c>
      <c r="D346" s="1" t="s">
        <v>3625</v>
      </c>
      <c r="E346" s="1" t="s">
        <v>229</v>
      </c>
      <c r="F346" s="1" t="s">
        <v>3376</v>
      </c>
      <c r="G346" s="1" t="s">
        <v>3625</v>
      </c>
    </row>
    <row r="347" spans="1:7" s="1" customFormat="1" x14ac:dyDescent="0.25">
      <c r="A347" s="1" t="s">
        <v>3626</v>
      </c>
      <c r="B347" s="1" t="s">
        <v>3346</v>
      </c>
      <c r="C347" s="1" t="s">
        <v>3373</v>
      </c>
      <c r="D347" s="1" t="s">
        <v>3627</v>
      </c>
      <c r="E347" s="1" t="s">
        <v>229</v>
      </c>
      <c r="F347" s="1" t="s">
        <v>3376</v>
      </c>
      <c r="G347" s="1" t="s">
        <v>3627</v>
      </c>
    </row>
    <row r="348" spans="1:7" s="1" customFormat="1" x14ac:dyDescent="0.25">
      <c r="A348" s="1" t="s">
        <v>3628</v>
      </c>
      <c r="B348" s="1" t="s">
        <v>3346</v>
      </c>
      <c r="C348" s="1" t="s">
        <v>3373</v>
      </c>
      <c r="D348" s="1" t="s">
        <v>3629</v>
      </c>
      <c r="E348" s="1" t="s">
        <v>229</v>
      </c>
      <c r="F348" s="1" t="s">
        <v>3376</v>
      </c>
      <c r="G348" s="1" t="s">
        <v>3629</v>
      </c>
    </row>
    <row r="349" spans="1:7" s="1" customFormat="1" x14ac:dyDescent="0.25">
      <c r="A349" s="1" t="s">
        <v>3630</v>
      </c>
      <c r="B349" s="1" t="s">
        <v>3346</v>
      </c>
      <c r="C349" s="1" t="s">
        <v>3373</v>
      </c>
      <c r="D349" s="1" t="s">
        <v>3631</v>
      </c>
      <c r="E349" s="1" t="s">
        <v>229</v>
      </c>
      <c r="F349" s="1" t="s">
        <v>3376</v>
      </c>
      <c r="G349" s="1" t="s">
        <v>3631</v>
      </c>
    </row>
    <row r="350" spans="1:7" s="1" customFormat="1" x14ac:dyDescent="0.25">
      <c r="A350" s="1" t="s">
        <v>3632</v>
      </c>
      <c r="B350" s="1" t="s">
        <v>3346</v>
      </c>
      <c r="C350" s="1" t="s">
        <v>3373</v>
      </c>
      <c r="D350" s="1" t="s">
        <v>3633</v>
      </c>
      <c r="E350" s="1" t="s">
        <v>229</v>
      </c>
      <c r="F350" s="1" t="s">
        <v>3376</v>
      </c>
      <c r="G350" s="1" t="s">
        <v>3633</v>
      </c>
    </row>
    <row r="351" spans="1:7" s="1" customFormat="1" x14ac:dyDescent="0.25">
      <c r="A351" s="1" t="s">
        <v>3634</v>
      </c>
      <c r="B351" s="1" t="s">
        <v>3346</v>
      </c>
      <c r="C351" s="1" t="s">
        <v>3373</v>
      </c>
      <c r="D351" s="1" t="s">
        <v>3635</v>
      </c>
      <c r="E351" s="1" t="s">
        <v>229</v>
      </c>
      <c r="F351" s="1" t="s">
        <v>3376</v>
      </c>
      <c r="G351" s="1" t="s">
        <v>3635</v>
      </c>
    </row>
    <row r="352" spans="1:7" s="1" customFormat="1" x14ac:dyDescent="0.25">
      <c r="A352" s="1" t="s">
        <v>3636</v>
      </c>
      <c r="B352" s="1" t="s">
        <v>3346</v>
      </c>
      <c r="C352" s="1" t="s">
        <v>3373</v>
      </c>
      <c r="D352" s="1" t="s">
        <v>3637</v>
      </c>
      <c r="E352" s="1" t="s">
        <v>229</v>
      </c>
      <c r="F352" s="1" t="s">
        <v>3376</v>
      </c>
      <c r="G352" s="1" t="s">
        <v>3637</v>
      </c>
    </row>
    <row r="353" spans="1:7" s="1" customFormat="1" x14ac:dyDescent="0.25">
      <c r="A353" s="1" t="s">
        <v>3638</v>
      </c>
      <c r="B353" s="1" t="s">
        <v>3346</v>
      </c>
      <c r="C353" s="1" t="s">
        <v>3373</v>
      </c>
      <c r="D353" s="1" t="s">
        <v>3639</v>
      </c>
      <c r="E353" s="1" t="s">
        <v>229</v>
      </c>
      <c r="F353" s="1" t="s">
        <v>3376</v>
      </c>
      <c r="G353" s="1" t="s">
        <v>3639</v>
      </c>
    </row>
    <row r="354" spans="1:7" s="1" customFormat="1" x14ac:dyDescent="0.25">
      <c r="A354" s="1" t="s">
        <v>3640</v>
      </c>
      <c r="B354" s="1" t="s">
        <v>3346</v>
      </c>
      <c r="C354" s="1" t="s">
        <v>3373</v>
      </c>
      <c r="D354" s="1" t="s">
        <v>3641</v>
      </c>
      <c r="E354" s="1" t="s">
        <v>229</v>
      </c>
      <c r="F354" s="1" t="s">
        <v>3376</v>
      </c>
      <c r="G354" s="1" t="s">
        <v>3641</v>
      </c>
    </row>
    <row r="355" spans="1:7" s="1" customFormat="1" x14ac:dyDescent="0.25">
      <c r="A355" s="1" t="s">
        <v>3642</v>
      </c>
      <c r="B355" s="1" t="s">
        <v>3346</v>
      </c>
      <c r="C355" s="1" t="s">
        <v>3373</v>
      </c>
      <c r="D355" s="1" t="s">
        <v>3643</v>
      </c>
      <c r="E355" s="1" t="s">
        <v>229</v>
      </c>
      <c r="F355" s="1" t="s">
        <v>3376</v>
      </c>
      <c r="G355" s="1" t="s">
        <v>3643</v>
      </c>
    </row>
    <row r="356" spans="1:7" s="1" customFormat="1" x14ac:dyDescent="0.25">
      <c r="A356" s="1" t="s">
        <v>3644</v>
      </c>
      <c r="B356" s="1" t="s">
        <v>3346</v>
      </c>
      <c r="C356" s="1" t="s">
        <v>3373</v>
      </c>
      <c r="D356" s="1" t="s">
        <v>3645</v>
      </c>
      <c r="E356" s="1" t="s">
        <v>229</v>
      </c>
      <c r="F356" s="1" t="s">
        <v>3376</v>
      </c>
      <c r="G356" s="1" t="s">
        <v>3645</v>
      </c>
    </row>
    <row r="357" spans="1:7" s="1" customFormat="1" x14ac:dyDescent="0.25">
      <c r="A357" s="1" t="s">
        <v>3646</v>
      </c>
      <c r="B357" s="1" t="s">
        <v>3346</v>
      </c>
      <c r="C357" s="1" t="s">
        <v>3373</v>
      </c>
      <c r="D357" s="1" t="s">
        <v>3647</v>
      </c>
      <c r="E357" s="1" t="s">
        <v>229</v>
      </c>
      <c r="F357" s="1" t="s">
        <v>3376</v>
      </c>
      <c r="G357" s="1" t="s">
        <v>3647</v>
      </c>
    </row>
    <row r="358" spans="1:7" s="1" customFormat="1" x14ac:dyDescent="0.25">
      <c r="A358" s="1" t="s">
        <v>3648</v>
      </c>
      <c r="B358" s="1" t="s">
        <v>3346</v>
      </c>
      <c r="C358" s="1" t="s">
        <v>3373</v>
      </c>
      <c r="D358" s="1" t="s">
        <v>3649</v>
      </c>
      <c r="E358" s="1" t="s">
        <v>229</v>
      </c>
      <c r="F358" s="1" t="s">
        <v>3376</v>
      </c>
      <c r="G358" s="1" t="s">
        <v>3649</v>
      </c>
    </row>
    <row r="359" spans="1:7" s="1" customFormat="1" x14ac:dyDescent="0.25">
      <c r="A359" s="1" t="s">
        <v>3650</v>
      </c>
      <c r="B359" s="1" t="s">
        <v>3346</v>
      </c>
      <c r="C359" s="1" t="s">
        <v>3373</v>
      </c>
      <c r="D359" s="1" t="s">
        <v>3651</v>
      </c>
      <c r="E359" s="1" t="s">
        <v>229</v>
      </c>
      <c r="F359" s="1" t="s">
        <v>3376</v>
      </c>
      <c r="G359" s="1" t="s">
        <v>3651</v>
      </c>
    </row>
    <row r="360" spans="1:7" s="1" customFormat="1" x14ac:dyDescent="0.25">
      <c r="A360" s="1" t="s">
        <v>3652</v>
      </c>
      <c r="B360" s="1" t="s">
        <v>3346</v>
      </c>
      <c r="C360" s="1" t="s">
        <v>3373</v>
      </c>
      <c r="D360" s="1" t="s">
        <v>3653</v>
      </c>
      <c r="E360" s="1" t="s">
        <v>229</v>
      </c>
      <c r="F360" s="1" t="s">
        <v>3376</v>
      </c>
      <c r="G360" s="1" t="s">
        <v>3653</v>
      </c>
    </row>
    <row r="361" spans="1:7" s="1" customFormat="1" x14ac:dyDescent="0.25">
      <c r="A361" s="1" t="s">
        <v>3654</v>
      </c>
      <c r="B361" s="1" t="s">
        <v>3346</v>
      </c>
      <c r="C361" s="1" t="s">
        <v>3373</v>
      </c>
      <c r="D361" s="1" t="s">
        <v>3655</v>
      </c>
      <c r="E361" s="1" t="s">
        <v>229</v>
      </c>
      <c r="F361" s="1" t="s">
        <v>3376</v>
      </c>
      <c r="G361" s="1" t="s">
        <v>3655</v>
      </c>
    </row>
    <row r="362" spans="1:7" s="1" customFormat="1" x14ac:dyDescent="0.25">
      <c r="A362" s="1" t="s">
        <v>3656</v>
      </c>
      <c r="B362" s="1" t="s">
        <v>3346</v>
      </c>
      <c r="C362" s="1" t="s">
        <v>3373</v>
      </c>
      <c r="D362" s="1" t="s">
        <v>3657</v>
      </c>
      <c r="E362" s="1" t="s">
        <v>229</v>
      </c>
      <c r="F362" s="1" t="s">
        <v>3376</v>
      </c>
      <c r="G362" s="1" t="s">
        <v>3657</v>
      </c>
    </row>
    <row r="363" spans="1:7" s="1" customFormat="1" x14ac:dyDescent="0.25">
      <c r="A363" s="1" t="s">
        <v>3658</v>
      </c>
      <c r="B363" s="1" t="s">
        <v>3346</v>
      </c>
      <c r="C363" s="1" t="s">
        <v>3373</v>
      </c>
      <c r="D363" s="1" t="s">
        <v>3659</v>
      </c>
      <c r="E363" s="1" t="s">
        <v>229</v>
      </c>
      <c r="F363" s="1" t="s">
        <v>3376</v>
      </c>
      <c r="G363" s="1" t="s">
        <v>3659</v>
      </c>
    </row>
    <row r="364" spans="1:7" s="1" customFormat="1" x14ac:dyDescent="0.25">
      <c r="A364" s="1" t="s">
        <v>3660</v>
      </c>
      <c r="B364" s="1" t="s">
        <v>3346</v>
      </c>
      <c r="C364" s="1" t="s">
        <v>3373</v>
      </c>
      <c r="D364" s="1" t="s">
        <v>3661</v>
      </c>
      <c r="E364" s="1" t="s">
        <v>229</v>
      </c>
      <c r="F364" s="1" t="s">
        <v>3376</v>
      </c>
      <c r="G364" s="1" t="s">
        <v>3661</v>
      </c>
    </row>
    <row r="365" spans="1:7" s="1" customFormat="1" x14ac:dyDescent="0.25">
      <c r="A365" s="1" t="s">
        <v>3662</v>
      </c>
      <c r="B365" s="1" t="s">
        <v>3346</v>
      </c>
      <c r="C365" s="1" t="s">
        <v>3373</v>
      </c>
      <c r="D365" s="1" t="s">
        <v>3663</v>
      </c>
      <c r="E365" s="1" t="s">
        <v>229</v>
      </c>
      <c r="F365" s="1" t="s">
        <v>3376</v>
      </c>
      <c r="G365" s="1" t="s">
        <v>3663</v>
      </c>
    </row>
    <row r="366" spans="1:7" s="1" customFormat="1" x14ac:dyDescent="0.25">
      <c r="A366" s="1" t="s">
        <v>3664</v>
      </c>
      <c r="B366" s="1" t="s">
        <v>3346</v>
      </c>
      <c r="C366" s="1" t="s">
        <v>3373</v>
      </c>
      <c r="D366" s="1" t="s">
        <v>3665</v>
      </c>
      <c r="E366" s="1" t="s">
        <v>229</v>
      </c>
      <c r="F366" s="1" t="s">
        <v>3376</v>
      </c>
      <c r="G366" s="1" t="s">
        <v>3665</v>
      </c>
    </row>
    <row r="367" spans="1:7" s="1" customFormat="1" x14ac:dyDescent="0.25">
      <c r="A367" s="1" t="s">
        <v>3666</v>
      </c>
      <c r="B367" s="1" t="s">
        <v>3346</v>
      </c>
      <c r="C367" s="1" t="s">
        <v>3373</v>
      </c>
      <c r="D367" s="1" t="s">
        <v>3667</v>
      </c>
      <c r="E367" s="1" t="s">
        <v>229</v>
      </c>
      <c r="F367" s="1" t="s">
        <v>3376</v>
      </c>
      <c r="G367" s="1" t="s">
        <v>3667</v>
      </c>
    </row>
    <row r="368" spans="1:7" s="1" customFormat="1" x14ac:dyDescent="0.25">
      <c r="A368" s="1" t="s">
        <v>3668</v>
      </c>
      <c r="B368" s="1" t="s">
        <v>3346</v>
      </c>
      <c r="C368" s="1" t="s">
        <v>3373</v>
      </c>
      <c r="D368" s="1" t="s">
        <v>3669</v>
      </c>
      <c r="E368" s="1" t="s">
        <v>229</v>
      </c>
      <c r="F368" s="1" t="s">
        <v>3376</v>
      </c>
      <c r="G368" s="1" t="s">
        <v>3669</v>
      </c>
    </row>
    <row r="369" spans="1:7" s="1" customFormat="1" x14ac:dyDescent="0.25">
      <c r="A369" s="1" t="s">
        <v>3670</v>
      </c>
      <c r="B369" s="1" t="s">
        <v>3346</v>
      </c>
      <c r="C369" s="1" t="s">
        <v>3373</v>
      </c>
      <c r="D369" s="1" t="s">
        <v>3671</v>
      </c>
      <c r="E369" s="1" t="s">
        <v>229</v>
      </c>
      <c r="F369" s="1" t="s">
        <v>3376</v>
      </c>
      <c r="G369" s="1" t="s">
        <v>3671</v>
      </c>
    </row>
    <row r="370" spans="1:7" s="1" customFormat="1" x14ac:dyDescent="0.25">
      <c r="A370" s="1" t="s">
        <v>3672</v>
      </c>
      <c r="B370" s="1" t="s">
        <v>3346</v>
      </c>
      <c r="C370" s="1" t="s">
        <v>3373</v>
      </c>
      <c r="D370" s="1" t="s">
        <v>3673</v>
      </c>
      <c r="E370" s="1" t="s">
        <v>229</v>
      </c>
      <c r="F370" s="1" t="s">
        <v>3376</v>
      </c>
      <c r="G370" s="1" t="s">
        <v>3673</v>
      </c>
    </row>
    <row r="371" spans="1:7" s="1" customFormat="1" x14ac:dyDescent="0.25">
      <c r="A371" s="1" t="s">
        <v>3674</v>
      </c>
      <c r="B371" s="1" t="s">
        <v>3346</v>
      </c>
      <c r="C371" s="1" t="s">
        <v>3373</v>
      </c>
      <c r="D371" s="1" t="s">
        <v>3675</v>
      </c>
      <c r="E371" s="1" t="s">
        <v>229</v>
      </c>
      <c r="F371" s="1" t="s">
        <v>3376</v>
      </c>
      <c r="G371" s="1" t="s">
        <v>3675</v>
      </c>
    </row>
    <row r="372" spans="1:7" s="1" customFormat="1" x14ac:dyDescent="0.25">
      <c r="A372" s="1" t="s">
        <v>3676</v>
      </c>
      <c r="B372" s="1" t="s">
        <v>3346</v>
      </c>
      <c r="C372" s="1" t="s">
        <v>3373</v>
      </c>
      <c r="D372" s="1" t="s">
        <v>3677</v>
      </c>
      <c r="E372" s="1" t="s">
        <v>229</v>
      </c>
      <c r="F372" s="1" t="s">
        <v>3376</v>
      </c>
      <c r="G372" s="1" t="s">
        <v>3677</v>
      </c>
    </row>
    <row r="373" spans="1:7" s="1" customFormat="1" x14ac:dyDescent="0.25">
      <c r="A373" s="1" t="s">
        <v>3678</v>
      </c>
      <c r="B373" s="1" t="s">
        <v>3346</v>
      </c>
      <c r="C373" s="1" t="s">
        <v>3373</v>
      </c>
      <c r="D373" s="1" t="s">
        <v>3679</v>
      </c>
      <c r="E373" s="1" t="s">
        <v>229</v>
      </c>
      <c r="F373" s="1" t="s">
        <v>3376</v>
      </c>
      <c r="G373" s="1" t="s">
        <v>3679</v>
      </c>
    </row>
    <row r="374" spans="1:7" s="1" customFormat="1" x14ac:dyDescent="0.25">
      <c r="A374" s="1" t="s">
        <v>3680</v>
      </c>
      <c r="B374" s="1" t="s">
        <v>3346</v>
      </c>
      <c r="C374" s="1" t="s">
        <v>3373</v>
      </c>
      <c r="D374" s="1" t="s">
        <v>3681</v>
      </c>
      <c r="E374" s="1" t="s">
        <v>229</v>
      </c>
      <c r="F374" s="1" t="s">
        <v>3376</v>
      </c>
      <c r="G374" s="1" t="s">
        <v>3681</v>
      </c>
    </row>
    <row r="375" spans="1:7" s="1" customFormat="1" x14ac:dyDescent="0.25">
      <c r="A375" s="1" t="s">
        <v>3682</v>
      </c>
      <c r="B375" s="1" t="s">
        <v>3346</v>
      </c>
      <c r="C375" s="1" t="s">
        <v>3373</v>
      </c>
      <c r="D375" s="1" t="s">
        <v>3683</v>
      </c>
      <c r="E375" s="1" t="s">
        <v>229</v>
      </c>
      <c r="F375" s="1" t="s">
        <v>3376</v>
      </c>
      <c r="G375" s="1" t="s">
        <v>3683</v>
      </c>
    </row>
    <row r="376" spans="1:7" s="1" customFormat="1" x14ac:dyDescent="0.25">
      <c r="A376" s="1" t="s">
        <v>3684</v>
      </c>
      <c r="B376" s="1" t="s">
        <v>3346</v>
      </c>
      <c r="C376" s="1" t="s">
        <v>3373</v>
      </c>
      <c r="D376" s="1" t="s">
        <v>3685</v>
      </c>
      <c r="E376" s="1" t="s">
        <v>229</v>
      </c>
      <c r="F376" s="1" t="s">
        <v>3376</v>
      </c>
      <c r="G376" s="1" t="s">
        <v>3685</v>
      </c>
    </row>
    <row r="377" spans="1:7" s="1" customFormat="1" x14ac:dyDescent="0.25">
      <c r="A377" s="1" t="s">
        <v>3686</v>
      </c>
      <c r="B377" s="1" t="s">
        <v>3346</v>
      </c>
      <c r="C377" s="1" t="s">
        <v>3373</v>
      </c>
      <c r="D377" s="1" t="s">
        <v>3687</v>
      </c>
      <c r="E377" s="1" t="s">
        <v>229</v>
      </c>
      <c r="F377" s="1" t="s">
        <v>3376</v>
      </c>
      <c r="G377" s="1" t="s">
        <v>3687</v>
      </c>
    </row>
    <row r="378" spans="1:7" s="1" customFormat="1" x14ac:dyDescent="0.25">
      <c r="A378" s="1" t="s">
        <v>3688</v>
      </c>
      <c r="B378" s="1" t="s">
        <v>3346</v>
      </c>
      <c r="C378" s="1" t="s">
        <v>3373</v>
      </c>
      <c r="D378" s="1" t="s">
        <v>3689</v>
      </c>
      <c r="E378" s="1" t="s">
        <v>229</v>
      </c>
      <c r="F378" s="1" t="s">
        <v>3376</v>
      </c>
      <c r="G378" s="1" t="s">
        <v>3689</v>
      </c>
    </row>
    <row r="379" spans="1:7" s="1" customFormat="1" x14ac:dyDescent="0.25">
      <c r="A379" s="1" t="s">
        <v>3690</v>
      </c>
      <c r="B379" s="1" t="s">
        <v>3346</v>
      </c>
      <c r="C379" s="1" t="s">
        <v>3373</v>
      </c>
      <c r="D379" s="1" t="s">
        <v>3691</v>
      </c>
      <c r="E379" s="1" t="s">
        <v>229</v>
      </c>
      <c r="F379" s="1" t="s">
        <v>3376</v>
      </c>
      <c r="G379" s="1" t="s">
        <v>3691</v>
      </c>
    </row>
    <row r="380" spans="1:7" s="1" customFormat="1" x14ac:dyDescent="0.25">
      <c r="A380" s="1" t="s">
        <v>3692</v>
      </c>
      <c r="B380" s="1" t="s">
        <v>3346</v>
      </c>
      <c r="C380" s="1" t="s">
        <v>3373</v>
      </c>
      <c r="D380" s="1" t="s">
        <v>3693</v>
      </c>
      <c r="E380" s="1" t="s">
        <v>229</v>
      </c>
      <c r="F380" s="1" t="s">
        <v>3376</v>
      </c>
      <c r="G380" s="1" t="s">
        <v>3693</v>
      </c>
    </row>
    <row r="381" spans="1:7" s="1" customFormat="1" x14ac:dyDescent="0.25">
      <c r="A381" s="1" t="s">
        <v>3694</v>
      </c>
      <c r="B381" s="1" t="s">
        <v>3346</v>
      </c>
      <c r="C381" s="1" t="s">
        <v>3373</v>
      </c>
      <c r="D381" s="1" t="s">
        <v>3695</v>
      </c>
      <c r="E381" s="1" t="s">
        <v>229</v>
      </c>
      <c r="F381" s="1" t="s">
        <v>3376</v>
      </c>
      <c r="G381" s="1" t="s">
        <v>3695</v>
      </c>
    </row>
    <row r="382" spans="1:7" s="1" customFormat="1" x14ac:dyDescent="0.25">
      <c r="A382" s="1" t="s">
        <v>3696</v>
      </c>
      <c r="B382" s="1" t="s">
        <v>3346</v>
      </c>
      <c r="C382" s="1" t="s">
        <v>3373</v>
      </c>
      <c r="D382" s="1" t="s">
        <v>3697</v>
      </c>
      <c r="E382" s="1" t="s">
        <v>229</v>
      </c>
      <c r="F382" s="1" t="s">
        <v>3376</v>
      </c>
      <c r="G382" s="1" t="s">
        <v>3697</v>
      </c>
    </row>
    <row r="383" spans="1:7" s="1" customFormat="1" x14ac:dyDescent="0.25">
      <c r="A383" s="1" t="s">
        <v>3698</v>
      </c>
      <c r="B383" s="1" t="s">
        <v>3346</v>
      </c>
      <c r="C383" s="1" t="s">
        <v>3373</v>
      </c>
      <c r="D383" s="1" t="s">
        <v>3699</v>
      </c>
      <c r="E383" s="1" t="s">
        <v>229</v>
      </c>
      <c r="F383" s="1" t="s">
        <v>3376</v>
      </c>
      <c r="G383" s="1" t="s">
        <v>3699</v>
      </c>
    </row>
    <row r="384" spans="1:7" s="1" customFormat="1" x14ac:dyDescent="0.25">
      <c r="A384" s="1" t="s">
        <v>3700</v>
      </c>
      <c r="B384" s="1" t="s">
        <v>3346</v>
      </c>
      <c r="C384" s="1" t="s">
        <v>3373</v>
      </c>
      <c r="D384" s="1" t="s">
        <v>3701</v>
      </c>
      <c r="E384" s="1" t="s">
        <v>229</v>
      </c>
      <c r="F384" s="1" t="s">
        <v>3376</v>
      </c>
      <c r="G384" s="1" t="s">
        <v>3701</v>
      </c>
    </row>
    <row r="385" spans="1:7" s="1" customFormat="1" x14ac:dyDescent="0.25">
      <c r="A385" s="1" t="s">
        <v>3702</v>
      </c>
      <c r="B385" s="1" t="s">
        <v>3346</v>
      </c>
      <c r="C385" s="1" t="s">
        <v>3373</v>
      </c>
      <c r="D385" s="1" t="s">
        <v>3703</v>
      </c>
      <c r="E385" s="1" t="s">
        <v>229</v>
      </c>
      <c r="F385" s="1" t="s">
        <v>3376</v>
      </c>
      <c r="G385" s="1" t="s">
        <v>3703</v>
      </c>
    </row>
    <row r="386" spans="1:7" s="1" customFormat="1" x14ac:dyDescent="0.25">
      <c r="A386" s="1" t="s">
        <v>3704</v>
      </c>
      <c r="B386" s="1" t="s">
        <v>3346</v>
      </c>
      <c r="C386" s="1" t="s">
        <v>3373</v>
      </c>
      <c r="D386" s="1" t="s">
        <v>3705</v>
      </c>
      <c r="E386" s="1" t="s">
        <v>229</v>
      </c>
      <c r="F386" s="1" t="s">
        <v>3376</v>
      </c>
      <c r="G386" s="1" t="s">
        <v>3705</v>
      </c>
    </row>
    <row r="387" spans="1:7" s="1" customFormat="1" x14ac:dyDescent="0.25">
      <c r="A387" s="1" t="s">
        <v>3706</v>
      </c>
      <c r="B387" s="1" t="s">
        <v>3346</v>
      </c>
      <c r="C387" s="1" t="s">
        <v>3373</v>
      </c>
      <c r="D387" s="1" t="s">
        <v>3707</v>
      </c>
      <c r="E387" s="1" t="s">
        <v>229</v>
      </c>
      <c r="F387" s="1" t="s">
        <v>3376</v>
      </c>
      <c r="G387" s="1" t="s">
        <v>3707</v>
      </c>
    </row>
    <row r="388" spans="1:7" s="1" customFormat="1" x14ac:dyDescent="0.25">
      <c r="A388" s="1" t="s">
        <v>3708</v>
      </c>
      <c r="B388" s="1" t="s">
        <v>3346</v>
      </c>
      <c r="C388" s="1" t="s">
        <v>3373</v>
      </c>
      <c r="D388" s="1" t="s">
        <v>3709</v>
      </c>
      <c r="E388" s="1" t="s">
        <v>229</v>
      </c>
      <c r="F388" s="1" t="s">
        <v>3376</v>
      </c>
      <c r="G388" s="1" t="s">
        <v>3709</v>
      </c>
    </row>
    <row r="389" spans="1:7" s="1" customFormat="1" x14ac:dyDescent="0.25">
      <c r="A389" s="1" t="s">
        <v>3710</v>
      </c>
      <c r="B389" s="1" t="s">
        <v>3346</v>
      </c>
      <c r="C389" s="1" t="s">
        <v>3373</v>
      </c>
      <c r="D389" s="1" t="s">
        <v>3711</v>
      </c>
      <c r="E389" s="1" t="s">
        <v>229</v>
      </c>
      <c r="F389" s="1" t="s">
        <v>3376</v>
      </c>
      <c r="G389" s="1" t="s">
        <v>3711</v>
      </c>
    </row>
    <row r="390" spans="1:7" s="1" customFormat="1" x14ac:dyDescent="0.25">
      <c r="A390" s="1" t="s">
        <v>3712</v>
      </c>
      <c r="B390" s="1" t="s">
        <v>3346</v>
      </c>
      <c r="C390" s="1" t="s">
        <v>3373</v>
      </c>
      <c r="D390" s="1" t="s">
        <v>3713</v>
      </c>
      <c r="E390" s="1" t="s">
        <v>229</v>
      </c>
      <c r="F390" s="1" t="s">
        <v>3376</v>
      </c>
      <c r="G390" s="1" t="s">
        <v>3713</v>
      </c>
    </row>
    <row r="391" spans="1:7" s="1" customFormat="1" x14ac:dyDescent="0.25">
      <c r="A391" s="1" t="s">
        <v>3714</v>
      </c>
      <c r="B391" s="1" t="s">
        <v>3346</v>
      </c>
      <c r="C391" s="1" t="s">
        <v>3373</v>
      </c>
      <c r="D391" s="1" t="s">
        <v>3715</v>
      </c>
      <c r="E391" s="1" t="s">
        <v>229</v>
      </c>
      <c r="F391" s="1" t="s">
        <v>3376</v>
      </c>
      <c r="G391" s="1" t="s">
        <v>3715</v>
      </c>
    </row>
    <row r="392" spans="1:7" s="1" customFormat="1" x14ac:dyDescent="0.25">
      <c r="A392" s="1" t="s">
        <v>3716</v>
      </c>
      <c r="B392" s="1" t="s">
        <v>3346</v>
      </c>
      <c r="C392" s="1" t="s">
        <v>3373</v>
      </c>
      <c r="D392" s="1" t="s">
        <v>3717</v>
      </c>
      <c r="E392" s="1" t="s">
        <v>229</v>
      </c>
      <c r="F392" s="1" t="s">
        <v>3376</v>
      </c>
      <c r="G392" s="1" t="s">
        <v>3717</v>
      </c>
    </row>
    <row r="393" spans="1:7" s="1" customFormat="1" x14ac:dyDescent="0.25">
      <c r="A393" s="1" t="s">
        <v>3718</v>
      </c>
      <c r="B393" s="1" t="s">
        <v>3346</v>
      </c>
      <c r="C393" s="1" t="s">
        <v>3373</v>
      </c>
      <c r="D393" s="1" t="s">
        <v>3719</v>
      </c>
      <c r="E393" s="1" t="s">
        <v>229</v>
      </c>
      <c r="F393" s="1" t="s">
        <v>3376</v>
      </c>
      <c r="G393" s="1" t="s">
        <v>3719</v>
      </c>
    </row>
    <row r="394" spans="1:7" s="1" customFormat="1" x14ac:dyDescent="0.25">
      <c r="A394" s="1" t="s">
        <v>3720</v>
      </c>
      <c r="B394" s="1" t="s">
        <v>3346</v>
      </c>
      <c r="C394" s="1" t="s">
        <v>3373</v>
      </c>
      <c r="D394" s="1" t="s">
        <v>3721</v>
      </c>
      <c r="E394" s="1" t="s">
        <v>229</v>
      </c>
      <c r="F394" s="1" t="s">
        <v>3376</v>
      </c>
      <c r="G394" s="1" t="s">
        <v>3721</v>
      </c>
    </row>
    <row r="395" spans="1:7" s="1" customFormat="1" x14ac:dyDescent="0.25">
      <c r="A395" s="1" t="s">
        <v>3722</v>
      </c>
      <c r="B395" s="1" t="s">
        <v>3346</v>
      </c>
      <c r="C395" s="1" t="s">
        <v>3373</v>
      </c>
      <c r="D395" s="1" t="s">
        <v>3723</v>
      </c>
      <c r="E395" s="1" t="s">
        <v>229</v>
      </c>
      <c r="F395" s="1" t="s">
        <v>3376</v>
      </c>
      <c r="G395" s="1" t="s">
        <v>3723</v>
      </c>
    </row>
    <row r="396" spans="1:7" s="1" customFormat="1" x14ac:dyDescent="0.25">
      <c r="A396" s="1" t="s">
        <v>3724</v>
      </c>
      <c r="B396" s="1" t="s">
        <v>3346</v>
      </c>
      <c r="C396" s="1" t="s">
        <v>3373</v>
      </c>
      <c r="D396" s="1" t="s">
        <v>3725</v>
      </c>
      <c r="E396" s="1" t="s">
        <v>229</v>
      </c>
      <c r="F396" s="1" t="s">
        <v>3376</v>
      </c>
      <c r="G396" s="1" t="s">
        <v>3725</v>
      </c>
    </row>
    <row r="397" spans="1:7" s="1" customFormat="1" x14ac:dyDescent="0.25">
      <c r="A397" s="1" t="s">
        <v>3726</v>
      </c>
      <c r="B397" s="1" t="s">
        <v>3346</v>
      </c>
      <c r="C397" s="1" t="s">
        <v>3373</v>
      </c>
      <c r="D397" s="1" t="s">
        <v>3727</v>
      </c>
      <c r="E397" s="1" t="s">
        <v>229</v>
      </c>
      <c r="F397" s="1" t="s">
        <v>3376</v>
      </c>
      <c r="G397" s="1" t="s">
        <v>3727</v>
      </c>
    </row>
    <row r="398" spans="1:7" s="1" customFormat="1" x14ac:dyDescent="0.25">
      <c r="A398" s="1" t="s">
        <v>3728</v>
      </c>
      <c r="B398" s="1" t="s">
        <v>3346</v>
      </c>
      <c r="C398" s="1" t="s">
        <v>3373</v>
      </c>
      <c r="D398" s="1" t="s">
        <v>3729</v>
      </c>
      <c r="E398" s="1" t="s">
        <v>229</v>
      </c>
      <c r="F398" s="1" t="s">
        <v>3376</v>
      </c>
      <c r="G398" s="1" t="s">
        <v>3729</v>
      </c>
    </row>
    <row r="399" spans="1:7" s="1" customFormat="1" x14ac:dyDescent="0.25">
      <c r="A399" s="1" t="s">
        <v>3730</v>
      </c>
      <c r="B399" s="1" t="s">
        <v>3346</v>
      </c>
      <c r="C399" s="1" t="s">
        <v>3373</v>
      </c>
      <c r="D399" s="1" t="s">
        <v>3731</v>
      </c>
      <c r="E399" s="1" t="s">
        <v>229</v>
      </c>
      <c r="F399" s="1" t="s">
        <v>3376</v>
      </c>
      <c r="G399" s="1" t="s">
        <v>3731</v>
      </c>
    </row>
    <row r="400" spans="1:7" s="1" customFormat="1" x14ac:dyDescent="0.25">
      <c r="A400" s="1" t="s">
        <v>3732</v>
      </c>
      <c r="B400" s="1" t="s">
        <v>3346</v>
      </c>
      <c r="C400" s="1" t="s">
        <v>3373</v>
      </c>
      <c r="D400" s="1" t="s">
        <v>3733</v>
      </c>
      <c r="E400" s="1" t="s">
        <v>229</v>
      </c>
      <c r="F400" s="1" t="s">
        <v>3376</v>
      </c>
      <c r="G400" s="1" t="s">
        <v>3733</v>
      </c>
    </row>
    <row r="401" spans="1:7" s="1" customFormat="1" x14ac:dyDescent="0.25">
      <c r="A401" s="1" t="s">
        <v>3734</v>
      </c>
      <c r="B401" s="1" t="s">
        <v>3346</v>
      </c>
      <c r="C401" s="1" t="s">
        <v>3373</v>
      </c>
      <c r="D401" s="1" t="s">
        <v>3735</v>
      </c>
      <c r="E401" s="1" t="s">
        <v>229</v>
      </c>
      <c r="F401" s="1" t="s">
        <v>3376</v>
      </c>
      <c r="G401" s="1" t="s">
        <v>3735</v>
      </c>
    </row>
    <row r="402" spans="1:7" s="1" customFormat="1" x14ac:dyDescent="0.25">
      <c r="A402" s="1" t="s">
        <v>3736</v>
      </c>
      <c r="B402" s="1" t="s">
        <v>3346</v>
      </c>
      <c r="C402" s="1" t="s">
        <v>3373</v>
      </c>
      <c r="D402" s="1" t="s">
        <v>3737</v>
      </c>
      <c r="E402" s="1" t="s">
        <v>229</v>
      </c>
      <c r="F402" s="1" t="s">
        <v>3376</v>
      </c>
      <c r="G402" s="1" t="s">
        <v>3737</v>
      </c>
    </row>
    <row r="403" spans="1:7" s="1" customFormat="1" x14ac:dyDescent="0.25">
      <c r="A403" s="1" t="s">
        <v>3738</v>
      </c>
      <c r="B403" s="1" t="s">
        <v>3346</v>
      </c>
      <c r="C403" s="1" t="s">
        <v>3373</v>
      </c>
      <c r="D403" s="1" t="s">
        <v>3739</v>
      </c>
      <c r="E403" s="1" t="s">
        <v>229</v>
      </c>
      <c r="F403" s="1" t="s">
        <v>3376</v>
      </c>
      <c r="G403" s="1" t="s">
        <v>3739</v>
      </c>
    </row>
    <row r="404" spans="1:7" s="1" customFormat="1" x14ac:dyDescent="0.25">
      <c r="A404" s="1" t="s">
        <v>3740</v>
      </c>
      <c r="B404" s="1" t="s">
        <v>3346</v>
      </c>
      <c r="C404" s="1" t="s">
        <v>3373</v>
      </c>
      <c r="D404" s="1" t="s">
        <v>3741</v>
      </c>
      <c r="E404" s="1" t="s">
        <v>229</v>
      </c>
      <c r="F404" s="1" t="s">
        <v>3376</v>
      </c>
      <c r="G404" s="1" t="s">
        <v>3741</v>
      </c>
    </row>
    <row r="405" spans="1:7" s="1" customFormat="1" x14ac:dyDescent="0.25">
      <c r="A405" s="1" t="s">
        <v>3742</v>
      </c>
      <c r="B405" s="1" t="s">
        <v>3346</v>
      </c>
      <c r="C405" s="1" t="s">
        <v>3373</v>
      </c>
      <c r="D405" s="1" t="s">
        <v>3743</v>
      </c>
      <c r="E405" s="1" t="s">
        <v>229</v>
      </c>
      <c r="F405" s="1" t="s">
        <v>3376</v>
      </c>
      <c r="G405" s="1" t="s">
        <v>3743</v>
      </c>
    </row>
    <row r="406" spans="1:7" s="1" customFormat="1" x14ac:dyDescent="0.25">
      <c r="A406" s="1" t="s">
        <v>3744</v>
      </c>
      <c r="B406" s="1" t="s">
        <v>3346</v>
      </c>
      <c r="C406" s="1" t="s">
        <v>3373</v>
      </c>
      <c r="D406" s="1" t="s">
        <v>3745</v>
      </c>
      <c r="E406" s="1" t="s">
        <v>229</v>
      </c>
      <c r="F406" s="1" t="s">
        <v>3376</v>
      </c>
      <c r="G406" s="1" t="s">
        <v>3745</v>
      </c>
    </row>
    <row r="407" spans="1:7" s="1" customFormat="1" x14ac:dyDescent="0.25">
      <c r="A407" s="1" t="s">
        <v>3746</v>
      </c>
      <c r="B407" s="1" t="s">
        <v>3346</v>
      </c>
      <c r="C407" s="1" t="s">
        <v>3373</v>
      </c>
      <c r="D407" s="1" t="s">
        <v>3747</v>
      </c>
      <c r="E407" s="1" t="s">
        <v>229</v>
      </c>
      <c r="F407" s="1" t="s">
        <v>3376</v>
      </c>
      <c r="G407" s="1" t="s">
        <v>3747</v>
      </c>
    </row>
    <row r="408" spans="1:7" s="1" customFormat="1" x14ac:dyDescent="0.25">
      <c r="A408" s="1" t="s">
        <v>3748</v>
      </c>
      <c r="B408" s="1" t="s">
        <v>3346</v>
      </c>
      <c r="C408" s="1" t="s">
        <v>3373</v>
      </c>
      <c r="D408" s="1" t="s">
        <v>3749</v>
      </c>
      <c r="E408" s="1" t="s">
        <v>229</v>
      </c>
      <c r="F408" s="1" t="s">
        <v>3376</v>
      </c>
      <c r="G408" s="1" t="s">
        <v>3749</v>
      </c>
    </row>
    <row r="409" spans="1:7" s="1" customFormat="1" x14ac:dyDescent="0.25">
      <c r="A409" s="1" t="s">
        <v>3750</v>
      </c>
      <c r="B409" s="1" t="s">
        <v>3346</v>
      </c>
      <c r="C409" s="1" t="s">
        <v>3373</v>
      </c>
      <c r="D409" s="1" t="s">
        <v>3751</v>
      </c>
      <c r="E409" s="1" t="s">
        <v>229</v>
      </c>
      <c r="F409" s="1" t="s">
        <v>3376</v>
      </c>
      <c r="G409" s="1" t="s">
        <v>3751</v>
      </c>
    </row>
    <row r="410" spans="1:7" s="1" customFormat="1" x14ac:dyDescent="0.25">
      <c r="A410" s="1" t="s">
        <v>3752</v>
      </c>
      <c r="B410" s="1" t="s">
        <v>3346</v>
      </c>
      <c r="C410" s="1" t="s">
        <v>3373</v>
      </c>
      <c r="D410" s="1" t="s">
        <v>3753</v>
      </c>
      <c r="E410" s="1" t="s">
        <v>229</v>
      </c>
      <c r="F410" s="1" t="s">
        <v>3376</v>
      </c>
      <c r="G410" s="1" t="s">
        <v>3753</v>
      </c>
    </row>
    <row r="411" spans="1:7" s="1" customFormat="1" x14ac:dyDescent="0.25">
      <c r="A411" s="1" t="s">
        <v>3754</v>
      </c>
      <c r="B411" s="1" t="s">
        <v>3346</v>
      </c>
      <c r="C411" s="1" t="s">
        <v>3373</v>
      </c>
      <c r="D411" s="1" t="s">
        <v>3755</v>
      </c>
      <c r="E411" s="1" t="s">
        <v>229</v>
      </c>
      <c r="F411" s="1" t="s">
        <v>3376</v>
      </c>
      <c r="G411" s="1" t="s">
        <v>3755</v>
      </c>
    </row>
    <row r="412" spans="1:7" s="1" customFormat="1" x14ac:dyDescent="0.25">
      <c r="A412" s="1" t="s">
        <v>3756</v>
      </c>
      <c r="B412" s="1" t="s">
        <v>3346</v>
      </c>
      <c r="C412" s="1" t="s">
        <v>3373</v>
      </c>
      <c r="D412" s="1" t="s">
        <v>3757</v>
      </c>
      <c r="E412" s="1" t="s">
        <v>229</v>
      </c>
      <c r="F412" s="1" t="s">
        <v>3376</v>
      </c>
      <c r="G412" s="1" t="s">
        <v>3757</v>
      </c>
    </row>
    <row r="413" spans="1:7" s="1" customFormat="1" x14ac:dyDescent="0.25">
      <c r="A413" s="1" t="s">
        <v>3758</v>
      </c>
      <c r="B413" s="1" t="s">
        <v>3346</v>
      </c>
      <c r="C413" s="1" t="s">
        <v>3373</v>
      </c>
      <c r="D413" s="1" t="s">
        <v>3759</v>
      </c>
      <c r="E413" s="1" t="s">
        <v>229</v>
      </c>
      <c r="F413" s="1" t="s">
        <v>3376</v>
      </c>
      <c r="G413" s="1" t="s">
        <v>3759</v>
      </c>
    </row>
    <row r="414" spans="1:7" s="1" customFormat="1" x14ac:dyDescent="0.25">
      <c r="A414" s="1" t="s">
        <v>3760</v>
      </c>
      <c r="B414" s="1" t="s">
        <v>3346</v>
      </c>
      <c r="C414" s="1" t="s">
        <v>3373</v>
      </c>
      <c r="D414" s="1" t="s">
        <v>3761</v>
      </c>
      <c r="E414" s="1" t="s">
        <v>229</v>
      </c>
      <c r="F414" s="1" t="s">
        <v>3376</v>
      </c>
      <c r="G414" s="1" t="s">
        <v>3761</v>
      </c>
    </row>
    <row r="415" spans="1:7" s="1" customFormat="1" x14ac:dyDescent="0.25">
      <c r="A415" s="1" t="s">
        <v>3762</v>
      </c>
      <c r="B415" s="1" t="s">
        <v>3346</v>
      </c>
      <c r="C415" s="1" t="s">
        <v>3373</v>
      </c>
      <c r="D415" s="1" t="s">
        <v>3763</v>
      </c>
      <c r="E415" s="1" t="s">
        <v>229</v>
      </c>
      <c r="F415" s="1" t="s">
        <v>3376</v>
      </c>
      <c r="G415" s="1" t="s">
        <v>3763</v>
      </c>
    </row>
    <row r="416" spans="1:7" s="1" customFormat="1" x14ac:dyDescent="0.25">
      <c r="A416" s="1" t="s">
        <v>3764</v>
      </c>
      <c r="B416" s="1" t="s">
        <v>3346</v>
      </c>
      <c r="C416" s="1" t="s">
        <v>3373</v>
      </c>
      <c r="D416" s="1" t="s">
        <v>3765</v>
      </c>
      <c r="E416" s="1" t="s">
        <v>229</v>
      </c>
      <c r="F416" s="1" t="s">
        <v>3376</v>
      </c>
      <c r="G416" s="1" t="s">
        <v>3765</v>
      </c>
    </row>
    <row r="417" spans="1:7" s="1" customFormat="1" x14ac:dyDescent="0.25">
      <c r="A417" s="1" t="s">
        <v>3766</v>
      </c>
      <c r="B417" s="1" t="s">
        <v>3346</v>
      </c>
      <c r="C417" s="1" t="s">
        <v>3373</v>
      </c>
      <c r="D417" s="1" t="s">
        <v>3767</v>
      </c>
      <c r="E417" s="1" t="s">
        <v>229</v>
      </c>
      <c r="F417" s="1" t="s">
        <v>3376</v>
      </c>
      <c r="G417" s="1" t="s">
        <v>3767</v>
      </c>
    </row>
    <row r="418" spans="1:7" s="1" customFormat="1" x14ac:dyDescent="0.25">
      <c r="A418" s="1" t="s">
        <v>3768</v>
      </c>
      <c r="B418" s="1" t="s">
        <v>3346</v>
      </c>
      <c r="C418" s="1" t="s">
        <v>3373</v>
      </c>
      <c r="D418" s="1" t="s">
        <v>3769</v>
      </c>
      <c r="E418" s="1" t="s">
        <v>229</v>
      </c>
      <c r="F418" s="1" t="s">
        <v>3376</v>
      </c>
      <c r="G418" s="1" t="s">
        <v>3769</v>
      </c>
    </row>
    <row r="419" spans="1:7" s="1" customFormat="1" x14ac:dyDescent="0.25">
      <c r="A419" s="1" t="s">
        <v>3770</v>
      </c>
      <c r="B419" s="1" t="s">
        <v>3346</v>
      </c>
      <c r="C419" s="1" t="s">
        <v>3373</v>
      </c>
      <c r="D419" s="1" t="s">
        <v>3771</v>
      </c>
      <c r="E419" s="1" t="s">
        <v>229</v>
      </c>
      <c r="F419" s="1" t="s">
        <v>3376</v>
      </c>
      <c r="G419" s="1" t="s">
        <v>3771</v>
      </c>
    </row>
    <row r="420" spans="1:7" s="1" customFormat="1" x14ac:dyDescent="0.25">
      <c r="A420" s="1" t="s">
        <v>3772</v>
      </c>
      <c r="B420" s="1" t="s">
        <v>3346</v>
      </c>
      <c r="C420" s="1" t="s">
        <v>3373</v>
      </c>
      <c r="D420" s="1" t="s">
        <v>3773</v>
      </c>
      <c r="E420" s="1" t="s">
        <v>229</v>
      </c>
      <c r="F420" s="1" t="s">
        <v>3376</v>
      </c>
      <c r="G420" s="1" t="s">
        <v>3773</v>
      </c>
    </row>
    <row r="421" spans="1:7" s="1" customFormat="1" x14ac:dyDescent="0.25">
      <c r="A421" s="1" t="s">
        <v>3774</v>
      </c>
      <c r="B421" s="1" t="s">
        <v>3346</v>
      </c>
      <c r="C421" s="1" t="s">
        <v>3373</v>
      </c>
      <c r="D421" s="1" t="s">
        <v>3775</v>
      </c>
      <c r="E421" s="1" t="s">
        <v>229</v>
      </c>
      <c r="F421" s="1" t="s">
        <v>3376</v>
      </c>
      <c r="G421" s="1" t="s">
        <v>3775</v>
      </c>
    </row>
    <row r="422" spans="1:7" s="1" customFormat="1" x14ac:dyDescent="0.25">
      <c r="A422" s="1" t="s">
        <v>3776</v>
      </c>
      <c r="B422" s="1" t="s">
        <v>3346</v>
      </c>
      <c r="C422" s="1" t="s">
        <v>3373</v>
      </c>
      <c r="D422" s="1" t="s">
        <v>3777</v>
      </c>
      <c r="E422" s="1" t="s">
        <v>229</v>
      </c>
      <c r="F422" s="1" t="s">
        <v>3376</v>
      </c>
      <c r="G422" s="1" t="s">
        <v>3777</v>
      </c>
    </row>
    <row r="423" spans="1:7" s="1" customFormat="1" x14ac:dyDescent="0.25">
      <c r="A423" s="1" t="s">
        <v>3778</v>
      </c>
      <c r="B423" s="1" t="s">
        <v>3346</v>
      </c>
      <c r="C423" s="1" t="s">
        <v>3373</v>
      </c>
      <c r="D423" s="1" t="s">
        <v>3779</v>
      </c>
      <c r="E423" s="1" t="s">
        <v>229</v>
      </c>
      <c r="F423" s="1" t="s">
        <v>3376</v>
      </c>
      <c r="G423" s="1" t="s">
        <v>3779</v>
      </c>
    </row>
    <row r="424" spans="1:7" s="1" customFormat="1" x14ac:dyDescent="0.25">
      <c r="A424" s="1" t="s">
        <v>3780</v>
      </c>
      <c r="B424" s="1" t="s">
        <v>3346</v>
      </c>
      <c r="C424" s="1" t="s">
        <v>3373</v>
      </c>
      <c r="D424" s="1" t="s">
        <v>3781</v>
      </c>
      <c r="E424" s="1" t="s">
        <v>229</v>
      </c>
      <c r="F424" s="1" t="s">
        <v>3376</v>
      </c>
      <c r="G424" s="1" t="s">
        <v>3781</v>
      </c>
    </row>
    <row r="425" spans="1:7" s="1" customFormat="1" x14ac:dyDescent="0.25">
      <c r="A425" s="1" t="s">
        <v>3782</v>
      </c>
      <c r="B425" s="1" t="s">
        <v>3346</v>
      </c>
      <c r="C425" s="1" t="s">
        <v>3373</v>
      </c>
      <c r="D425" s="1" t="s">
        <v>3783</v>
      </c>
      <c r="E425" s="1" t="s">
        <v>229</v>
      </c>
      <c r="F425" s="1" t="s">
        <v>3376</v>
      </c>
      <c r="G425" s="1" t="s">
        <v>3783</v>
      </c>
    </row>
    <row r="426" spans="1:7" s="1" customFormat="1" x14ac:dyDescent="0.25">
      <c r="A426" s="1" t="s">
        <v>3784</v>
      </c>
      <c r="B426" s="1" t="s">
        <v>3346</v>
      </c>
      <c r="C426" s="1" t="s">
        <v>3373</v>
      </c>
      <c r="D426" s="1" t="s">
        <v>3785</v>
      </c>
      <c r="E426" s="1" t="s">
        <v>229</v>
      </c>
      <c r="F426" s="1" t="s">
        <v>3376</v>
      </c>
      <c r="G426" s="1" t="s">
        <v>3785</v>
      </c>
    </row>
    <row r="427" spans="1:7" s="1" customFormat="1" x14ac:dyDescent="0.25">
      <c r="A427" s="1" t="s">
        <v>3786</v>
      </c>
      <c r="B427" s="1" t="s">
        <v>3346</v>
      </c>
      <c r="C427" s="1" t="s">
        <v>3373</v>
      </c>
      <c r="D427" s="1" t="s">
        <v>3787</v>
      </c>
      <c r="E427" s="1" t="s">
        <v>229</v>
      </c>
      <c r="F427" s="1" t="s">
        <v>3376</v>
      </c>
      <c r="G427" s="1" t="s">
        <v>3787</v>
      </c>
    </row>
    <row r="428" spans="1:7" s="1" customFormat="1" x14ac:dyDescent="0.25">
      <c r="A428" s="1" t="s">
        <v>3788</v>
      </c>
      <c r="B428" s="1" t="s">
        <v>3346</v>
      </c>
      <c r="C428" s="1" t="s">
        <v>3373</v>
      </c>
      <c r="D428" s="1" t="s">
        <v>3789</v>
      </c>
      <c r="E428" s="1" t="s">
        <v>229</v>
      </c>
      <c r="F428" s="1" t="s">
        <v>3376</v>
      </c>
      <c r="G428" s="1" t="s">
        <v>3789</v>
      </c>
    </row>
    <row r="429" spans="1:7" s="1" customFormat="1" x14ac:dyDescent="0.25">
      <c r="A429" s="1" t="s">
        <v>3790</v>
      </c>
      <c r="B429" s="1" t="s">
        <v>3346</v>
      </c>
      <c r="C429" s="1" t="s">
        <v>3373</v>
      </c>
      <c r="D429" s="1" t="s">
        <v>3791</v>
      </c>
      <c r="E429" s="1" t="s">
        <v>229</v>
      </c>
      <c r="F429" s="1" t="s">
        <v>3376</v>
      </c>
      <c r="G429" s="1" t="s">
        <v>3791</v>
      </c>
    </row>
    <row r="430" spans="1:7" s="1" customFormat="1" x14ac:dyDescent="0.25">
      <c r="A430" s="1" t="s">
        <v>3792</v>
      </c>
      <c r="B430" s="1" t="s">
        <v>3346</v>
      </c>
      <c r="C430" s="1" t="s">
        <v>3373</v>
      </c>
      <c r="D430" s="1" t="s">
        <v>3793</v>
      </c>
      <c r="E430" s="1" t="s">
        <v>229</v>
      </c>
      <c r="F430" s="1" t="s">
        <v>3376</v>
      </c>
      <c r="G430" s="1" t="s">
        <v>3793</v>
      </c>
    </row>
    <row r="431" spans="1:7" s="1" customFormat="1" x14ac:dyDescent="0.25">
      <c r="A431" s="1" t="s">
        <v>3794</v>
      </c>
      <c r="B431" s="1" t="s">
        <v>3346</v>
      </c>
      <c r="C431" s="1" t="s">
        <v>3373</v>
      </c>
      <c r="D431" s="1" t="s">
        <v>3795</v>
      </c>
      <c r="E431" s="1" t="s">
        <v>229</v>
      </c>
      <c r="F431" s="1" t="s">
        <v>3376</v>
      </c>
      <c r="G431" s="1" t="s">
        <v>3795</v>
      </c>
    </row>
    <row r="432" spans="1:7" s="1" customFormat="1" x14ac:dyDescent="0.25">
      <c r="A432" s="1" t="s">
        <v>3796</v>
      </c>
      <c r="B432" s="1" t="s">
        <v>3346</v>
      </c>
      <c r="C432" s="1" t="s">
        <v>3373</v>
      </c>
      <c r="D432" s="1" t="s">
        <v>3797</v>
      </c>
      <c r="E432" s="1" t="s">
        <v>229</v>
      </c>
      <c r="F432" s="1" t="s">
        <v>3376</v>
      </c>
      <c r="G432" s="1" t="s">
        <v>3797</v>
      </c>
    </row>
    <row r="433" spans="1:7" s="1" customFormat="1" x14ac:dyDescent="0.25">
      <c r="A433" s="1" t="s">
        <v>3798</v>
      </c>
      <c r="B433" s="1" t="s">
        <v>3346</v>
      </c>
      <c r="C433" s="1" t="s">
        <v>3373</v>
      </c>
      <c r="D433" s="1" t="s">
        <v>3799</v>
      </c>
      <c r="E433" s="1" t="s">
        <v>229</v>
      </c>
      <c r="F433" s="1" t="s">
        <v>3376</v>
      </c>
      <c r="G433" s="1" t="s">
        <v>3799</v>
      </c>
    </row>
    <row r="434" spans="1:7" s="1" customFormat="1" x14ac:dyDescent="0.25">
      <c r="A434" s="1" t="s">
        <v>3800</v>
      </c>
      <c r="B434" s="1" t="s">
        <v>3346</v>
      </c>
      <c r="C434" s="1" t="s">
        <v>3373</v>
      </c>
      <c r="D434" s="1" t="s">
        <v>3801</v>
      </c>
      <c r="E434" s="1" t="s">
        <v>229</v>
      </c>
      <c r="F434" s="1" t="s">
        <v>3376</v>
      </c>
      <c r="G434" s="1" t="s">
        <v>3801</v>
      </c>
    </row>
    <row r="435" spans="1:7" s="1" customFormat="1" x14ac:dyDescent="0.25">
      <c r="A435" s="1" t="s">
        <v>3802</v>
      </c>
      <c r="B435" s="1" t="s">
        <v>3346</v>
      </c>
      <c r="C435" s="1" t="s">
        <v>3373</v>
      </c>
      <c r="D435" s="1" t="s">
        <v>3803</v>
      </c>
      <c r="E435" s="1" t="s">
        <v>229</v>
      </c>
      <c r="F435" s="1" t="s">
        <v>3376</v>
      </c>
      <c r="G435" s="1" t="s">
        <v>3803</v>
      </c>
    </row>
    <row r="436" spans="1:7" s="1" customFormat="1" x14ac:dyDescent="0.25">
      <c r="A436" s="1" t="s">
        <v>3804</v>
      </c>
      <c r="B436" s="1" t="s">
        <v>3346</v>
      </c>
      <c r="C436" s="1" t="s">
        <v>3373</v>
      </c>
      <c r="D436" s="1" t="s">
        <v>3805</v>
      </c>
      <c r="E436" s="1" t="s">
        <v>229</v>
      </c>
      <c r="F436" s="1" t="s">
        <v>3376</v>
      </c>
      <c r="G436" s="1" t="s">
        <v>3805</v>
      </c>
    </row>
    <row r="437" spans="1:7" s="1" customFormat="1" x14ac:dyDescent="0.25">
      <c r="A437" s="1" t="s">
        <v>3806</v>
      </c>
      <c r="B437" s="1" t="s">
        <v>3346</v>
      </c>
      <c r="C437" s="1" t="s">
        <v>3373</v>
      </c>
      <c r="D437" s="1" t="s">
        <v>3807</v>
      </c>
      <c r="E437" s="1" t="s">
        <v>229</v>
      </c>
      <c r="F437" s="1" t="s">
        <v>3376</v>
      </c>
      <c r="G437" s="1" t="s">
        <v>3807</v>
      </c>
    </row>
    <row r="438" spans="1:7" s="1" customFormat="1" x14ac:dyDescent="0.25">
      <c r="A438" s="1" t="s">
        <v>3808</v>
      </c>
      <c r="B438" s="1" t="s">
        <v>3346</v>
      </c>
      <c r="C438" s="1" t="s">
        <v>3373</v>
      </c>
      <c r="D438" s="1" t="s">
        <v>3809</v>
      </c>
      <c r="E438" s="1" t="s">
        <v>378</v>
      </c>
      <c r="F438" s="1" t="s">
        <v>3376</v>
      </c>
      <c r="G438" s="1" t="s">
        <v>3809</v>
      </c>
    </row>
    <row r="439" spans="1:7" s="1" customFormat="1" x14ac:dyDescent="0.25">
      <c r="A439" s="1" t="s">
        <v>3810</v>
      </c>
      <c r="B439" s="1" t="s">
        <v>3346</v>
      </c>
      <c r="C439" s="1" t="s">
        <v>3373</v>
      </c>
      <c r="D439" s="1" t="s">
        <v>3811</v>
      </c>
      <c r="E439" s="1" t="s">
        <v>378</v>
      </c>
      <c r="F439" s="1" t="s">
        <v>3376</v>
      </c>
      <c r="G439" s="1" t="s">
        <v>3811</v>
      </c>
    </row>
    <row r="440" spans="1:7" s="1" customFormat="1" x14ac:dyDescent="0.25">
      <c r="A440" s="1" t="s">
        <v>3812</v>
      </c>
      <c r="B440" s="1" t="s">
        <v>3346</v>
      </c>
      <c r="C440" s="1" t="s">
        <v>3373</v>
      </c>
      <c r="D440" s="1" t="s">
        <v>3813</v>
      </c>
      <c r="E440" s="1" t="s">
        <v>378</v>
      </c>
      <c r="F440" s="1" t="s">
        <v>3376</v>
      </c>
      <c r="G440" s="1" t="s">
        <v>3813</v>
      </c>
    </row>
    <row r="441" spans="1:7" s="1" customFormat="1" x14ac:dyDescent="0.25">
      <c r="A441" s="1" t="s">
        <v>3814</v>
      </c>
      <c r="B441" s="1" t="s">
        <v>3346</v>
      </c>
      <c r="C441" s="1" t="s">
        <v>3373</v>
      </c>
      <c r="D441" s="1" t="s">
        <v>3815</v>
      </c>
      <c r="E441" s="1" t="s">
        <v>378</v>
      </c>
      <c r="F441" s="1" t="s">
        <v>3376</v>
      </c>
      <c r="G441" s="1" t="s">
        <v>3815</v>
      </c>
    </row>
    <row r="442" spans="1:7" s="1" customFormat="1" x14ac:dyDescent="0.25">
      <c r="A442" s="1" t="s">
        <v>3816</v>
      </c>
      <c r="B442" s="1" t="s">
        <v>3346</v>
      </c>
      <c r="C442" s="1" t="s">
        <v>3373</v>
      </c>
      <c r="D442" s="1" t="s">
        <v>3817</v>
      </c>
      <c r="E442" s="1" t="s">
        <v>378</v>
      </c>
      <c r="F442" s="1" t="s">
        <v>3376</v>
      </c>
      <c r="G442" s="1" t="s">
        <v>3817</v>
      </c>
    </row>
    <row r="443" spans="1:7" s="1" customFormat="1" x14ac:dyDescent="0.25">
      <c r="A443" s="1" t="s">
        <v>3818</v>
      </c>
      <c r="B443" s="1" t="s">
        <v>3346</v>
      </c>
      <c r="C443" s="1" t="s">
        <v>3373</v>
      </c>
      <c r="D443" s="1" t="s">
        <v>3819</v>
      </c>
      <c r="E443" s="1" t="s">
        <v>378</v>
      </c>
      <c r="F443" s="1" t="s">
        <v>3376</v>
      </c>
      <c r="G443" s="1" t="s">
        <v>3819</v>
      </c>
    </row>
    <row r="444" spans="1:7" s="1" customFormat="1" x14ac:dyDescent="0.25">
      <c r="A444" s="1" t="s">
        <v>3820</v>
      </c>
      <c r="B444" s="1" t="s">
        <v>3346</v>
      </c>
      <c r="C444" s="1" t="s">
        <v>3373</v>
      </c>
      <c r="D444" s="1" t="s">
        <v>3821</v>
      </c>
      <c r="E444" s="1" t="s">
        <v>378</v>
      </c>
      <c r="F444" s="1" t="s">
        <v>3376</v>
      </c>
      <c r="G444" s="1" t="s">
        <v>3821</v>
      </c>
    </row>
    <row r="445" spans="1:7" s="1" customFormat="1" x14ac:dyDescent="0.25">
      <c r="A445" s="1" t="s">
        <v>3822</v>
      </c>
      <c r="B445" s="1" t="s">
        <v>3346</v>
      </c>
      <c r="C445" s="1" t="s">
        <v>3373</v>
      </c>
      <c r="D445" s="1" t="s">
        <v>3823</v>
      </c>
      <c r="E445" s="1" t="s">
        <v>378</v>
      </c>
      <c r="F445" s="1" t="s">
        <v>3376</v>
      </c>
      <c r="G445" s="1" t="s">
        <v>3823</v>
      </c>
    </row>
    <row r="446" spans="1:7" s="1" customFormat="1" x14ac:dyDescent="0.25">
      <c r="A446" s="1" t="s">
        <v>3824</v>
      </c>
      <c r="B446" s="1" t="s">
        <v>3346</v>
      </c>
      <c r="C446" s="1" t="s">
        <v>3373</v>
      </c>
      <c r="D446" s="1" t="s">
        <v>3825</v>
      </c>
      <c r="E446" s="1" t="s">
        <v>378</v>
      </c>
      <c r="F446" s="1" t="s">
        <v>3376</v>
      </c>
      <c r="G446" s="1" t="s">
        <v>3825</v>
      </c>
    </row>
    <row r="447" spans="1:7" s="1" customFormat="1" x14ac:dyDescent="0.25">
      <c r="A447" s="1" t="s">
        <v>3826</v>
      </c>
      <c r="B447" s="1" t="s">
        <v>3346</v>
      </c>
      <c r="C447" s="1" t="s">
        <v>3373</v>
      </c>
      <c r="D447" s="1" t="s">
        <v>3827</v>
      </c>
      <c r="E447" s="1" t="s">
        <v>378</v>
      </c>
      <c r="F447" s="1" t="s">
        <v>3376</v>
      </c>
      <c r="G447" s="1" t="s">
        <v>3827</v>
      </c>
    </row>
    <row r="448" spans="1:7" s="1" customFormat="1" x14ac:dyDescent="0.25">
      <c r="A448" s="1" t="s">
        <v>3828</v>
      </c>
      <c r="B448" s="1" t="s">
        <v>3346</v>
      </c>
      <c r="C448" s="1" t="s">
        <v>3373</v>
      </c>
      <c r="D448" s="1" t="s">
        <v>3829</v>
      </c>
      <c r="E448" s="1" t="s">
        <v>378</v>
      </c>
      <c r="F448" s="1" t="s">
        <v>3376</v>
      </c>
      <c r="G448" s="1" t="s">
        <v>3829</v>
      </c>
    </row>
    <row r="449" spans="1:7" s="1" customFormat="1" x14ac:dyDescent="0.25">
      <c r="A449" s="1" t="s">
        <v>3830</v>
      </c>
      <c r="B449" s="1" t="s">
        <v>3346</v>
      </c>
      <c r="C449" s="1" t="s">
        <v>3373</v>
      </c>
      <c r="D449" s="1" t="s">
        <v>3831</v>
      </c>
      <c r="E449" s="1" t="s">
        <v>378</v>
      </c>
      <c r="F449" s="1" t="s">
        <v>3376</v>
      </c>
      <c r="G449" s="1" t="s">
        <v>3831</v>
      </c>
    </row>
    <row r="450" spans="1:7" s="1" customFormat="1" x14ac:dyDescent="0.25">
      <c r="A450" s="1" t="s">
        <v>3832</v>
      </c>
      <c r="B450" s="1" t="s">
        <v>3346</v>
      </c>
      <c r="C450" s="1" t="s">
        <v>3373</v>
      </c>
      <c r="D450" s="1" t="s">
        <v>3833</v>
      </c>
      <c r="E450" s="1" t="s">
        <v>378</v>
      </c>
      <c r="F450" s="1" t="s">
        <v>3376</v>
      </c>
      <c r="G450" s="1" t="s">
        <v>3833</v>
      </c>
    </row>
    <row r="451" spans="1:7" s="1" customFormat="1" x14ac:dyDescent="0.25">
      <c r="A451" s="1" t="s">
        <v>3834</v>
      </c>
      <c r="B451" s="1" t="s">
        <v>3346</v>
      </c>
      <c r="C451" s="1" t="s">
        <v>3373</v>
      </c>
      <c r="D451" s="1" t="s">
        <v>3835</v>
      </c>
      <c r="E451" s="1" t="s">
        <v>378</v>
      </c>
      <c r="F451" s="1" t="s">
        <v>3376</v>
      </c>
      <c r="G451" s="1" t="s">
        <v>3835</v>
      </c>
    </row>
    <row r="452" spans="1:7" s="1" customFormat="1" x14ac:dyDescent="0.25">
      <c r="A452" s="1" t="s">
        <v>3836</v>
      </c>
      <c r="B452" s="1" t="s">
        <v>3346</v>
      </c>
      <c r="C452" s="1" t="s">
        <v>3373</v>
      </c>
      <c r="D452" s="1" t="s">
        <v>3837</v>
      </c>
      <c r="E452" s="1" t="s">
        <v>378</v>
      </c>
      <c r="F452" s="1" t="s">
        <v>3376</v>
      </c>
      <c r="G452" s="1" t="s">
        <v>3837</v>
      </c>
    </row>
    <row r="453" spans="1:7" s="1" customFormat="1" x14ac:dyDescent="0.25">
      <c r="A453" s="1" t="s">
        <v>3838</v>
      </c>
      <c r="B453" s="1" t="s">
        <v>3346</v>
      </c>
      <c r="C453" s="1" t="s">
        <v>3373</v>
      </c>
      <c r="D453" s="1" t="s">
        <v>3839</v>
      </c>
      <c r="E453" s="1" t="s">
        <v>378</v>
      </c>
      <c r="F453" s="1" t="s">
        <v>3376</v>
      </c>
      <c r="G453" s="1" t="s">
        <v>3839</v>
      </c>
    </row>
    <row r="454" spans="1:7" s="1" customFormat="1" x14ac:dyDescent="0.25">
      <c r="A454" s="1" t="s">
        <v>3840</v>
      </c>
      <c r="B454" s="1" t="s">
        <v>3346</v>
      </c>
      <c r="C454" s="1" t="s">
        <v>3373</v>
      </c>
      <c r="D454" s="1" t="s">
        <v>3841</v>
      </c>
      <c r="E454" s="1" t="s">
        <v>378</v>
      </c>
      <c r="F454" s="1" t="s">
        <v>3376</v>
      </c>
      <c r="G454" s="1" t="s">
        <v>3841</v>
      </c>
    </row>
    <row r="455" spans="1:7" s="1" customFormat="1" x14ac:dyDescent="0.25">
      <c r="A455" s="1" t="s">
        <v>3842</v>
      </c>
      <c r="B455" s="1" t="s">
        <v>3346</v>
      </c>
      <c r="C455" s="1" t="s">
        <v>3373</v>
      </c>
      <c r="D455" s="1" t="s">
        <v>3843</v>
      </c>
      <c r="E455" s="1" t="s">
        <v>378</v>
      </c>
      <c r="F455" s="1" t="s">
        <v>3376</v>
      </c>
      <c r="G455" s="1" t="s">
        <v>3843</v>
      </c>
    </row>
    <row r="456" spans="1:7" s="1" customFormat="1" x14ac:dyDescent="0.25">
      <c r="A456" s="1" t="s">
        <v>3844</v>
      </c>
      <c r="B456" s="1" t="s">
        <v>3346</v>
      </c>
      <c r="C456" s="1" t="s">
        <v>3373</v>
      </c>
      <c r="D456" s="1" t="s">
        <v>3845</v>
      </c>
      <c r="E456" s="1" t="s">
        <v>378</v>
      </c>
      <c r="F456" s="1" t="s">
        <v>3376</v>
      </c>
      <c r="G456" s="1" t="s">
        <v>3845</v>
      </c>
    </row>
    <row r="457" spans="1:7" s="1" customFormat="1" x14ac:dyDescent="0.25">
      <c r="A457" s="1" t="s">
        <v>3846</v>
      </c>
      <c r="B457" s="1" t="s">
        <v>3346</v>
      </c>
      <c r="C457" s="1" t="s">
        <v>3373</v>
      </c>
      <c r="D457" s="1" t="s">
        <v>3847</v>
      </c>
      <c r="E457" s="1" t="s">
        <v>378</v>
      </c>
      <c r="F457" s="1" t="s">
        <v>3376</v>
      </c>
      <c r="G457" s="1" t="s">
        <v>3847</v>
      </c>
    </row>
    <row r="458" spans="1:7" s="1" customFormat="1" x14ac:dyDescent="0.25">
      <c r="A458" s="1" t="s">
        <v>3848</v>
      </c>
      <c r="B458" s="1" t="s">
        <v>3346</v>
      </c>
      <c r="C458" s="1" t="s">
        <v>3373</v>
      </c>
      <c r="D458" s="1" t="s">
        <v>3849</v>
      </c>
      <c r="E458" s="1" t="s">
        <v>378</v>
      </c>
      <c r="F458" s="1" t="s">
        <v>3376</v>
      </c>
      <c r="G458" s="1" t="s">
        <v>3849</v>
      </c>
    </row>
    <row r="459" spans="1:7" s="1" customFormat="1" x14ac:dyDescent="0.25">
      <c r="A459" s="1" t="s">
        <v>3850</v>
      </c>
      <c r="B459" s="1" t="s">
        <v>3346</v>
      </c>
      <c r="C459" s="1" t="s">
        <v>3373</v>
      </c>
      <c r="D459" s="1" t="s">
        <v>3851</v>
      </c>
      <c r="E459" s="1" t="s">
        <v>378</v>
      </c>
      <c r="F459" s="1" t="s">
        <v>3376</v>
      </c>
      <c r="G459" s="1" t="s">
        <v>3851</v>
      </c>
    </row>
    <row r="460" spans="1:7" s="1" customFormat="1" x14ac:dyDescent="0.25">
      <c r="A460" s="1" t="s">
        <v>3852</v>
      </c>
      <c r="B460" s="1" t="s">
        <v>3346</v>
      </c>
      <c r="C460" s="1" t="s">
        <v>3373</v>
      </c>
      <c r="D460" s="1" t="s">
        <v>3853</v>
      </c>
      <c r="E460" s="1" t="s">
        <v>378</v>
      </c>
      <c r="F460" s="1" t="s">
        <v>3376</v>
      </c>
      <c r="G460" s="1" t="s">
        <v>3853</v>
      </c>
    </row>
    <row r="461" spans="1:7" s="1" customFormat="1" x14ac:dyDescent="0.25">
      <c r="A461" s="1" t="s">
        <v>3854</v>
      </c>
      <c r="B461" s="1" t="s">
        <v>3346</v>
      </c>
      <c r="C461" s="1" t="s">
        <v>3373</v>
      </c>
      <c r="D461" s="1" t="s">
        <v>3855</v>
      </c>
      <c r="E461" s="1" t="s">
        <v>378</v>
      </c>
      <c r="F461" s="1" t="s">
        <v>3376</v>
      </c>
      <c r="G461" s="1" t="s">
        <v>3855</v>
      </c>
    </row>
    <row r="462" spans="1:7" s="1" customFormat="1" x14ac:dyDescent="0.25">
      <c r="A462" s="1" t="s">
        <v>3856</v>
      </c>
      <c r="B462" s="1" t="s">
        <v>3346</v>
      </c>
      <c r="C462" s="1" t="s">
        <v>3373</v>
      </c>
      <c r="D462" s="1" t="s">
        <v>3857</v>
      </c>
      <c r="E462" s="1" t="s">
        <v>378</v>
      </c>
      <c r="F462" s="1" t="s">
        <v>3376</v>
      </c>
      <c r="G462" s="1" t="s">
        <v>3857</v>
      </c>
    </row>
    <row r="463" spans="1:7" s="1" customFormat="1" x14ac:dyDescent="0.25">
      <c r="A463" s="1" t="s">
        <v>3858</v>
      </c>
      <c r="B463" s="1" t="s">
        <v>3346</v>
      </c>
      <c r="C463" s="1" t="s">
        <v>3373</v>
      </c>
      <c r="D463" s="1" t="s">
        <v>3859</v>
      </c>
      <c r="E463" s="1" t="s">
        <v>378</v>
      </c>
      <c r="F463" s="1" t="s">
        <v>3376</v>
      </c>
      <c r="G463" s="1" t="s">
        <v>3859</v>
      </c>
    </row>
    <row r="464" spans="1:7" s="1" customFormat="1" x14ac:dyDescent="0.25">
      <c r="A464" s="1" t="s">
        <v>3860</v>
      </c>
      <c r="B464" s="1" t="s">
        <v>3346</v>
      </c>
      <c r="C464" s="1" t="s">
        <v>3373</v>
      </c>
      <c r="D464" s="1" t="s">
        <v>3861</v>
      </c>
      <c r="E464" s="1" t="s">
        <v>378</v>
      </c>
      <c r="F464" s="1" t="s">
        <v>3376</v>
      </c>
      <c r="G464" s="1" t="s">
        <v>3861</v>
      </c>
    </row>
    <row r="465" spans="1:7" s="1" customFormat="1" x14ac:dyDescent="0.25">
      <c r="A465" s="1" t="s">
        <v>3862</v>
      </c>
      <c r="B465" s="1" t="s">
        <v>3346</v>
      </c>
      <c r="C465" s="1" t="s">
        <v>3373</v>
      </c>
      <c r="D465" s="1" t="s">
        <v>3863</v>
      </c>
      <c r="E465" s="1" t="s">
        <v>378</v>
      </c>
      <c r="F465" s="1" t="s">
        <v>3376</v>
      </c>
      <c r="G465" s="1" t="s">
        <v>3863</v>
      </c>
    </row>
    <row r="466" spans="1:7" s="1" customFormat="1" x14ac:dyDescent="0.25">
      <c r="A466" s="1" t="s">
        <v>3864</v>
      </c>
      <c r="B466" s="1" t="s">
        <v>3346</v>
      </c>
      <c r="C466" s="1" t="s">
        <v>3373</v>
      </c>
      <c r="D466" s="1" t="s">
        <v>3865</v>
      </c>
      <c r="E466" s="1" t="s">
        <v>378</v>
      </c>
      <c r="F466" s="1" t="s">
        <v>3376</v>
      </c>
      <c r="G466" s="1" t="s">
        <v>3865</v>
      </c>
    </row>
    <row r="467" spans="1:7" s="1" customFormat="1" x14ac:dyDescent="0.25">
      <c r="A467" s="1" t="s">
        <v>3866</v>
      </c>
      <c r="B467" s="1" t="s">
        <v>3346</v>
      </c>
      <c r="C467" s="1" t="s">
        <v>3373</v>
      </c>
      <c r="D467" s="1" t="s">
        <v>3867</v>
      </c>
      <c r="E467" s="1" t="s">
        <v>378</v>
      </c>
      <c r="F467" s="1" t="s">
        <v>3376</v>
      </c>
      <c r="G467" s="1" t="s">
        <v>3867</v>
      </c>
    </row>
    <row r="468" spans="1:7" s="1" customFormat="1" x14ac:dyDescent="0.25">
      <c r="A468" s="1" t="s">
        <v>3868</v>
      </c>
      <c r="B468" s="1" t="s">
        <v>3346</v>
      </c>
      <c r="C468" s="1" t="s">
        <v>3373</v>
      </c>
      <c r="D468" s="1" t="s">
        <v>3869</v>
      </c>
      <c r="E468" s="1" t="s">
        <v>378</v>
      </c>
      <c r="F468" s="1" t="s">
        <v>3376</v>
      </c>
      <c r="G468" s="1" t="s">
        <v>3869</v>
      </c>
    </row>
    <row r="469" spans="1:7" s="1" customFormat="1" x14ac:dyDescent="0.25">
      <c r="A469" s="1" t="s">
        <v>3870</v>
      </c>
      <c r="B469" s="1" t="s">
        <v>3346</v>
      </c>
      <c r="C469" s="1" t="s">
        <v>3373</v>
      </c>
      <c r="D469" s="1" t="s">
        <v>3871</v>
      </c>
      <c r="E469" s="1" t="s">
        <v>378</v>
      </c>
      <c r="F469" s="1" t="s">
        <v>3376</v>
      </c>
      <c r="G469" s="1" t="s">
        <v>3871</v>
      </c>
    </row>
    <row r="470" spans="1:7" s="1" customFormat="1" x14ac:dyDescent="0.25">
      <c r="A470" s="1" t="s">
        <v>3872</v>
      </c>
      <c r="B470" s="1" t="s">
        <v>3346</v>
      </c>
      <c r="C470" s="1" t="s">
        <v>3373</v>
      </c>
      <c r="D470" s="1" t="s">
        <v>3873</v>
      </c>
      <c r="E470" s="1" t="s">
        <v>378</v>
      </c>
      <c r="F470" s="1" t="s">
        <v>3376</v>
      </c>
      <c r="G470" s="1" t="s">
        <v>3873</v>
      </c>
    </row>
    <row r="471" spans="1:7" s="1" customFormat="1" x14ac:dyDescent="0.25">
      <c r="A471" s="1" t="s">
        <v>3874</v>
      </c>
      <c r="B471" s="1" t="s">
        <v>3346</v>
      </c>
      <c r="C471" s="1" t="s">
        <v>3373</v>
      </c>
      <c r="D471" s="1" t="s">
        <v>3875</v>
      </c>
      <c r="E471" s="1" t="s">
        <v>378</v>
      </c>
      <c r="F471" s="1" t="s">
        <v>3376</v>
      </c>
      <c r="G471" s="1" t="s">
        <v>3875</v>
      </c>
    </row>
    <row r="472" spans="1:7" s="1" customFormat="1" x14ac:dyDescent="0.25">
      <c r="A472" s="1" t="s">
        <v>3876</v>
      </c>
      <c r="B472" s="1" t="s">
        <v>3346</v>
      </c>
      <c r="C472" s="1" t="s">
        <v>3373</v>
      </c>
      <c r="D472" s="1" t="s">
        <v>3877</v>
      </c>
      <c r="E472" s="1" t="s">
        <v>378</v>
      </c>
      <c r="F472" s="1" t="s">
        <v>3376</v>
      </c>
      <c r="G472" s="1" t="s">
        <v>3877</v>
      </c>
    </row>
    <row r="473" spans="1:7" s="1" customFormat="1" x14ac:dyDescent="0.25">
      <c r="A473" s="1" t="s">
        <v>3878</v>
      </c>
      <c r="B473" s="1" t="s">
        <v>3346</v>
      </c>
      <c r="C473" s="1" t="s">
        <v>3373</v>
      </c>
      <c r="D473" s="1" t="s">
        <v>3879</v>
      </c>
      <c r="E473" s="1" t="s">
        <v>378</v>
      </c>
      <c r="F473" s="1" t="s">
        <v>3376</v>
      </c>
      <c r="G473" s="1" t="s">
        <v>3879</v>
      </c>
    </row>
    <row r="474" spans="1:7" s="1" customFormat="1" x14ac:dyDescent="0.25">
      <c r="A474" s="1" t="s">
        <v>3880</v>
      </c>
      <c r="B474" s="1" t="s">
        <v>3346</v>
      </c>
      <c r="C474" s="1" t="s">
        <v>3373</v>
      </c>
      <c r="D474" s="1" t="s">
        <v>3881</v>
      </c>
      <c r="E474" s="1" t="s">
        <v>378</v>
      </c>
      <c r="F474" s="1" t="s">
        <v>3376</v>
      </c>
      <c r="G474" s="1" t="s">
        <v>3881</v>
      </c>
    </row>
    <row r="475" spans="1:7" s="1" customFormat="1" x14ac:dyDescent="0.25">
      <c r="A475" s="1" t="s">
        <v>3882</v>
      </c>
      <c r="B475" s="1" t="s">
        <v>3346</v>
      </c>
      <c r="C475" s="1" t="s">
        <v>3373</v>
      </c>
      <c r="D475" s="1" t="s">
        <v>3883</v>
      </c>
      <c r="E475" s="1" t="s">
        <v>378</v>
      </c>
      <c r="F475" s="1" t="s">
        <v>3376</v>
      </c>
      <c r="G475" s="1" t="s">
        <v>3883</v>
      </c>
    </row>
    <row r="476" spans="1:7" s="1" customFormat="1" x14ac:dyDescent="0.25">
      <c r="A476" s="1" t="s">
        <v>3884</v>
      </c>
      <c r="B476" s="1" t="s">
        <v>3346</v>
      </c>
      <c r="C476" s="1" t="s">
        <v>3373</v>
      </c>
      <c r="D476" s="1" t="s">
        <v>3885</v>
      </c>
      <c r="E476" s="1" t="s">
        <v>378</v>
      </c>
      <c r="F476" s="1" t="s">
        <v>3376</v>
      </c>
      <c r="G476" s="1" t="s">
        <v>3885</v>
      </c>
    </row>
    <row r="477" spans="1:7" s="1" customFormat="1" x14ac:dyDescent="0.25">
      <c r="A477" s="1" t="s">
        <v>3886</v>
      </c>
      <c r="B477" s="1" t="s">
        <v>3346</v>
      </c>
      <c r="C477" s="1" t="s">
        <v>3373</v>
      </c>
      <c r="D477" s="1" t="s">
        <v>3887</v>
      </c>
      <c r="E477" s="1" t="s">
        <v>36</v>
      </c>
      <c r="F477" s="1" t="s">
        <v>3376</v>
      </c>
      <c r="G477" s="1" t="s">
        <v>3887</v>
      </c>
    </row>
    <row r="478" spans="1:7" s="1" customFormat="1" x14ac:dyDescent="0.25">
      <c r="A478" s="1" t="s">
        <v>3888</v>
      </c>
      <c r="B478" s="1" t="s">
        <v>3346</v>
      </c>
      <c r="C478" s="1" t="s">
        <v>3373</v>
      </c>
      <c r="D478" s="1" t="s">
        <v>3889</v>
      </c>
      <c r="E478" s="1" t="s">
        <v>378</v>
      </c>
      <c r="F478" s="1" t="s">
        <v>3376</v>
      </c>
      <c r="G478" s="1" t="s">
        <v>3889</v>
      </c>
    </row>
    <row r="479" spans="1:7" s="1" customFormat="1" x14ac:dyDescent="0.25">
      <c r="A479" s="1" t="s">
        <v>3890</v>
      </c>
      <c r="B479" s="1" t="s">
        <v>3346</v>
      </c>
      <c r="C479" s="1" t="s">
        <v>3373</v>
      </c>
      <c r="D479" s="1" t="s">
        <v>3891</v>
      </c>
      <c r="E479" s="1" t="s">
        <v>378</v>
      </c>
      <c r="F479" s="1" t="s">
        <v>3376</v>
      </c>
      <c r="G479" s="1" t="s">
        <v>3891</v>
      </c>
    </row>
    <row r="480" spans="1:7" s="1" customFormat="1" x14ac:dyDescent="0.25">
      <c r="A480" s="1" t="s">
        <v>3892</v>
      </c>
      <c r="B480" s="1" t="s">
        <v>3346</v>
      </c>
      <c r="C480" s="1" t="s">
        <v>3373</v>
      </c>
      <c r="D480" s="1" t="s">
        <v>3893</v>
      </c>
      <c r="E480" s="1" t="s">
        <v>378</v>
      </c>
      <c r="F480" s="1" t="s">
        <v>3376</v>
      </c>
      <c r="G480" s="1" t="s">
        <v>3893</v>
      </c>
    </row>
    <row r="481" spans="1:7" s="1" customFormat="1" x14ac:dyDescent="0.25">
      <c r="A481" s="1" t="s">
        <v>3894</v>
      </c>
      <c r="B481" s="1" t="s">
        <v>3346</v>
      </c>
      <c r="C481" s="1" t="s">
        <v>3373</v>
      </c>
      <c r="D481" s="1" t="s">
        <v>3895</v>
      </c>
      <c r="E481" s="1" t="s">
        <v>378</v>
      </c>
      <c r="F481" s="1" t="s">
        <v>3376</v>
      </c>
      <c r="G481" s="1" t="s">
        <v>3895</v>
      </c>
    </row>
    <row r="482" spans="1:7" s="1" customFormat="1" x14ac:dyDescent="0.25">
      <c r="A482" s="1" t="s">
        <v>3896</v>
      </c>
      <c r="B482" s="1" t="s">
        <v>3346</v>
      </c>
      <c r="C482" s="1" t="s">
        <v>3373</v>
      </c>
      <c r="D482" s="1" t="s">
        <v>3897</v>
      </c>
      <c r="E482" s="1" t="s">
        <v>378</v>
      </c>
      <c r="F482" s="1" t="s">
        <v>3376</v>
      </c>
      <c r="G482" s="1" t="s">
        <v>3897</v>
      </c>
    </row>
    <row r="483" spans="1:7" s="1" customFormat="1" x14ac:dyDescent="0.25">
      <c r="A483" s="1" t="s">
        <v>3898</v>
      </c>
      <c r="B483" s="1" t="s">
        <v>3346</v>
      </c>
      <c r="C483" s="1" t="s">
        <v>3373</v>
      </c>
      <c r="D483" s="1" t="s">
        <v>3899</v>
      </c>
      <c r="E483" s="1" t="s">
        <v>378</v>
      </c>
      <c r="F483" s="1" t="s">
        <v>3376</v>
      </c>
      <c r="G483" s="1" t="s">
        <v>3899</v>
      </c>
    </row>
    <row r="484" spans="1:7" s="1" customFormat="1" x14ac:dyDescent="0.25">
      <c r="A484" s="1" t="s">
        <v>3900</v>
      </c>
      <c r="B484" s="1" t="s">
        <v>3346</v>
      </c>
      <c r="C484" s="1" t="s">
        <v>3373</v>
      </c>
      <c r="D484" s="1" t="s">
        <v>3901</v>
      </c>
      <c r="E484" s="1" t="s">
        <v>378</v>
      </c>
      <c r="F484" s="1" t="s">
        <v>3376</v>
      </c>
      <c r="G484" s="1" t="s">
        <v>3901</v>
      </c>
    </row>
    <row r="485" spans="1:7" s="1" customFormat="1" x14ac:dyDescent="0.25">
      <c r="A485" s="1" t="s">
        <v>3902</v>
      </c>
      <c r="B485" s="1" t="s">
        <v>3346</v>
      </c>
      <c r="C485" s="1" t="s">
        <v>3373</v>
      </c>
      <c r="D485" s="1" t="s">
        <v>3903</v>
      </c>
      <c r="E485" s="1" t="s">
        <v>378</v>
      </c>
      <c r="F485" s="1" t="s">
        <v>3376</v>
      </c>
      <c r="G485" s="1" t="s">
        <v>3903</v>
      </c>
    </row>
    <row r="486" spans="1:7" s="1" customFormat="1" x14ac:dyDescent="0.25">
      <c r="A486" s="1" t="s">
        <v>3904</v>
      </c>
      <c r="B486" s="1" t="s">
        <v>3346</v>
      </c>
      <c r="C486" s="1" t="s">
        <v>3373</v>
      </c>
      <c r="D486" s="1" t="s">
        <v>3905</v>
      </c>
      <c r="E486" s="1" t="s">
        <v>378</v>
      </c>
      <c r="F486" s="1" t="s">
        <v>3376</v>
      </c>
      <c r="G486" s="1" t="s">
        <v>3905</v>
      </c>
    </row>
    <row r="487" spans="1:7" s="1" customFormat="1" x14ac:dyDescent="0.25">
      <c r="A487" s="1" t="s">
        <v>3906</v>
      </c>
      <c r="B487" s="1" t="s">
        <v>3346</v>
      </c>
      <c r="C487" s="1" t="s">
        <v>3373</v>
      </c>
      <c r="D487" s="1" t="s">
        <v>3907</v>
      </c>
      <c r="E487" s="1" t="s">
        <v>378</v>
      </c>
      <c r="F487" s="1" t="s">
        <v>3376</v>
      </c>
      <c r="G487" s="1" t="s">
        <v>3907</v>
      </c>
    </row>
    <row r="488" spans="1:7" s="1" customFormat="1" x14ac:dyDescent="0.25">
      <c r="A488" s="1" t="s">
        <v>3908</v>
      </c>
      <c r="B488" s="1" t="s">
        <v>3346</v>
      </c>
      <c r="C488" s="1" t="s">
        <v>3373</v>
      </c>
      <c r="D488" s="1" t="s">
        <v>3909</v>
      </c>
      <c r="E488" s="1" t="s">
        <v>378</v>
      </c>
      <c r="F488" s="1" t="s">
        <v>3376</v>
      </c>
      <c r="G488" s="1" t="s">
        <v>3909</v>
      </c>
    </row>
    <row r="489" spans="1:7" s="1" customFormat="1" x14ac:dyDescent="0.25">
      <c r="A489" s="1" t="s">
        <v>3910</v>
      </c>
      <c r="B489" s="1" t="s">
        <v>3346</v>
      </c>
      <c r="C489" s="1" t="s">
        <v>3373</v>
      </c>
      <c r="D489" s="1" t="s">
        <v>3911</v>
      </c>
      <c r="E489" s="1" t="s">
        <v>378</v>
      </c>
      <c r="F489" s="1" t="s">
        <v>3376</v>
      </c>
      <c r="G489" s="1" t="s">
        <v>3911</v>
      </c>
    </row>
    <row r="490" spans="1:7" s="1" customFormat="1" x14ac:dyDescent="0.25">
      <c r="A490" s="1" t="s">
        <v>3912</v>
      </c>
      <c r="B490" s="1" t="s">
        <v>3346</v>
      </c>
      <c r="C490" s="1" t="s">
        <v>3373</v>
      </c>
      <c r="D490" s="1" t="s">
        <v>3913</v>
      </c>
      <c r="E490" s="1" t="s">
        <v>378</v>
      </c>
      <c r="F490" s="1" t="s">
        <v>3376</v>
      </c>
      <c r="G490" s="1" t="s">
        <v>3913</v>
      </c>
    </row>
    <row r="491" spans="1:7" s="1" customFormat="1" x14ac:dyDescent="0.25">
      <c r="A491" s="1" t="s">
        <v>3914</v>
      </c>
      <c r="B491" s="1" t="s">
        <v>3346</v>
      </c>
      <c r="C491" s="1" t="s">
        <v>3373</v>
      </c>
      <c r="D491" s="1" t="s">
        <v>3915</v>
      </c>
      <c r="E491" s="1" t="s">
        <v>378</v>
      </c>
      <c r="F491" s="1" t="s">
        <v>3376</v>
      </c>
      <c r="G491" s="1" t="s">
        <v>3915</v>
      </c>
    </row>
    <row r="492" spans="1:7" s="1" customFormat="1" x14ac:dyDescent="0.25">
      <c r="A492" s="1" t="s">
        <v>3916</v>
      </c>
      <c r="B492" s="1" t="s">
        <v>3346</v>
      </c>
      <c r="C492" s="1" t="s">
        <v>3373</v>
      </c>
      <c r="D492" s="1" t="s">
        <v>3917</v>
      </c>
      <c r="E492" s="1" t="s">
        <v>378</v>
      </c>
      <c r="F492" s="1" t="s">
        <v>3376</v>
      </c>
      <c r="G492" s="1" t="s">
        <v>3917</v>
      </c>
    </row>
    <row r="493" spans="1:7" s="1" customFormat="1" x14ac:dyDescent="0.25">
      <c r="A493" s="1" t="s">
        <v>3918</v>
      </c>
      <c r="B493" s="1" t="s">
        <v>3346</v>
      </c>
      <c r="C493" s="1" t="s">
        <v>3373</v>
      </c>
      <c r="D493" s="1" t="s">
        <v>3919</v>
      </c>
      <c r="E493" s="1" t="s">
        <v>378</v>
      </c>
      <c r="F493" s="1" t="s">
        <v>3376</v>
      </c>
      <c r="G493" s="1" t="s">
        <v>3919</v>
      </c>
    </row>
    <row r="494" spans="1:7" s="1" customFormat="1" x14ac:dyDescent="0.25">
      <c r="A494" s="1" t="s">
        <v>3920</v>
      </c>
      <c r="B494" s="1" t="s">
        <v>3346</v>
      </c>
      <c r="C494" s="1" t="s">
        <v>3373</v>
      </c>
      <c r="D494" s="1" t="s">
        <v>3921</v>
      </c>
      <c r="E494" s="1" t="s">
        <v>378</v>
      </c>
      <c r="F494" s="1" t="s">
        <v>3376</v>
      </c>
      <c r="G494" s="1" t="s">
        <v>3921</v>
      </c>
    </row>
    <row r="495" spans="1:7" s="1" customFormat="1" x14ac:dyDescent="0.25">
      <c r="A495" s="1" t="s">
        <v>3922</v>
      </c>
      <c r="B495" s="1" t="s">
        <v>3346</v>
      </c>
      <c r="C495" s="1" t="s">
        <v>3373</v>
      </c>
      <c r="D495" s="1" t="s">
        <v>3923</v>
      </c>
      <c r="E495" s="1" t="s">
        <v>378</v>
      </c>
      <c r="F495" s="1" t="s">
        <v>3376</v>
      </c>
      <c r="G495" s="1" t="s">
        <v>3923</v>
      </c>
    </row>
    <row r="496" spans="1:7" s="1" customFormat="1" x14ac:dyDescent="0.25">
      <c r="A496" s="1" t="s">
        <v>3924</v>
      </c>
      <c r="B496" s="1" t="s">
        <v>3346</v>
      </c>
      <c r="C496" s="1" t="s">
        <v>3373</v>
      </c>
      <c r="D496" s="1" t="s">
        <v>3925</v>
      </c>
      <c r="E496" s="1" t="s">
        <v>378</v>
      </c>
      <c r="F496" s="1" t="s">
        <v>3376</v>
      </c>
      <c r="G496" s="1" t="s">
        <v>3925</v>
      </c>
    </row>
    <row r="497" spans="1:7" s="1" customFormat="1" x14ac:dyDescent="0.25">
      <c r="A497" s="1" t="s">
        <v>3926</v>
      </c>
      <c r="B497" s="1" t="s">
        <v>3346</v>
      </c>
      <c r="C497" s="1" t="s">
        <v>3373</v>
      </c>
      <c r="D497" s="1" t="s">
        <v>3927</v>
      </c>
      <c r="E497" s="1" t="s">
        <v>378</v>
      </c>
      <c r="F497" s="1" t="s">
        <v>3376</v>
      </c>
      <c r="G497" s="1" t="s">
        <v>3927</v>
      </c>
    </row>
    <row r="498" spans="1:7" s="1" customFormat="1" x14ac:dyDescent="0.25">
      <c r="A498" s="1" t="s">
        <v>3928</v>
      </c>
      <c r="B498" s="1" t="s">
        <v>3346</v>
      </c>
      <c r="C498" s="1" t="s">
        <v>3373</v>
      </c>
      <c r="D498" s="1" t="s">
        <v>3929</v>
      </c>
      <c r="E498" s="1" t="s">
        <v>378</v>
      </c>
      <c r="F498" s="1" t="s">
        <v>3376</v>
      </c>
      <c r="G498" s="1" t="s">
        <v>3929</v>
      </c>
    </row>
    <row r="499" spans="1:7" s="1" customFormat="1" x14ac:dyDescent="0.25">
      <c r="A499" s="1" t="s">
        <v>3930</v>
      </c>
      <c r="B499" s="1" t="s">
        <v>3346</v>
      </c>
      <c r="C499" s="1" t="s">
        <v>3373</v>
      </c>
      <c r="D499" s="1" t="s">
        <v>3931</v>
      </c>
      <c r="E499" s="1" t="s">
        <v>378</v>
      </c>
      <c r="F499" s="1" t="s">
        <v>3376</v>
      </c>
      <c r="G499" s="1" t="s">
        <v>3931</v>
      </c>
    </row>
    <row r="500" spans="1:7" s="1" customFormat="1" x14ac:dyDescent="0.25">
      <c r="A500" s="1" t="s">
        <v>3932</v>
      </c>
      <c r="B500" s="1" t="s">
        <v>3346</v>
      </c>
      <c r="C500" s="1" t="s">
        <v>3373</v>
      </c>
      <c r="D500" s="1" t="s">
        <v>3933</v>
      </c>
      <c r="E500" s="1" t="s">
        <v>378</v>
      </c>
      <c r="F500" s="1" t="s">
        <v>3376</v>
      </c>
      <c r="G500" s="1" t="s">
        <v>3933</v>
      </c>
    </row>
    <row r="501" spans="1:7" s="1" customFormat="1" x14ac:dyDescent="0.25">
      <c r="A501" s="1" t="s">
        <v>3934</v>
      </c>
      <c r="B501" s="1" t="s">
        <v>3346</v>
      </c>
      <c r="C501" s="1" t="s">
        <v>3373</v>
      </c>
      <c r="D501" s="1" t="s">
        <v>3935</v>
      </c>
      <c r="E501" s="1" t="s">
        <v>378</v>
      </c>
      <c r="F501" s="1" t="s">
        <v>3376</v>
      </c>
      <c r="G501" s="1" t="s">
        <v>3935</v>
      </c>
    </row>
    <row r="502" spans="1:7" s="1" customFormat="1" x14ac:dyDescent="0.25">
      <c r="A502" s="1" t="s">
        <v>3936</v>
      </c>
      <c r="B502" s="1" t="s">
        <v>3346</v>
      </c>
      <c r="C502" s="1" t="s">
        <v>3373</v>
      </c>
      <c r="D502" s="1" t="s">
        <v>3937</v>
      </c>
      <c r="E502" s="1" t="s">
        <v>378</v>
      </c>
      <c r="F502" s="1" t="s">
        <v>3376</v>
      </c>
      <c r="G502" s="1" t="s">
        <v>3937</v>
      </c>
    </row>
    <row r="503" spans="1:7" s="1" customFormat="1" x14ac:dyDescent="0.25">
      <c r="A503" s="1" t="s">
        <v>3938</v>
      </c>
      <c r="B503" s="1" t="s">
        <v>3346</v>
      </c>
      <c r="C503" s="1" t="s">
        <v>3373</v>
      </c>
      <c r="D503" s="1" t="s">
        <v>3939</v>
      </c>
      <c r="E503" s="1" t="s">
        <v>378</v>
      </c>
      <c r="F503" s="1" t="s">
        <v>3376</v>
      </c>
      <c r="G503" s="1" t="s">
        <v>3939</v>
      </c>
    </row>
    <row r="504" spans="1:7" s="1" customFormat="1" x14ac:dyDescent="0.25">
      <c r="A504" s="1" t="s">
        <v>3940</v>
      </c>
      <c r="B504" s="1" t="s">
        <v>3346</v>
      </c>
      <c r="C504" s="1" t="s">
        <v>3373</v>
      </c>
      <c r="D504" s="1" t="s">
        <v>3941</v>
      </c>
      <c r="E504" s="1" t="s">
        <v>378</v>
      </c>
      <c r="F504" s="1" t="s">
        <v>3376</v>
      </c>
      <c r="G504" s="1" t="s">
        <v>3941</v>
      </c>
    </row>
    <row r="505" spans="1:7" s="1" customFormat="1" x14ac:dyDescent="0.25">
      <c r="A505" s="1" t="s">
        <v>3942</v>
      </c>
      <c r="B505" s="1" t="s">
        <v>3346</v>
      </c>
      <c r="C505" s="1" t="s">
        <v>3373</v>
      </c>
      <c r="D505" s="1" t="s">
        <v>3943</v>
      </c>
      <c r="E505" s="1" t="s">
        <v>378</v>
      </c>
      <c r="F505" s="1" t="s">
        <v>3376</v>
      </c>
      <c r="G505" s="1" t="s">
        <v>3943</v>
      </c>
    </row>
    <row r="506" spans="1:7" s="1" customFormat="1" x14ac:dyDescent="0.25">
      <c r="A506" s="1" t="s">
        <v>3944</v>
      </c>
      <c r="B506" s="1" t="s">
        <v>3346</v>
      </c>
      <c r="C506" s="1" t="s">
        <v>3373</v>
      </c>
      <c r="D506" s="1" t="s">
        <v>3945</v>
      </c>
      <c r="E506" s="1" t="s">
        <v>378</v>
      </c>
      <c r="F506" s="1" t="s">
        <v>3376</v>
      </c>
      <c r="G506" s="1" t="s">
        <v>3945</v>
      </c>
    </row>
    <row r="507" spans="1:7" s="1" customFormat="1" x14ac:dyDescent="0.25">
      <c r="A507" s="1" t="s">
        <v>3946</v>
      </c>
      <c r="B507" s="1" t="s">
        <v>3346</v>
      </c>
      <c r="C507" s="1" t="s">
        <v>3373</v>
      </c>
      <c r="D507" s="1" t="s">
        <v>3947</v>
      </c>
      <c r="E507" s="1" t="s">
        <v>378</v>
      </c>
      <c r="F507" s="1" t="s">
        <v>3376</v>
      </c>
      <c r="G507" s="1" t="s">
        <v>3947</v>
      </c>
    </row>
    <row r="508" spans="1:7" s="1" customFormat="1" x14ac:dyDescent="0.25">
      <c r="A508" s="1" t="s">
        <v>3948</v>
      </c>
      <c r="B508" s="1" t="s">
        <v>3346</v>
      </c>
      <c r="C508" s="1" t="s">
        <v>3373</v>
      </c>
      <c r="D508" s="1" t="s">
        <v>3949</v>
      </c>
      <c r="E508" s="1" t="s">
        <v>378</v>
      </c>
      <c r="F508" s="1" t="s">
        <v>3376</v>
      </c>
      <c r="G508" s="1" t="s">
        <v>3949</v>
      </c>
    </row>
    <row r="509" spans="1:7" s="1" customFormat="1" x14ac:dyDescent="0.25">
      <c r="A509" s="1" t="s">
        <v>3950</v>
      </c>
      <c r="B509" s="1" t="s">
        <v>3346</v>
      </c>
      <c r="C509" s="1" t="s">
        <v>3373</v>
      </c>
      <c r="D509" s="1" t="s">
        <v>3951</v>
      </c>
      <c r="E509" s="1" t="s">
        <v>378</v>
      </c>
      <c r="F509" s="1" t="s">
        <v>3376</v>
      </c>
      <c r="G509" s="1" t="s">
        <v>3951</v>
      </c>
    </row>
    <row r="510" spans="1:7" s="1" customFormat="1" x14ac:dyDescent="0.25">
      <c r="A510" s="1" t="s">
        <v>3952</v>
      </c>
      <c r="B510" s="1" t="s">
        <v>3346</v>
      </c>
      <c r="C510" s="1" t="s">
        <v>3373</v>
      </c>
      <c r="D510" s="1" t="s">
        <v>3953</v>
      </c>
      <c r="E510" s="1" t="s">
        <v>378</v>
      </c>
      <c r="F510" s="1" t="s">
        <v>3376</v>
      </c>
      <c r="G510" s="1" t="s">
        <v>3953</v>
      </c>
    </row>
    <row r="511" spans="1:7" s="1" customFormat="1" x14ac:dyDescent="0.25">
      <c r="A511" s="1" t="s">
        <v>3954</v>
      </c>
      <c r="B511" s="1" t="s">
        <v>3346</v>
      </c>
      <c r="C511" s="1" t="s">
        <v>3373</v>
      </c>
      <c r="D511" s="1" t="s">
        <v>3955</v>
      </c>
      <c r="E511" s="1" t="s">
        <v>378</v>
      </c>
      <c r="F511" s="1" t="s">
        <v>3376</v>
      </c>
      <c r="G511" s="1" t="s">
        <v>3955</v>
      </c>
    </row>
    <row r="512" spans="1:7" s="1" customFormat="1" x14ac:dyDescent="0.25">
      <c r="A512" s="1" t="s">
        <v>3956</v>
      </c>
      <c r="B512" s="1" t="s">
        <v>3346</v>
      </c>
      <c r="C512" s="1" t="s">
        <v>3373</v>
      </c>
      <c r="D512" s="1" t="s">
        <v>3957</v>
      </c>
      <c r="E512" s="1" t="s">
        <v>378</v>
      </c>
      <c r="F512" s="1" t="s">
        <v>3376</v>
      </c>
      <c r="G512" s="1" t="s">
        <v>3957</v>
      </c>
    </row>
    <row r="513" spans="1:7" s="1" customFormat="1" x14ac:dyDescent="0.25">
      <c r="A513" s="1" t="s">
        <v>3958</v>
      </c>
      <c r="B513" s="1" t="s">
        <v>3346</v>
      </c>
      <c r="C513" s="1" t="s">
        <v>3373</v>
      </c>
      <c r="D513" s="1" t="s">
        <v>3959</v>
      </c>
      <c r="E513" s="1" t="s">
        <v>147</v>
      </c>
      <c r="F513" s="1" t="s">
        <v>3376</v>
      </c>
      <c r="G513" s="1" t="s">
        <v>3959</v>
      </c>
    </row>
    <row r="514" spans="1:7" s="1" customFormat="1" x14ac:dyDescent="0.25">
      <c r="A514" s="1" t="s">
        <v>3960</v>
      </c>
      <c r="B514" s="1" t="s">
        <v>3346</v>
      </c>
      <c r="C514" s="1" t="s">
        <v>3373</v>
      </c>
      <c r="D514" s="1" t="s">
        <v>3961</v>
      </c>
      <c r="E514" s="1" t="s">
        <v>221</v>
      </c>
      <c r="F514" s="1" t="s">
        <v>3376</v>
      </c>
      <c r="G514" s="1" t="s">
        <v>3961</v>
      </c>
    </row>
    <row r="515" spans="1:7" s="1" customFormat="1" x14ac:dyDescent="0.25">
      <c r="A515" s="1" t="s">
        <v>3962</v>
      </c>
      <c r="B515" s="1" t="s">
        <v>3346</v>
      </c>
      <c r="C515" s="1" t="s">
        <v>3373</v>
      </c>
      <c r="D515" s="1" t="s">
        <v>3963</v>
      </c>
      <c r="E515" s="1" t="s">
        <v>144</v>
      </c>
      <c r="F515" s="1" t="s">
        <v>3376</v>
      </c>
      <c r="G515" s="1" t="s">
        <v>3963</v>
      </c>
    </row>
    <row r="516" spans="1:7" s="1" customFormat="1" x14ac:dyDescent="0.25">
      <c r="A516" s="1" t="s">
        <v>3964</v>
      </c>
      <c r="B516" s="1" t="s">
        <v>3346</v>
      </c>
      <c r="C516" s="1" t="s">
        <v>3373</v>
      </c>
      <c r="D516" s="1" t="s">
        <v>3965</v>
      </c>
      <c r="E516" s="1" t="s">
        <v>147</v>
      </c>
      <c r="F516" s="1" t="s">
        <v>3376</v>
      </c>
      <c r="G516" s="1" t="s">
        <v>3965</v>
      </c>
    </row>
    <row r="517" spans="1:7" s="1" customFormat="1" x14ac:dyDescent="0.25">
      <c r="A517" s="1" t="s">
        <v>3966</v>
      </c>
      <c r="B517" s="1" t="s">
        <v>3346</v>
      </c>
      <c r="C517" s="1" t="s">
        <v>3373</v>
      </c>
      <c r="D517" s="1" t="s">
        <v>3967</v>
      </c>
      <c r="E517" s="1" t="s">
        <v>3968</v>
      </c>
      <c r="F517" s="1" t="s">
        <v>3376</v>
      </c>
      <c r="G517" s="1" t="s">
        <v>3967</v>
      </c>
    </row>
    <row r="518" spans="1:7" s="1" customFormat="1" x14ac:dyDescent="0.25">
      <c r="A518" s="1" t="s">
        <v>3969</v>
      </c>
      <c r="B518" s="1" t="s">
        <v>3346</v>
      </c>
      <c r="C518" s="1" t="s">
        <v>3373</v>
      </c>
      <c r="D518" s="1" t="s">
        <v>3970</v>
      </c>
      <c r="E518" s="1" t="s">
        <v>3968</v>
      </c>
      <c r="F518" s="1" t="s">
        <v>3376</v>
      </c>
      <c r="G518" s="1" t="s">
        <v>3970</v>
      </c>
    </row>
    <row r="519" spans="1:7" s="1" customFormat="1" x14ac:dyDescent="0.25">
      <c r="A519" s="1" t="s">
        <v>3971</v>
      </c>
      <c r="B519" s="1" t="s">
        <v>3346</v>
      </c>
      <c r="C519" s="1" t="s">
        <v>3373</v>
      </c>
      <c r="D519" s="1" t="s">
        <v>3972</v>
      </c>
      <c r="E519" s="1" t="s">
        <v>3968</v>
      </c>
      <c r="F519" s="1" t="s">
        <v>3376</v>
      </c>
      <c r="G519" s="1" t="s">
        <v>3972</v>
      </c>
    </row>
    <row r="520" spans="1:7" s="1" customFormat="1" x14ac:dyDescent="0.25">
      <c r="A520" s="1" t="s">
        <v>3973</v>
      </c>
      <c r="B520" s="1" t="s">
        <v>3346</v>
      </c>
      <c r="C520" s="1" t="s">
        <v>3373</v>
      </c>
      <c r="D520" s="1" t="s">
        <v>3974</v>
      </c>
      <c r="E520" s="1" t="s">
        <v>3968</v>
      </c>
      <c r="F520" s="1" t="s">
        <v>3376</v>
      </c>
      <c r="G520" s="1" t="s">
        <v>3974</v>
      </c>
    </row>
    <row r="521" spans="1:7" s="1" customFormat="1" x14ac:dyDescent="0.25">
      <c r="A521" s="1" t="s">
        <v>3975</v>
      </c>
      <c r="B521" s="1" t="s">
        <v>3346</v>
      </c>
      <c r="C521" s="1" t="s">
        <v>3373</v>
      </c>
      <c r="D521" s="1" t="s">
        <v>3976</v>
      </c>
      <c r="E521" s="1" t="s">
        <v>3968</v>
      </c>
      <c r="F521" s="1" t="s">
        <v>3376</v>
      </c>
      <c r="G521" s="1" t="s">
        <v>3976</v>
      </c>
    </row>
    <row r="522" spans="1:7" s="1" customFormat="1" x14ac:dyDescent="0.25">
      <c r="A522" s="1" t="s">
        <v>3977</v>
      </c>
      <c r="B522" s="1" t="s">
        <v>3346</v>
      </c>
      <c r="C522" s="1" t="s">
        <v>3373</v>
      </c>
      <c r="D522" s="1" t="s">
        <v>3978</v>
      </c>
      <c r="E522" s="1" t="s">
        <v>3968</v>
      </c>
      <c r="F522" s="1" t="s">
        <v>3376</v>
      </c>
      <c r="G522" s="1" t="s">
        <v>3978</v>
      </c>
    </row>
    <row r="523" spans="1:7" s="1" customFormat="1" x14ac:dyDescent="0.25">
      <c r="A523" s="1" t="s">
        <v>3979</v>
      </c>
      <c r="B523" s="1" t="s">
        <v>3346</v>
      </c>
      <c r="C523" s="1" t="s">
        <v>3373</v>
      </c>
      <c r="D523" s="1" t="s">
        <v>3980</v>
      </c>
      <c r="E523" s="1" t="s">
        <v>3968</v>
      </c>
      <c r="F523" s="1" t="s">
        <v>3376</v>
      </c>
      <c r="G523" s="1" t="s">
        <v>3980</v>
      </c>
    </row>
    <row r="524" spans="1:7" s="1" customFormat="1" x14ac:dyDescent="0.25">
      <c r="A524" s="1" t="s">
        <v>3981</v>
      </c>
      <c r="B524" s="1" t="s">
        <v>3346</v>
      </c>
      <c r="C524" s="1" t="s">
        <v>3373</v>
      </c>
      <c r="D524" s="1" t="s">
        <v>3982</v>
      </c>
      <c r="E524" s="1" t="s">
        <v>3968</v>
      </c>
      <c r="F524" s="1" t="s">
        <v>3376</v>
      </c>
      <c r="G524" s="1" t="s">
        <v>3982</v>
      </c>
    </row>
    <row r="525" spans="1:7" s="1" customFormat="1" x14ac:dyDescent="0.25">
      <c r="A525" s="1" t="s">
        <v>3983</v>
      </c>
      <c r="B525" s="1" t="s">
        <v>3346</v>
      </c>
      <c r="C525" s="1" t="s">
        <v>3373</v>
      </c>
      <c r="D525" s="1" t="s">
        <v>3984</v>
      </c>
      <c r="E525" s="1" t="s">
        <v>3968</v>
      </c>
      <c r="F525" s="1" t="s">
        <v>3376</v>
      </c>
      <c r="G525" s="1" t="s">
        <v>3984</v>
      </c>
    </row>
    <row r="526" spans="1:7" s="1" customFormat="1" x14ac:dyDescent="0.25">
      <c r="A526" s="1" t="s">
        <v>3985</v>
      </c>
      <c r="B526" s="1" t="s">
        <v>3346</v>
      </c>
      <c r="C526" s="1" t="s">
        <v>3373</v>
      </c>
      <c r="D526" s="1" t="s">
        <v>3986</v>
      </c>
      <c r="E526" s="1" t="s">
        <v>3968</v>
      </c>
      <c r="F526" s="1" t="s">
        <v>3376</v>
      </c>
      <c r="G526" s="1" t="s">
        <v>3986</v>
      </c>
    </row>
    <row r="527" spans="1:7" s="1" customFormat="1" x14ac:dyDescent="0.25">
      <c r="A527" s="1" t="s">
        <v>3987</v>
      </c>
      <c r="B527" s="1" t="s">
        <v>3346</v>
      </c>
      <c r="C527" s="1" t="s">
        <v>3373</v>
      </c>
      <c r="D527" s="1" t="s">
        <v>3988</v>
      </c>
      <c r="E527" s="1" t="s">
        <v>3968</v>
      </c>
      <c r="F527" s="1" t="s">
        <v>3376</v>
      </c>
      <c r="G527" s="1" t="s">
        <v>3988</v>
      </c>
    </row>
    <row r="528" spans="1:7" s="1" customFormat="1" x14ac:dyDescent="0.25">
      <c r="A528" s="1" t="s">
        <v>3989</v>
      </c>
      <c r="B528" s="1" t="s">
        <v>3346</v>
      </c>
      <c r="C528" s="1" t="s">
        <v>3373</v>
      </c>
      <c r="D528" s="1" t="s">
        <v>3990</v>
      </c>
      <c r="E528" s="1" t="s">
        <v>3968</v>
      </c>
      <c r="F528" s="1" t="s">
        <v>3376</v>
      </c>
      <c r="G528" s="1" t="s">
        <v>3990</v>
      </c>
    </row>
    <row r="529" spans="1:15" s="1" customFormat="1" x14ac:dyDescent="0.25">
      <c r="A529" s="1" t="s">
        <v>3991</v>
      </c>
      <c r="B529" s="1" t="s">
        <v>3346</v>
      </c>
      <c r="C529" s="1" t="s">
        <v>3373</v>
      </c>
      <c r="D529" s="1" t="s">
        <v>3992</v>
      </c>
      <c r="E529" s="1" t="s">
        <v>3968</v>
      </c>
      <c r="F529" s="1" t="s">
        <v>3376</v>
      </c>
      <c r="G529" s="1" t="s">
        <v>3992</v>
      </c>
    </row>
    <row r="530" spans="1:15" s="1" customFormat="1" x14ac:dyDescent="0.25">
      <c r="A530" s="1" t="s">
        <v>3993</v>
      </c>
      <c r="B530" s="1" t="s">
        <v>3346</v>
      </c>
      <c r="C530" s="1" t="s">
        <v>3373</v>
      </c>
      <c r="D530" s="1" t="s">
        <v>3994</v>
      </c>
      <c r="E530" s="1" t="s">
        <v>3968</v>
      </c>
      <c r="F530" s="1" t="s">
        <v>3376</v>
      </c>
      <c r="G530" s="1" t="s">
        <v>3994</v>
      </c>
    </row>
    <row r="531" spans="1:15" s="1" customFormat="1" x14ac:dyDescent="0.25"/>
    <row r="532" spans="1:15" x14ac:dyDescent="0.25">
      <c r="A532" t="s">
        <v>18</v>
      </c>
      <c r="B532" t="s">
        <v>19</v>
      </c>
      <c r="C532" t="s">
        <v>20</v>
      </c>
      <c r="D532" t="s">
        <v>21</v>
      </c>
      <c r="E532" t="s">
        <v>22</v>
      </c>
      <c r="F532" t="s">
        <v>23</v>
      </c>
      <c r="G532" t="s">
        <v>24</v>
      </c>
      <c r="N532" t="s">
        <v>25</v>
      </c>
      <c r="O532" t="s">
        <v>25</v>
      </c>
    </row>
    <row r="533" spans="1:15" x14ac:dyDescent="0.25">
      <c r="A533" t="s">
        <v>26</v>
      </c>
      <c r="B533" t="s">
        <v>19</v>
      </c>
      <c r="C533" t="s">
        <v>20</v>
      </c>
      <c r="D533" t="s">
        <v>27</v>
      </c>
      <c r="E533" t="s">
        <v>28</v>
      </c>
      <c r="F533" t="s">
        <v>29</v>
      </c>
      <c r="G533" t="s">
        <v>30</v>
      </c>
    </row>
    <row r="534" spans="1:15" x14ac:dyDescent="0.25">
      <c r="A534" t="s">
        <v>31</v>
      </c>
      <c r="B534" t="s">
        <v>19</v>
      </c>
      <c r="C534" t="s">
        <v>20</v>
      </c>
      <c r="D534" t="s">
        <v>32</v>
      </c>
      <c r="E534" t="s">
        <v>28</v>
      </c>
      <c r="F534" t="s">
        <v>29</v>
      </c>
      <c r="G534" t="s">
        <v>33</v>
      </c>
    </row>
    <row r="535" spans="1:15" x14ac:dyDescent="0.25">
      <c r="A535" t="s">
        <v>34</v>
      </c>
      <c r="B535" t="s">
        <v>19</v>
      </c>
      <c r="C535" t="s">
        <v>20</v>
      </c>
      <c r="D535" t="s">
        <v>35</v>
      </c>
      <c r="E535" t="s">
        <v>36</v>
      </c>
      <c r="F535" t="s">
        <v>29</v>
      </c>
      <c r="G535" t="s">
        <v>35</v>
      </c>
    </row>
    <row r="536" spans="1:15" x14ac:dyDescent="0.25">
      <c r="A536" t="s">
        <v>37</v>
      </c>
      <c r="B536" t="s">
        <v>19</v>
      </c>
      <c r="C536" t="s">
        <v>20</v>
      </c>
      <c r="D536" t="s">
        <v>38</v>
      </c>
      <c r="E536" t="s">
        <v>36</v>
      </c>
      <c r="F536" t="s">
        <v>29</v>
      </c>
      <c r="G536" t="s">
        <v>38</v>
      </c>
    </row>
    <row r="537" spans="1:15" x14ac:dyDescent="0.25">
      <c r="A537" t="s">
        <v>39</v>
      </c>
      <c r="B537" t="s">
        <v>19</v>
      </c>
      <c r="C537" t="s">
        <v>20</v>
      </c>
      <c r="D537" t="s">
        <v>40</v>
      </c>
      <c r="E537" t="s">
        <v>36</v>
      </c>
      <c r="F537" t="s">
        <v>29</v>
      </c>
      <c r="G537" t="s">
        <v>40</v>
      </c>
    </row>
    <row r="538" spans="1:15" x14ac:dyDescent="0.25">
      <c r="A538" t="s">
        <v>41</v>
      </c>
      <c r="B538" t="s">
        <v>19</v>
      </c>
      <c r="C538" t="s">
        <v>20</v>
      </c>
      <c r="D538" t="s">
        <v>42</v>
      </c>
      <c r="E538" t="s">
        <v>36</v>
      </c>
      <c r="F538" t="s">
        <v>29</v>
      </c>
      <c r="G538" t="s">
        <v>42</v>
      </c>
    </row>
    <row r="539" spans="1:15" x14ac:dyDescent="0.25">
      <c r="A539" t="s">
        <v>43</v>
      </c>
      <c r="B539" t="s">
        <v>19</v>
      </c>
      <c r="C539" t="s">
        <v>20</v>
      </c>
      <c r="D539" t="s">
        <v>44</v>
      </c>
      <c r="E539" t="s">
        <v>36</v>
      </c>
      <c r="F539" t="s">
        <v>29</v>
      </c>
      <c r="G539" t="s">
        <v>44</v>
      </c>
    </row>
    <row r="540" spans="1:15" x14ac:dyDescent="0.25">
      <c r="A540" t="s">
        <v>45</v>
      </c>
      <c r="B540" t="s">
        <v>19</v>
      </c>
      <c r="C540" t="s">
        <v>20</v>
      </c>
      <c r="D540" t="s">
        <v>46</v>
      </c>
      <c r="E540" t="s">
        <v>36</v>
      </c>
      <c r="F540" t="s">
        <v>29</v>
      </c>
      <c r="G540" t="s">
        <v>46</v>
      </c>
    </row>
    <row r="541" spans="1:15" x14ac:dyDescent="0.25">
      <c r="A541" t="s">
        <v>47</v>
      </c>
      <c r="B541" t="s">
        <v>19</v>
      </c>
      <c r="C541" t="s">
        <v>20</v>
      </c>
      <c r="D541" t="s">
        <v>48</v>
      </c>
      <c r="E541" t="s">
        <v>36</v>
      </c>
      <c r="F541" t="s">
        <v>29</v>
      </c>
      <c r="G541" t="s">
        <v>48</v>
      </c>
    </row>
    <row r="542" spans="1:15" x14ac:dyDescent="0.25">
      <c r="A542" t="s">
        <v>49</v>
      </c>
      <c r="B542" t="s">
        <v>19</v>
      </c>
      <c r="C542" t="s">
        <v>20</v>
      </c>
      <c r="D542" t="s">
        <v>50</v>
      </c>
      <c r="E542" t="s">
        <v>36</v>
      </c>
      <c r="F542" t="s">
        <v>29</v>
      </c>
      <c r="G542" t="s">
        <v>50</v>
      </c>
    </row>
    <row r="543" spans="1:15" x14ac:dyDescent="0.25">
      <c r="A543" t="s">
        <v>51</v>
      </c>
      <c r="B543" t="s">
        <v>19</v>
      </c>
      <c r="C543" t="s">
        <v>20</v>
      </c>
      <c r="D543" t="s">
        <v>52</v>
      </c>
      <c r="E543" t="s">
        <v>36</v>
      </c>
      <c r="F543" t="s">
        <v>29</v>
      </c>
      <c r="G543" t="s">
        <v>52</v>
      </c>
    </row>
    <row r="544" spans="1:15" x14ac:dyDescent="0.25">
      <c r="A544" t="s">
        <v>53</v>
      </c>
      <c r="B544" t="s">
        <v>19</v>
      </c>
      <c r="C544" t="s">
        <v>20</v>
      </c>
      <c r="D544" t="s">
        <v>54</v>
      </c>
      <c r="E544" t="s">
        <v>36</v>
      </c>
      <c r="F544" t="s">
        <v>29</v>
      </c>
      <c r="G544" t="s">
        <v>54</v>
      </c>
    </row>
    <row r="545" spans="1:7" x14ac:dyDescent="0.25">
      <c r="A545" t="s">
        <v>55</v>
      </c>
      <c r="B545" t="s">
        <v>19</v>
      </c>
      <c r="C545" t="s">
        <v>20</v>
      </c>
      <c r="D545" t="s">
        <v>56</v>
      </c>
      <c r="E545" t="s">
        <v>36</v>
      </c>
      <c r="F545" t="s">
        <v>29</v>
      </c>
      <c r="G545" t="s">
        <v>56</v>
      </c>
    </row>
    <row r="546" spans="1:7" x14ac:dyDescent="0.25">
      <c r="A546" t="s">
        <v>57</v>
      </c>
      <c r="B546" t="s">
        <v>19</v>
      </c>
      <c r="C546" t="s">
        <v>20</v>
      </c>
      <c r="D546" t="s">
        <v>58</v>
      </c>
      <c r="E546" t="s">
        <v>36</v>
      </c>
      <c r="F546" t="s">
        <v>29</v>
      </c>
      <c r="G546" t="s">
        <v>58</v>
      </c>
    </row>
    <row r="547" spans="1:7" x14ac:dyDescent="0.25">
      <c r="A547" t="s">
        <v>59</v>
      </c>
      <c r="B547" t="s">
        <v>19</v>
      </c>
      <c r="C547" t="s">
        <v>20</v>
      </c>
      <c r="D547" t="s">
        <v>60</v>
      </c>
      <c r="E547" t="s">
        <v>36</v>
      </c>
      <c r="F547" t="s">
        <v>29</v>
      </c>
      <c r="G547" t="s">
        <v>60</v>
      </c>
    </row>
    <row r="548" spans="1:7" x14ac:dyDescent="0.25">
      <c r="A548" t="s">
        <v>61</v>
      </c>
      <c r="B548" t="s">
        <v>19</v>
      </c>
      <c r="C548" t="s">
        <v>20</v>
      </c>
      <c r="D548" t="s">
        <v>62</v>
      </c>
      <c r="E548" t="s">
        <v>36</v>
      </c>
      <c r="F548" t="s">
        <v>29</v>
      </c>
      <c r="G548" t="s">
        <v>62</v>
      </c>
    </row>
    <row r="549" spans="1:7" x14ac:dyDescent="0.25">
      <c r="A549" t="s">
        <v>63</v>
      </c>
      <c r="B549" t="s">
        <v>19</v>
      </c>
      <c r="C549" t="s">
        <v>20</v>
      </c>
      <c r="D549" t="s">
        <v>64</v>
      </c>
      <c r="E549" t="s">
        <v>36</v>
      </c>
      <c r="F549" t="s">
        <v>29</v>
      </c>
      <c r="G549" t="s">
        <v>64</v>
      </c>
    </row>
    <row r="550" spans="1:7" x14ac:dyDescent="0.25">
      <c r="A550" t="s">
        <v>65</v>
      </c>
      <c r="B550" t="s">
        <v>19</v>
      </c>
      <c r="C550" t="s">
        <v>20</v>
      </c>
      <c r="D550" t="s">
        <v>66</v>
      </c>
      <c r="E550" t="s">
        <v>36</v>
      </c>
      <c r="F550" t="s">
        <v>29</v>
      </c>
      <c r="G550" t="s">
        <v>66</v>
      </c>
    </row>
    <row r="551" spans="1:7" x14ac:dyDescent="0.25">
      <c r="A551" t="s">
        <v>67</v>
      </c>
      <c r="B551" t="s">
        <v>19</v>
      </c>
      <c r="C551" t="s">
        <v>20</v>
      </c>
      <c r="D551" t="s">
        <v>68</v>
      </c>
      <c r="E551" t="s">
        <v>36</v>
      </c>
      <c r="F551" t="s">
        <v>29</v>
      </c>
      <c r="G551" t="s">
        <v>68</v>
      </c>
    </row>
    <row r="552" spans="1:7" x14ac:dyDescent="0.25">
      <c r="A552" t="s">
        <v>69</v>
      </c>
      <c r="B552" t="s">
        <v>19</v>
      </c>
      <c r="C552" t="s">
        <v>20</v>
      </c>
      <c r="D552" t="s">
        <v>70</v>
      </c>
      <c r="E552" t="s">
        <v>36</v>
      </c>
      <c r="F552" t="s">
        <v>29</v>
      </c>
      <c r="G552" t="s">
        <v>70</v>
      </c>
    </row>
    <row r="553" spans="1:7" x14ac:dyDescent="0.25">
      <c r="A553" t="s">
        <v>71</v>
      </c>
      <c r="B553" t="s">
        <v>19</v>
      </c>
      <c r="C553" t="s">
        <v>20</v>
      </c>
      <c r="D553" t="s">
        <v>72</v>
      </c>
      <c r="E553" t="s">
        <v>36</v>
      </c>
      <c r="F553" t="s">
        <v>29</v>
      </c>
      <c r="G553" t="s">
        <v>72</v>
      </c>
    </row>
    <row r="554" spans="1:7" x14ac:dyDescent="0.25">
      <c r="A554" t="s">
        <v>73</v>
      </c>
      <c r="B554" t="s">
        <v>19</v>
      </c>
      <c r="C554" t="s">
        <v>20</v>
      </c>
      <c r="D554" t="s">
        <v>74</v>
      </c>
      <c r="E554" t="s">
        <v>36</v>
      </c>
      <c r="F554" t="s">
        <v>29</v>
      </c>
      <c r="G554" t="s">
        <v>74</v>
      </c>
    </row>
    <row r="555" spans="1:7" x14ac:dyDescent="0.25">
      <c r="A555" t="s">
        <v>75</v>
      </c>
      <c r="B555" t="s">
        <v>19</v>
      </c>
      <c r="C555" t="s">
        <v>20</v>
      </c>
      <c r="D555" t="s">
        <v>76</v>
      </c>
      <c r="E555" t="s">
        <v>36</v>
      </c>
      <c r="F555" t="s">
        <v>29</v>
      </c>
      <c r="G555" t="s">
        <v>76</v>
      </c>
    </row>
    <row r="556" spans="1:7" x14ac:dyDescent="0.25">
      <c r="A556" t="s">
        <v>77</v>
      </c>
      <c r="B556" t="s">
        <v>19</v>
      </c>
      <c r="C556" t="s">
        <v>20</v>
      </c>
      <c r="D556" t="s">
        <v>78</v>
      </c>
      <c r="E556" t="s">
        <v>36</v>
      </c>
      <c r="F556" t="s">
        <v>29</v>
      </c>
      <c r="G556" t="s">
        <v>78</v>
      </c>
    </row>
    <row r="557" spans="1:7" x14ac:dyDescent="0.25">
      <c r="A557" t="s">
        <v>79</v>
      </c>
      <c r="B557" t="s">
        <v>19</v>
      </c>
      <c r="C557" t="s">
        <v>20</v>
      </c>
      <c r="D557" t="s">
        <v>80</v>
      </c>
      <c r="E557" t="s">
        <v>36</v>
      </c>
      <c r="F557" t="s">
        <v>29</v>
      </c>
      <c r="G557" t="s">
        <v>80</v>
      </c>
    </row>
    <row r="558" spans="1:7" x14ac:dyDescent="0.25">
      <c r="A558" t="s">
        <v>81</v>
      </c>
      <c r="B558" t="s">
        <v>19</v>
      </c>
      <c r="C558" t="s">
        <v>20</v>
      </c>
      <c r="D558" t="s">
        <v>82</v>
      </c>
      <c r="E558" t="s">
        <v>36</v>
      </c>
      <c r="F558" t="s">
        <v>29</v>
      </c>
      <c r="G558" t="s">
        <v>82</v>
      </c>
    </row>
    <row r="559" spans="1:7" x14ac:dyDescent="0.25">
      <c r="A559" t="s">
        <v>83</v>
      </c>
      <c r="B559" t="s">
        <v>19</v>
      </c>
      <c r="C559" t="s">
        <v>20</v>
      </c>
      <c r="D559" t="s">
        <v>84</v>
      </c>
      <c r="E559" t="s">
        <v>36</v>
      </c>
      <c r="F559" t="s">
        <v>29</v>
      </c>
      <c r="G559" t="s">
        <v>84</v>
      </c>
    </row>
    <row r="560" spans="1:7" x14ac:dyDescent="0.25">
      <c r="A560" t="s">
        <v>85</v>
      </c>
      <c r="B560" t="s">
        <v>19</v>
      </c>
      <c r="C560" t="s">
        <v>20</v>
      </c>
      <c r="D560" t="s">
        <v>86</v>
      </c>
      <c r="E560" t="s">
        <v>36</v>
      </c>
      <c r="F560" t="s">
        <v>29</v>
      </c>
      <c r="G560" t="s">
        <v>86</v>
      </c>
    </row>
    <row r="561" spans="1:7" x14ac:dyDescent="0.25">
      <c r="A561" t="s">
        <v>87</v>
      </c>
      <c r="B561" t="s">
        <v>19</v>
      </c>
      <c r="C561" t="s">
        <v>20</v>
      </c>
      <c r="D561" t="s">
        <v>88</v>
      </c>
      <c r="E561" t="s">
        <v>36</v>
      </c>
      <c r="F561" t="s">
        <v>29</v>
      </c>
      <c r="G561" t="s">
        <v>88</v>
      </c>
    </row>
    <row r="562" spans="1:7" x14ac:dyDescent="0.25">
      <c r="A562" t="s">
        <v>89</v>
      </c>
      <c r="B562" t="s">
        <v>19</v>
      </c>
      <c r="C562" t="s">
        <v>20</v>
      </c>
      <c r="D562" t="s">
        <v>90</v>
      </c>
      <c r="E562" t="s">
        <v>36</v>
      </c>
      <c r="F562" t="s">
        <v>29</v>
      </c>
      <c r="G562" t="s">
        <v>90</v>
      </c>
    </row>
    <row r="563" spans="1:7" x14ac:dyDescent="0.25">
      <c r="A563" t="s">
        <v>91</v>
      </c>
      <c r="B563" t="s">
        <v>19</v>
      </c>
      <c r="C563" t="s">
        <v>20</v>
      </c>
      <c r="D563" t="s">
        <v>92</v>
      </c>
      <c r="E563" t="s">
        <v>36</v>
      </c>
      <c r="F563" t="s">
        <v>29</v>
      </c>
      <c r="G563" t="s">
        <v>92</v>
      </c>
    </row>
    <row r="564" spans="1:7" x14ac:dyDescent="0.25">
      <c r="A564" t="s">
        <v>93</v>
      </c>
      <c r="B564" t="s">
        <v>19</v>
      </c>
      <c r="C564" t="s">
        <v>20</v>
      </c>
      <c r="D564" t="s">
        <v>94</v>
      </c>
      <c r="E564" t="s">
        <v>36</v>
      </c>
      <c r="F564" t="s">
        <v>29</v>
      </c>
      <c r="G564" t="s">
        <v>94</v>
      </c>
    </row>
    <row r="565" spans="1:7" x14ac:dyDescent="0.25">
      <c r="A565" t="s">
        <v>95</v>
      </c>
      <c r="B565" t="s">
        <v>19</v>
      </c>
      <c r="C565" t="s">
        <v>20</v>
      </c>
      <c r="D565" t="s">
        <v>96</v>
      </c>
      <c r="E565" t="s">
        <v>36</v>
      </c>
      <c r="F565" t="s">
        <v>29</v>
      </c>
      <c r="G565" t="s">
        <v>96</v>
      </c>
    </row>
    <row r="566" spans="1:7" x14ac:dyDescent="0.25">
      <c r="A566" t="s">
        <v>97</v>
      </c>
      <c r="B566" t="s">
        <v>19</v>
      </c>
      <c r="C566" t="s">
        <v>20</v>
      </c>
      <c r="D566" t="s">
        <v>98</v>
      </c>
      <c r="E566" t="s">
        <v>36</v>
      </c>
      <c r="F566" t="s">
        <v>29</v>
      </c>
      <c r="G566" t="s">
        <v>98</v>
      </c>
    </row>
    <row r="567" spans="1:7" x14ac:dyDescent="0.25">
      <c r="A567" t="s">
        <v>99</v>
      </c>
      <c r="B567" t="s">
        <v>19</v>
      </c>
      <c r="C567" t="s">
        <v>20</v>
      </c>
      <c r="D567" t="s">
        <v>100</v>
      </c>
      <c r="E567" t="s">
        <v>36</v>
      </c>
      <c r="F567" t="s">
        <v>29</v>
      </c>
      <c r="G567" t="s">
        <v>100</v>
      </c>
    </row>
    <row r="568" spans="1:7" x14ac:dyDescent="0.25">
      <c r="A568" t="s">
        <v>101</v>
      </c>
      <c r="B568" t="s">
        <v>19</v>
      </c>
      <c r="C568" t="s">
        <v>20</v>
      </c>
      <c r="D568" t="s">
        <v>102</v>
      </c>
      <c r="E568" t="s">
        <v>36</v>
      </c>
      <c r="F568" t="s">
        <v>29</v>
      </c>
      <c r="G568" t="s">
        <v>102</v>
      </c>
    </row>
    <row r="569" spans="1:7" x14ac:dyDescent="0.25">
      <c r="A569" t="s">
        <v>103</v>
      </c>
      <c r="B569" t="s">
        <v>19</v>
      </c>
      <c r="C569" t="s">
        <v>20</v>
      </c>
      <c r="D569" t="s">
        <v>104</v>
      </c>
      <c r="E569" t="s">
        <v>36</v>
      </c>
      <c r="F569" t="s">
        <v>29</v>
      </c>
      <c r="G569" t="s">
        <v>104</v>
      </c>
    </row>
    <row r="570" spans="1:7" x14ac:dyDescent="0.25">
      <c r="A570" t="s">
        <v>105</v>
      </c>
      <c r="B570" t="s">
        <v>19</v>
      </c>
      <c r="C570" t="s">
        <v>20</v>
      </c>
      <c r="D570" t="s">
        <v>106</v>
      </c>
      <c r="E570" t="s">
        <v>36</v>
      </c>
      <c r="F570" t="s">
        <v>29</v>
      </c>
      <c r="G570" t="s">
        <v>106</v>
      </c>
    </row>
    <row r="571" spans="1:7" x14ac:dyDescent="0.25">
      <c r="A571" t="s">
        <v>107</v>
      </c>
      <c r="B571" t="s">
        <v>19</v>
      </c>
      <c r="C571" t="s">
        <v>20</v>
      </c>
      <c r="D571" t="s">
        <v>108</v>
      </c>
      <c r="E571" t="s">
        <v>36</v>
      </c>
      <c r="F571" t="s">
        <v>29</v>
      </c>
      <c r="G571" t="s">
        <v>108</v>
      </c>
    </row>
    <row r="572" spans="1:7" x14ac:dyDescent="0.25">
      <c r="A572" t="s">
        <v>109</v>
      </c>
      <c r="B572" t="s">
        <v>19</v>
      </c>
      <c r="C572" t="s">
        <v>20</v>
      </c>
      <c r="D572" t="s">
        <v>110</v>
      </c>
      <c r="E572" t="s">
        <v>36</v>
      </c>
      <c r="F572" t="s">
        <v>29</v>
      </c>
      <c r="G572" t="s">
        <v>110</v>
      </c>
    </row>
    <row r="573" spans="1:7" x14ac:dyDescent="0.25">
      <c r="A573" t="s">
        <v>111</v>
      </c>
      <c r="B573" t="s">
        <v>19</v>
      </c>
      <c r="C573" t="s">
        <v>20</v>
      </c>
      <c r="D573" t="s">
        <v>112</v>
      </c>
      <c r="E573" t="s">
        <v>36</v>
      </c>
      <c r="F573" t="s">
        <v>29</v>
      </c>
      <c r="G573" t="s">
        <v>112</v>
      </c>
    </row>
    <row r="574" spans="1:7" x14ac:dyDescent="0.25">
      <c r="A574" t="s">
        <v>113</v>
      </c>
      <c r="B574" t="s">
        <v>19</v>
      </c>
      <c r="C574" t="s">
        <v>20</v>
      </c>
      <c r="D574" t="s">
        <v>114</v>
      </c>
      <c r="E574" t="s">
        <v>36</v>
      </c>
      <c r="F574" t="s">
        <v>29</v>
      </c>
      <c r="G574" t="s">
        <v>114</v>
      </c>
    </row>
    <row r="575" spans="1:7" x14ac:dyDescent="0.25">
      <c r="A575" t="s">
        <v>115</v>
      </c>
      <c r="B575" t="s">
        <v>19</v>
      </c>
      <c r="C575" t="s">
        <v>20</v>
      </c>
      <c r="D575" t="s">
        <v>116</v>
      </c>
      <c r="E575" t="s">
        <v>36</v>
      </c>
      <c r="F575" t="s">
        <v>29</v>
      </c>
      <c r="G575" t="s">
        <v>116</v>
      </c>
    </row>
    <row r="576" spans="1:7" x14ac:dyDescent="0.25">
      <c r="A576" t="s">
        <v>117</v>
      </c>
      <c r="B576" t="s">
        <v>19</v>
      </c>
      <c r="C576" t="s">
        <v>20</v>
      </c>
      <c r="D576" t="s">
        <v>118</v>
      </c>
      <c r="E576" t="s">
        <v>36</v>
      </c>
      <c r="F576" t="s">
        <v>29</v>
      </c>
      <c r="G576" t="s">
        <v>118</v>
      </c>
    </row>
    <row r="577" spans="1:15" x14ac:dyDescent="0.25">
      <c r="A577" t="s">
        <v>119</v>
      </c>
      <c r="B577" t="s">
        <v>19</v>
      </c>
      <c r="C577" t="s">
        <v>20</v>
      </c>
      <c r="D577" t="s">
        <v>120</v>
      </c>
      <c r="E577" t="s">
        <v>36</v>
      </c>
      <c r="F577" t="s">
        <v>29</v>
      </c>
      <c r="G577" t="s">
        <v>120</v>
      </c>
    </row>
    <row r="578" spans="1:15" x14ac:dyDescent="0.25">
      <c r="A578" t="s">
        <v>121</v>
      </c>
      <c r="B578" t="s">
        <v>19</v>
      </c>
      <c r="C578" t="s">
        <v>20</v>
      </c>
      <c r="D578" t="s">
        <v>122</v>
      </c>
      <c r="E578" t="s">
        <v>36</v>
      </c>
      <c r="F578" t="s">
        <v>29</v>
      </c>
      <c r="G578" t="s">
        <v>122</v>
      </c>
    </row>
    <row r="579" spans="1:15" x14ac:dyDescent="0.25">
      <c r="A579" t="s">
        <v>123</v>
      </c>
      <c r="B579" t="s">
        <v>19</v>
      </c>
      <c r="C579" t="s">
        <v>20</v>
      </c>
      <c r="D579" t="s">
        <v>124</v>
      </c>
      <c r="E579" t="s">
        <v>36</v>
      </c>
      <c r="F579" t="s">
        <v>29</v>
      </c>
      <c r="G579" t="s">
        <v>124</v>
      </c>
    </row>
    <row r="580" spans="1:15" x14ac:dyDescent="0.25">
      <c r="A580" t="s">
        <v>125</v>
      </c>
      <c r="B580" t="s">
        <v>19</v>
      </c>
      <c r="C580" t="s">
        <v>20</v>
      </c>
      <c r="D580" t="s">
        <v>126</v>
      </c>
      <c r="E580" t="s">
        <v>36</v>
      </c>
      <c r="F580" t="s">
        <v>29</v>
      </c>
      <c r="G580" t="s">
        <v>126</v>
      </c>
    </row>
    <row r="581" spans="1:15" x14ac:dyDescent="0.25">
      <c r="A581" t="s">
        <v>127</v>
      </c>
      <c r="B581" t="s">
        <v>19</v>
      </c>
      <c r="C581" t="s">
        <v>20</v>
      </c>
      <c r="D581" t="s">
        <v>128</v>
      </c>
      <c r="E581" t="s">
        <v>36</v>
      </c>
      <c r="F581" t="s">
        <v>29</v>
      </c>
      <c r="G581" t="s">
        <v>128</v>
      </c>
    </row>
    <row r="582" spans="1:15" x14ac:dyDescent="0.25">
      <c r="A582" t="s">
        <v>129</v>
      </c>
      <c r="B582" t="s">
        <v>19</v>
      </c>
      <c r="C582" t="s">
        <v>20</v>
      </c>
      <c r="D582" t="s">
        <v>130</v>
      </c>
      <c r="E582" t="s">
        <v>36</v>
      </c>
      <c r="F582" t="s">
        <v>29</v>
      </c>
      <c r="G582" t="s">
        <v>130</v>
      </c>
    </row>
    <row r="583" spans="1:15" x14ac:dyDescent="0.25">
      <c r="A583" t="s">
        <v>131</v>
      </c>
      <c r="B583" t="s">
        <v>19</v>
      </c>
      <c r="C583" t="s">
        <v>20</v>
      </c>
      <c r="D583" t="s">
        <v>132</v>
      </c>
      <c r="E583" t="s">
        <v>36</v>
      </c>
      <c r="F583" t="s">
        <v>29</v>
      </c>
      <c r="G583" t="s">
        <v>132</v>
      </c>
    </row>
    <row r="584" spans="1:15" x14ac:dyDescent="0.25">
      <c r="A584" t="s">
        <v>133</v>
      </c>
      <c r="B584" t="s">
        <v>19</v>
      </c>
      <c r="C584" t="s">
        <v>20</v>
      </c>
      <c r="D584" t="s">
        <v>134</v>
      </c>
      <c r="E584" t="s">
        <v>36</v>
      </c>
      <c r="F584" t="s">
        <v>29</v>
      </c>
      <c r="G584" t="s">
        <v>134</v>
      </c>
    </row>
    <row r="585" spans="1:15" x14ac:dyDescent="0.25">
      <c r="A585" t="s">
        <v>135</v>
      </c>
      <c r="B585" t="s">
        <v>19</v>
      </c>
      <c r="C585" t="s">
        <v>20</v>
      </c>
      <c r="D585" t="s">
        <v>136</v>
      </c>
      <c r="E585" t="s">
        <v>36</v>
      </c>
      <c r="F585" t="s">
        <v>29</v>
      </c>
      <c r="G585" t="s">
        <v>136</v>
      </c>
    </row>
    <row r="586" spans="1:15" x14ac:dyDescent="0.25">
      <c r="A586" t="s">
        <v>137</v>
      </c>
      <c r="B586" t="s">
        <v>19</v>
      </c>
      <c r="C586" t="s">
        <v>20</v>
      </c>
      <c r="D586" t="s">
        <v>138</v>
      </c>
      <c r="E586" t="s">
        <v>139</v>
      </c>
      <c r="F586" t="s">
        <v>29</v>
      </c>
      <c r="G586" t="s">
        <v>140</v>
      </c>
    </row>
    <row r="587" spans="1:15" x14ac:dyDescent="0.25">
      <c r="A587" t="s">
        <v>141</v>
      </c>
      <c r="B587" t="s">
        <v>19</v>
      </c>
      <c r="C587" t="s">
        <v>20</v>
      </c>
      <c r="D587" t="s">
        <v>142</v>
      </c>
      <c r="E587" t="s">
        <v>139</v>
      </c>
      <c r="F587" t="s">
        <v>29</v>
      </c>
      <c r="G587" t="s">
        <v>143</v>
      </c>
    </row>
    <row r="588" spans="1:15" x14ac:dyDescent="0.25">
      <c r="A588" t="s">
        <v>145</v>
      </c>
      <c r="B588" t="s">
        <v>19</v>
      </c>
      <c r="C588" t="s">
        <v>20</v>
      </c>
      <c r="D588" t="s">
        <v>146</v>
      </c>
      <c r="E588" t="s">
        <v>147</v>
      </c>
      <c r="F588" t="s">
        <v>29</v>
      </c>
      <c r="G588" t="s">
        <v>146</v>
      </c>
    </row>
    <row r="589" spans="1:15" x14ac:dyDescent="0.25">
      <c r="A589" t="s">
        <v>148</v>
      </c>
      <c r="B589" t="s">
        <v>19</v>
      </c>
      <c r="C589" t="s">
        <v>149</v>
      </c>
      <c r="D589" t="s">
        <v>150</v>
      </c>
      <c r="E589" t="s">
        <v>22</v>
      </c>
      <c r="F589" t="s">
        <v>151</v>
      </c>
      <c r="G589" t="s">
        <v>152</v>
      </c>
      <c r="N589" t="s">
        <v>25</v>
      </c>
      <c r="O589" t="s">
        <v>25</v>
      </c>
    </row>
    <row r="590" spans="1:15" x14ac:dyDescent="0.25">
      <c r="A590" t="s">
        <v>153</v>
      </c>
      <c r="B590" t="s">
        <v>19</v>
      </c>
      <c r="C590" t="s">
        <v>149</v>
      </c>
      <c r="D590" t="s">
        <v>154</v>
      </c>
      <c r="E590" t="s">
        <v>22</v>
      </c>
      <c r="F590" t="s">
        <v>151</v>
      </c>
      <c r="G590" t="s">
        <v>155</v>
      </c>
      <c r="N590" t="s">
        <v>25</v>
      </c>
      <c r="O590" t="s">
        <v>25</v>
      </c>
    </row>
    <row r="591" spans="1:15" x14ac:dyDescent="0.25">
      <c r="A591" t="s">
        <v>156</v>
      </c>
      <c r="B591" t="s">
        <v>19</v>
      </c>
      <c r="C591" t="s">
        <v>149</v>
      </c>
      <c r="D591" t="s">
        <v>157</v>
      </c>
      <c r="E591" t="s">
        <v>22</v>
      </c>
      <c r="F591" t="s">
        <v>151</v>
      </c>
      <c r="G591" t="s">
        <v>155</v>
      </c>
      <c r="N591" t="s">
        <v>25</v>
      </c>
      <c r="O591" t="s">
        <v>25</v>
      </c>
    </row>
    <row r="592" spans="1:15" x14ac:dyDescent="0.25">
      <c r="A592" t="s">
        <v>158</v>
      </c>
      <c r="B592" t="s">
        <v>19</v>
      </c>
      <c r="C592" t="s">
        <v>149</v>
      </c>
      <c r="D592" t="s">
        <v>159</v>
      </c>
      <c r="E592" t="s">
        <v>22</v>
      </c>
      <c r="F592" t="s">
        <v>151</v>
      </c>
      <c r="G592" t="s">
        <v>160</v>
      </c>
      <c r="N592" t="s">
        <v>25</v>
      </c>
      <c r="O592" t="s">
        <v>25</v>
      </c>
    </row>
    <row r="593" spans="1:15" x14ac:dyDescent="0.25">
      <c r="A593" t="s">
        <v>161</v>
      </c>
      <c r="B593" t="s">
        <v>19</v>
      </c>
      <c r="C593" t="s">
        <v>149</v>
      </c>
      <c r="D593" t="s">
        <v>162</v>
      </c>
      <c r="E593" t="s">
        <v>22</v>
      </c>
      <c r="F593" t="s">
        <v>151</v>
      </c>
      <c r="G593" t="s">
        <v>155</v>
      </c>
      <c r="N593" t="s">
        <v>25</v>
      </c>
      <c r="O593" t="s">
        <v>25</v>
      </c>
    </row>
    <row r="594" spans="1:15" x14ac:dyDescent="0.25">
      <c r="A594" t="s">
        <v>163</v>
      </c>
      <c r="B594" t="s">
        <v>19</v>
      </c>
      <c r="C594" t="s">
        <v>149</v>
      </c>
      <c r="D594" t="s">
        <v>164</v>
      </c>
      <c r="E594" t="s">
        <v>22</v>
      </c>
      <c r="F594" t="s">
        <v>151</v>
      </c>
      <c r="G594" t="s">
        <v>165</v>
      </c>
      <c r="N594" t="s">
        <v>25</v>
      </c>
      <c r="O594" t="s">
        <v>25</v>
      </c>
    </row>
    <row r="595" spans="1:15" x14ac:dyDescent="0.25">
      <c r="A595" t="s">
        <v>166</v>
      </c>
      <c r="B595" t="s">
        <v>19</v>
      </c>
      <c r="C595" t="s">
        <v>149</v>
      </c>
      <c r="D595" t="s">
        <v>167</v>
      </c>
      <c r="E595" t="s">
        <v>22</v>
      </c>
      <c r="F595" t="s">
        <v>151</v>
      </c>
      <c r="G595" t="s">
        <v>168</v>
      </c>
      <c r="N595" t="s">
        <v>25</v>
      </c>
      <c r="O595" t="s">
        <v>25</v>
      </c>
    </row>
    <row r="596" spans="1:15" x14ac:dyDescent="0.25">
      <c r="A596" t="s">
        <v>169</v>
      </c>
      <c r="B596" t="s">
        <v>19</v>
      </c>
      <c r="C596" t="s">
        <v>149</v>
      </c>
      <c r="D596" t="s">
        <v>170</v>
      </c>
      <c r="E596" t="s">
        <v>22</v>
      </c>
      <c r="F596" t="s">
        <v>151</v>
      </c>
      <c r="G596" t="s">
        <v>171</v>
      </c>
      <c r="N596" t="s">
        <v>25</v>
      </c>
      <c r="O596" t="s">
        <v>25</v>
      </c>
    </row>
    <row r="597" spans="1:15" x14ac:dyDescent="0.25">
      <c r="A597" t="s">
        <v>172</v>
      </c>
      <c r="B597" t="s">
        <v>19</v>
      </c>
      <c r="C597" t="s">
        <v>149</v>
      </c>
      <c r="D597" t="s">
        <v>173</v>
      </c>
      <c r="E597" t="s">
        <v>22</v>
      </c>
      <c r="F597" t="s">
        <v>151</v>
      </c>
      <c r="G597" t="s">
        <v>174</v>
      </c>
      <c r="N597" t="s">
        <v>25</v>
      </c>
      <c r="O597" t="s">
        <v>25</v>
      </c>
    </row>
    <row r="598" spans="1:15" x14ac:dyDescent="0.25">
      <c r="A598" t="s">
        <v>175</v>
      </c>
      <c r="B598" t="s">
        <v>19</v>
      </c>
      <c r="C598" t="s">
        <v>149</v>
      </c>
      <c r="D598" t="s">
        <v>176</v>
      </c>
      <c r="E598" t="s">
        <v>22</v>
      </c>
      <c r="F598" t="s">
        <v>151</v>
      </c>
      <c r="G598" t="s">
        <v>177</v>
      </c>
      <c r="N598" t="s">
        <v>25</v>
      </c>
      <c r="O598" t="s">
        <v>25</v>
      </c>
    </row>
    <row r="599" spans="1:15" x14ac:dyDescent="0.25">
      <c r="A599" t="s">
        <v>178</v>
      </c>
      <c r="B599" t="s">
        <v>19</v>
      </c>
      <c r="C599" t="s">
        <v>149</v>
      </c>
      <c r="D599" t="s">
        <v>179</v>
      </c>
      <c r="E599" t="s">
        <v>22</v>
      </c>
      <c r="F599" t="s">
        <v>151</v>
      </c>
      <c r="G599" t="s">
        <v>180</v>
      </c>
      <c r="N599" t="s">
        <v>25</v>
      </c>
      <c r="O599" t="s">
        <v>25</v>
      </c>
    </row>
    <row r="600" spans="1:15" x14ac:dyDescent="0.25">
      <c r="A600" t="s">
        <v>181</v>
      </c>
      <c r="B600" t="s">
        <v>19</v>
      </c>
      <c r="C600" t="s">
        <v>149</v>
      </c>
      <c r="D600" t="s">
        <v>182</v>
      </c>
      <c r="E600" t="s">
        <v>22</v>
      </c>
      <c r="F600" t="s">
        <v>151</v>
      </c>
      <c r="G600" t="s">
        <v>183</v>
      </c>
      <c r="N600" t="s">
        <v>25</v>
      </c>
      <c r="O600" t="s">
        <v>25</v>
      </c>
    </row>
    <row r="601" spans="1:15" x14ac:dyDescent="0.25">
      <c r="A601" t="s">
        <v>184</v>
      </c>
      <c r="B601" t="s">
        <v>19</v>
      </c>
      <c r="C601" t="s">
        <v>149</v>
      </c>
      <c r="D601" t="s">
        <v>185</v>
      </c>
      <c r="E601" t="s">
        <v>22</v>
      </c>
      <c r="F601" t="s">
        <v>151</v>
      </c>
      <c r="G601" t="s">
        <v>186</v>
      </c>
      <c r="N601" t="s">
        <v>25</v>
      </c>
      <c r="O601" t="s">
        <v>25</v>
      </c>
    </row>
    <row r="602" spans="1:15" x14ac:dyDescent="0.25">
      <c r="A602" t="s">
        <v>187</v>
      </c>
      <c r="B602" t="s">
        <v>19</v>
      </c>
      <c r="C602" t="s">
        <v>149</v>
      </c>
      <c r="D602" t="s">
        <v>188</v>
      </c>
      <c r="E602" t="s">
        <v>22</v>
      </c>
      <c r="F602" t="s">
        <v>151</v>
      </c>
      <c r="G602" t="s">
        <v>189</v>
      </c>
      <c r="N602" t="s">
        <v>25</v>
      </c>
      <c r="O602" t="s">
        <v>25</v>
      </c>
    </row>
    <row r="603" spans="1:15" x14ac:dyDescent="0.25">
      <c r="A603" t="s">
        <v>190</v>
      </c>
      <c r="B603" t="s">
        <v>19</v>
      </c>
      <c r="C603" t="s">
        <v>149</v>
      </c>
      <c r="D603" t="s">
        <v>191</v>
      </c>
      <c r="E603" t="s">
        <v>22</v>
      </c>
      <c r="F603" t="s">
        <v>151</v>
      </c>
      <c r="G603" t="s">
        <v>192</v>
      </c>
      <c r="N603" t="s">
        <v>25</v>
      </c>
      <c r="O603" t="s">
        <v>25</v>
      </c>
    </row>
    <row r="604" spans="1:15" x14ac:dyDescent="0.25">
      <c r="A604" t="s">
        <v>193</v>
      </c>
      <c r="B604" t="s">
        <v>19</v>
      </c>
      <c r="C604" t="s">
        <v>149</v>
      </c>
      <c r="D604" t="s">
        <v>194</v>
      </c>
      <c r="E604" t="s">
        <v>22</v>
      </c>
      <c r="F604" t="s">
        <v>151</v>
      </c>
      <c r="G604" t="s">
        <v>195</v>
      </c>
      <c r="N604" t="s">
        <v>25</v>
      </c>
      <c r="O604" t="s">
        <v>25</v>
      </c>
    </row>
    <row r="605" spans="1:15" x14ac:dyDescent="0.25">
      <c r="A605" t="s">
        <v>196</v>
      </c>
      <c r="B605" t="s">
        <v>19</v>
      </c>
      <c r="C605" t="s">
        <v>149</v>
      </c>
      <c r="D605" t="s">
        <v>197</v>
      </c>
      <c r="E605" t="s">
        <v>22</v>
      </c>
      <c r="F605" t="s">
        <v>151</v>
      </c>
      <c r="G605" t="s">
        <v>198</v>
      </c>
      <c r="N605" t="s">
        <v>25</v>
      </c>
      <c r="O605" t="s">
        <v>25</v>
      </c>
    </row>
    <row r="606" spans="1:15" x14ac:dyDescent="0.25">
      <c r="A606" t="s">
        <v>199</v>
      </c>
      <c r="B606" t="s">
        <v>19</v>
      </c>
      <c r="C606" t="s">
        <v>149</v>
      </c>
      <c r="D606" t="s">
        <v>200</v>
      </c>
      <c r="E606" t="s">
        <v>22</v>
      </c>
      <c r="F606" t="s">
        <v>151</v>
      </c>
      <c r="G606" t="s">
        <v>201</v>
      </c>
      <c r="N606" t="s">
        <v>25</v>
      </c>
      <c r="O606" t="s">
        <v>25</v>
      </c>
    </row>
    <row r="607" spans="1:15" x14ac:dyDescent="0.25">
      <c r="A607" t="s">
        <v>202</v>
      </c>
      <c r="B607" t="s">
        <v>19</v>
      </c>
      <c r="C607" t="s">
        <v>149</v>
      </c>
      <c r="D607" t="s">
        <v>203</v>
      </c>
      <c r="E607" t="s">
        <v>22</v>
      </c>
      <c r="F607" t="s">
        <v>151</v>
      </c>
      <c r="G607" t="s">
        <v>204</v>
      </c>
      <c r="N607" t="s">
        <v>25</v>
      </c>
      <c r="O607" t="s">
        <v>25</v>
      </c>
    </row>
    <row r="608" spans="1:15" x14ac:dyDescent="0.25">
      <c r="A608" t="s">
        <v>205</v>
      </c>
      <c r="B608" t="s">
        <v>19</v>
      </c>
      <c r="C608" t="s">
        <v>149</v>
      </c>
      <c r="D608" t="s">
        <v>206</v>
      </c>
      <c r="E608" t="s">
        <v>22</v>
      </c>
      <c r="F608" t="s">
        <v>151</v>
      </c>
      <c r="G608" t="s">
        <v>207</v>
      </c>
      <c r="N608" t="s">
        <v>25</v>
      </c>
      <c r="O608" t="s">
        <v>25</v>
      </c>
    </row>
    <row r="609" spans="1:7" x14ac:dyDescent="0.25">
      <c r="A609" t="s">
        <v>208</v>
      </c>
      <c r="B609" t="s">
        <v>19</v>
      </c>
      <c r="C609" t="s">
        <v>209</v>
      </c>
      <c r="D609" t="s">
        <v>210</v>
      </c>
      <c r="E609" t="s">
        <v>211</v>
      </c>
      <c r="F609" t="s">
        <v>29</v>
      </c>
      <c r="G609" t="s">
        <v>210</v>
      </c>
    </row>
    <row r="610" spans="1:7" x14ac:dyDescent="0.25">
      <c r="A610" t="s">
        <v>212</v>
      </c>
      <c r="B610" t="s">
        <v>19</v>
      </c>
      <c r="C610" t="s">
        <v>209</v>
      </c>
      <c r="D610" t="s">
        <v>213</v>
      </c>
      <c r="E610" t="s">
        <v>214</v>
      </c>
      <c r="F610" t="s">
        <v>29</v>
      </c>
      <c r="G610" t="s">
        <v>213</v>
      </c>
    </row>
    <row r="611" spans="1:7" x14ac:dyDescent="0.25">
      <c r="A611" t="s">
        <v>215</v>
      </c>
      <c r="B611" t="s">
        <v>19</v>
      </c>
      <c r="C611" t="s">
        <v>209</v>
      </c>
      <c r="D611" t="s">
        <v>216</v>
      </c>
      <c r="E611" t="s">
        <v>147</v>
      </c>
      <c r="F611" t="s">
        <v>29</v>
      </c>
      <c r="G611" t="s">
        <v>216</v>
      </c>
    </row>
    <row r="612" spans="1:7" x14ac:dyDescent="0.25">
      <c r="A612" t="s">
        <v>217</v>
      </c>
      <c r="B612" t="s">
        <v>19</v>
      </c>
      <c r="C612" t="s">
        <v>209</v>
      </c>
      <c r="D612" t="s">
        <v>218</v>
      </c>
      <c r="E612" t="s">
        <v>147</v>
      </c>
      <c r="F612" t="s">
        <v>29</v>
      </c>
      <c r="G612" t="s">
        <v>218</v>
      </c>
    </row>
    <row r="613" spans="1:7" x14ac:dyDescent="0.25">
      <c r="A613" t="s">
        <v>219</v>
      </c>
      <c r="B613" t="s">
        <v>19</v>
      </c>
      <c r="C613" t="s">
        <v>209</v>
      </c>
      <c r="D613" t="s">
        <v>220</v>
      </c>
      <c r="E613" t="s">
        <v>221</v>
      </c>
      <c r="F613" t="s">
        <v>29</v>
      </c>
      <c r="G613" t="s">
        <v>220</v>
      </c>
    </row>
    <row r="614" spans="1:7" x14ac:dyDescent="0.25">
      <c r="A614" t="s">
        <v>222</v>
      </c>
      <c r="B614" t="s">
        <v>19</v>
      </c>
      <c r="C614" t="s">
        <v>209</v>
      </c>
      <c r="D614" t="s">
        <v>223</v>
      </c>
      <c r="E614" t="s">
        <v>147</v>
      </c>
      <c r="F614" t="s">
        <v>29</v>
      </c>
      <c r="G614" t="s">
        <v>223</v>
      </c>
    </row>
    <row r="615" spans="1:7" x14ac:dyDescent="0.25">
      <c r="A615" t="s">
        <v>224</v>
      </c>
      <c r="B615" t="s">
        <v>19</v>
      </c>
      <c r="C615" t="s">
        <v>209</v>
      </c>
      <c r="D615" t="s">
        <v>225</v>
      </c>
      <c r="E615" t="s">
        <v>147</v>
      </c>
      <c r="F615" t="s">
        <v>29</v>
      </c>
      <c r="G615" t="s">
        <v>226</v>
      </c>
    </row>
    <row r="616" spans="1:7" x14ac:dyDescent="0.25">
      <c r="A616" t="s">
        <v>227</v>
      </c>
      <c r="B616" t="s">
        <v>19</v>
      </c>
      <c r="C616" t="s">
        <v>209</v>
      </c>
      <c r="D616" t="s">
        <v>228</v>
      </c>
      <c r="E616" t="s">
        <v>229</v>
      </c>
      <c r="F616" t="s">
        <v>29</v>
      </c>
      <c r="G616" t="s">
        <v>228</v>
      </c>
    </row>
    <row r="617" spans="1:7" x14ac:dyDescent="0.25">
      <c r="A617" t="s">
        <v>230</v>
      </c>
      <c r="B617" t="s">
        <v>19</v>
      </c>
      <c r="C617" t="s">
        <v>209</v>
      </c>
      <c r="D617" t="s">
        <v>231</v>
      </c>
      <c r="E617" t="s">
        <v>229</v>
      </c>
      <c r="F617" t="s">
        <v>29</v>
      </c>
      <c r="G617" t="s">
        <v>231</v>
      </c>
    </row>
    <row r="618" spans="1:7" x14ac:dyDescent="0.25">
      <c r="A618" t="s">
        <v>232</v>
      </c>
      <c r="B618" t="s">
        <v>19</v>
      </c>
      <c r="C618" t="s">
        <v>209</v>
      </c>
      <c r="D618" t="s">
        <v>233</v>
      </c>
      <c r="E618" t="s">
        <v>229</v>
      </c>
      <c r="F618" t="s">
        <v>29</v>
      </c>
      <c r="G618" t="s">
        <v>233</v>
      </c>
    </row>
    <row r="619" spans="1:7" x14ac:dyDescent="0.25">
      <c r="A619" t="s">
        <v>234</v>
      </c>
      <c r="B619" t="s">
        <v>19</v>
      </c>
      <c r="C619" t="s">
        <v>209</v>
      </c>
      <c r="D619" t="s">
        <v>235</v>
      </c>
      <c r="E619" t="s">
        <v>229</v>
      </c>
      <c r="F619" t="s">
        <v>29</v>
      </c>
      <c r="G619" t="s">
        <v>235</v>
      </c>
    </row>
    <row r="620" spans="1:7" x14ac:dyDescent="0.25">
      <c r="A620" t="s">
        <v>236</v>
      </c>
      <c r="B620" t="s">
        <v>19</v>
      </c>
      <c r="C620" t="s">
        <v>209</v>
      </c>
      <c r="D620" t="s">
        <v>237</v>
      </c>
      <c r="E620" t="s">
        <v>229</v>
      </c>
      <c r="F620" t="s">
        <v>29</v>
      </c>
      <c r="G620" t="s">
        <v>237</v>
      </c>
    </row>
    <row r="621" spans="1:7" x14ac:dyDescent="0.25">
      <c r="A621" t="s">
        <v>238</v>
      </c>
      <c r="B621" t="s">
        <v>19</v>
      </c>
      <c r="C621" t="s">
        <v>209</v>
      </c>
      <c r="D621" t="s">
        <v>239</v>
      </c>
      <c r="E621" t="s">
        <v>229</v>
      </c>
      <c r="F621" t="s">
        <v>29</v>
      </c>
      <c r="G621" t="s">
        <v>239</v>
      </c>
    </row>
    <row r="622" spans="1:7" x14ac:dyDescent="0.25">
      <c r="A622" t="s">
        <v>240</v>
      </c>
      <c r="B622" t="s">
        <v>19</v>
      </c>
      <c r="C622" t="s">
        <v>209</v>
      </c>
      <c r="D622" t="s">
        <v>241</v>
      </c>
      <c r="E622" t="s">
        <v>229</v>
      </c>
      <c r="F622" t="s">
        <v>29</v>
      </c>
      <c r="G622" t="s">
        <v>241</v>
      </c>
    </row>
    <row r="623" spans="1:7" x14ac:dyDescent="0.25">
      <c r="A623" t="s">
        <v>242</v>
      </c>
      <c r="B623" t="s">
        <v>19</v>
      </c>
      <c r="C623" t="s">
        <v>209</v>
      </c>
      <c r="D623" t="s">
        <v>243</v>
      </c>
      <c r="E623" t="s">
        <v>229</v>
      </c>
      <c r="F623" t="s">
        <v>29</v>
      </c>
      <c r="G623" t="s">
        <v>243</v>
      </c>
    </row>
    <row r="624" spans="1:7" x14ac:dyDescent="0.25">
      <c r="A624" t="s">
        <v>244</v>
      </c>
      <c r="B624" t="s">
        <v>19</v>
      </c>
      <c r="C624" t="s">
        <v>209</v>
      </c>
      <c r="D624" t="s">
        <v>239</v>
      </c>
      <c r="E624" t="s">
        <v>229</v>
      </c>
      <c r="F624" t="s">
        <v>29</v>
      </c>
      <c r="G624" t="s">
        <v>239</v>
      </c>
    </row>
    <row r="625" spans="1:7" x14ac:dyDescent="0.25">
      <c r="A625" t="s">
        <v>245</v>
      </c>
      <c r="B625" t="s">
        <v>19</v>
      </c>
      <c r="C625" t="s">
        <v>209</v>
      </c>
      <c r="D625" t="s">
        <v>241</v>
      </c>
      <c r="E625" t="s">
        <v>229</v>
      </c>
      <c r="F625" t="s">
        <v>29</v>
      </c>
      <c r="G625" t="s">
        <v>241</v>
      </c>
    </row>
    <row r="626" spans="1:7" x14ac:dyDescent="0.25">
      <c r="A626" t="s">
        <v>246</v>
      </c>
      <c r="B626" t="s">
        <v>19</v>
      </c>
      <c r="C626" t="s">
        <v>209</v>
      </c>
      <c r="D626" t="s">
        <v>243</v>
      </c>
      <c r="E626" t="s">
        <v>229</v>
      </c>
      <c r="F626" t="s">
        <v>29</v>
      </c>
      <c r="G626" t="s">
        <v>243</v>
      </c>
    </row>
    <row r="627" spans="1:7" x14ac:dyDescent="0.25">
      <c r="A627" t="s">
        <v>247</v>
      </c>
      <c r="B627" t="s">
        <v>19</v>
      </c>
      <c r="C627" t="s">
        <v>209</v>
      </c>
      <c r="D627" t="s">
        <v>239</v>
      </c>
      <c r="E627" t="s">
        <v>229</v>
      </c>
      <c r="F627" t="s">
        <v>29</v>
      </c>
      <c r="G627" t="s">
        <v>239</v>
      </c>
    </row>
    <row r="628" spans="1:7" x14ac:dyDescent="0.25">
      <c r="A628" t="s">
        <v>248</v>
      </c>
      <c r="B628" t="s">
        <v>19</v>
      </c>
      <c r="C628" t="s">
        <v>209</v>
      </c>
      <c r="D628" t="s">
        <v>241</v>
      </c>
      <c r="E628" t="s">
        <v>229</v>
      </c>
      <c r="F628" t="s">
        <v>29</v>
      </c>
      <c r="G628" t="s">
        <v>241</v>
      </c>
    </row>
    <row r="629" spans="1:7" x14ac:dyDescent="0.25">
      <c r="A629" t="s">
        <v>249</v>
      </c>
      <c r="B629" t="s">
        <v>19</v>
      </c>
      <c r="C629" t="s">
        <v>209</v>
      </c>
      <c r="D629" t="s">
        <v>241</v>
      </c>
      <c r="E629" t="s">
        <v>229</v>
      </c>
      <c r="F629" t="s">
        <v>29</v>
      </c>
      <c r="G629" t="s">
        <v>241</v>
      </c>
    </row>
    <row r="630" spans="1:7" x14ac:dyDescent="0.25">
      <c r="A630" t="s">
        <v>250</v>
      </c>
      <c r="B630" t="s">
        <v>19</v>
      </c>
      <c r="C630" t="s">
        <v>209</v>
      </c>
      <c r="D630" t="s">
        <v>243</v>
      </c>
      <c r="E630" t="s">
        <v>229</v>
      </c>
      <c r="F630" t="s">
        <v>29</v>
      </c>
      <c r="G630" t="s">
        <v>243</v>
      </c>
    </row>
    <row r="631" spans="1:7" x14ac:dyDescent="0.25">
      <c r="A631" t="s">
        <v>251</v>
      </c>
      <c r="B631" t="s">
        <v>19</v>
      </c>
      <c r="C631" t="s">
        <v>209</v>
      </c>
      <c r="D631" t="s">
        <v>252</v>
      </c>
      <c r="E631" t="s">
        <v>229</v>
      </c>
      <c r="F631" t="s">
        <v>29</v>
      </c>
      <c r="G631" t="s">
        <v>252</v>
      </c>
    </row>
    <row r="632" spans="1:7" x14ac:dyDescent="0.25">
      <c r="A632" t="s">
        <v>253</v>
      </c>
      <c r="B632" t="s">
        <v>19</v>
      </c>
      <c r="C632" t="s">
        <v>209</v>
      </c>
      <c r="D632" t="s">
        <v>239</v>
      </c>
      <c r="E632" t="s">
        <v>229</v>
      </c>
      <c r="F632" t="s">
        <v>29</v>
      </c>
      <c r="G632" t="s">
        <v>239</v>
      </c>
    </row>
    <row r="633" spans="1:7" x14ac:dyDescent="0.25">
      <c r="A633" t="s">
        <v>254</v>
      </c>
      <c r="B633" t="s">
        <v>19</v>
      </c>
      <c r="C633" t="s">
        <v>209</v>
      </c>
      <c r="D633" t="s">
        <v>241</v>
      </c>
      <c r="E633" t="s">
        <v>229</v>
      </c>
      <c r="F633" t="s">
        <v>29</v>
      </c>
      <c r="G633" t="s">
        <v>241</v>
      </c>
    </row>
    <row r="634" spans="1:7" x14ac:dyDescent="0.25">
      <c r="A634" t="s">
        <v>255</v>
      </c>
      <c r="B634" t="s">
        <v>19</v>
      </c>
      <c r="C634" t="s">
        <v>209</v>
      </c>
      <c r="D634" t="s">
        <v>239</v>
      </c>
      <c r="E634" t="s">
        <v>229</v>
      </c>
      <c r="F634" t="s">
        <v>29</v>
      </c>
      <c r="G634" t="s">
        <v>239</v>
      </c>
    </row>
    <row r="635" spans="1:7" x14ac:dyDescent="0.25">
      <c r="A635" t="s">
        <v>256</v>
      </c>
      <c r="B635" t="s">
        <v>19</v>
      </c>
      <c r="C635" t="s">
        <v>209</v>
      </c>
      <c r="D635" t="s">
        <v>239</v>
      </c>
      <c r="E635" t="s">
        <v>229</v>
      </c>
      <c r="F635" t="s">
        <v>29</v>
      </c>
      <c r="G635" t="s">
        <v>239</v>
      </c>
    </row>
    <row r="636" spans="1:7" x14ac:dyDescent="0.25">
      <c r="A636" t="s">
        <v>257</v>
      </c>
      <c r="B636" t="s">
        <v>19</v>
      </c>
      <c r="C636" t="s">
        <v>209</v>
      </c>
      <c r="D636" t="s">
        <v>239</v>
      </c>
      <c r="E636" t="s">
        <v>229</v>
      </c>
      <c r="F636" t="s">
        <v>29</v>
      </c>
      <c r="G636" t="s">
        <v>239</v>
      </c>
    </row>
    <row r="637" spans="1:7" x14ac:dyDescent="0.25">
      <c r="A637" t="s">
        <v>258</v>
      </c>
      <c r="B637" t="s">
        <v>19</v>
      </c>
      <c r="C637" t="s">
        <v>209</v>
      </c>
      <c r="D637" t="s">
        <v>241</v>
      </c>
      <c r="E637" t="s">
        <v>229</v>
      </c>
      <c r="F637" t="s">
        <v>29</v>
      </c>
      <c r="G637" t="s">
        <v>241</v>
      </c>
    </row>
    <row r="638" spans="1:7" x14ac:dyDescent="0.25">
      <c r="A638" t="s">
        <v>259</v>
      </c>
      <c r="B638" t="s">
        <v>19</v>
      </c>
      <c r="C638" t="s">
        <v>209</v>
      </c>
      <c r="D638" t="s">
        <v>243</v>
      </c>
      <c r="E638" t="s">
        <v>229</v>
      </c>
      <c r="F638" t="s">
        <v>29</v>
      </c>
      <c r="G638" t="s">
        <v>243</v>
      </c>
    </row>
    <row r="639" spans="1:7" x14ac:dyDescent="0.25">
      <c r="A639" t="s">
        <v>260</v>
      </c>
      <c r="B639" t="s">
        <v>19</v>
      </c>
      <c r="C639" t="s">
        <v>209</v>
      </c>
      <c r="D639" t="s">
        <v>239</v>
      </c>
      <c r="E639" t="s">
        <v>229</v>
      </c>
      <c r="F639" t="s">
        <v>29</v>
      </c>
      <c r="G639" t="s">
        <v>239</v>
      </c>
    </row>
    <row r="640" spans="1:7" x14ac:dyDescent="0.25">
      <c r="A640" t="s">
        <v>261</v>
      </c>
      <c r="B640" t="s">
        <v>19</v>
      </c>
      <c r="C640" t="s">
        <v>209</v>
      </c>
      <c r="D640" t="s">
        <v>241</v>
      </c>
      <c r="E640" t="s">
        <v>229</v>
      </c>
      <c r="F640" t="s">
        <v>29</v>
      </c>
      <c r="G640" t="s">
        <v>241</v>
      </c>
    </row>
    <row r="641" spans="1:7" x14ac:dyDescent="0.25">
      <c r="A641" t="s">
        <v>262</v>
      </c>
      <c r="B641" t="s">
        <v>19</v>
      </c>
      <c r="C641" t="s">
        <v>209</v>
      </c>
      <c r="D641" t="s">
        <v>239</v>
      </c>
      <c r="E641" t="s">
        <v>229</v>
      </c>
      <c r="F641" t="s">
        <v>29</v>
      </c>
      <c r="G641" t="s">
        <v>239</v>
      </c>
    </row>
    <row r="642" spans="1:7" x14ac:dyDescent="0.25">
      <c r="A642" t="s">
        <v>263</v>
      </c>
      <c r="B642" t="s">
        <v>19</v>
      </c>
      <c r="C642" t="s">
        <v>209</v>
      </c>
      <c r="D642" t="s">
        <v>233</v>
      </c>
      <c r="E642" t="s">
        <v>229</v>
      </c>
      <c r="F642" t="s">
        <v>29</v>
      </c>
      <c r="G642" t="s">
        <v>233</v>
      </c>
    </row>
    <row r="643" spans="1:7" x14ac:dyDescent="0.25">
      <c r="A643" t="s">
        <v>264</v>
      </c>
      <c r="B643" t="s">
        <v>19</v>
      </c>
      <c r="C643" t="s">
        <v>209</v>
      </c>
      <c r="D643" t="s">
        <v>235</v>
      </c>
      <c r="E643" t="s">
        <v>229</v>
      </c>
      <c r="F643" t="s">
        <v>29</v>
      </c>
      <c r="G643" t="s">
        <v>235</v>
      </c>
    </row>
    <row r="644" spans="1:7" x14ac:dyDescent="0.25">
      <c r="A644" t="s">
        <v>265</v>
      </c>
      <c r="B644" t="s">
        <v>19</v>
      </c>
      <c r="C644" t="s">
        <v>209</v>
      </c>
      <c r="D644" t="s">
        <v>237</v>
      </c>
      <c r="E644" t="s">
        <v>229</v>
      </c>
      <c r="F644" t="s">
        <v>29</v>
      </c>
      <c r="G644" t="s">
        <v>237</v>
      </c>
    </row>
    <row r="645" spans="1:7" x14ac:dyDescent="0.25">
      <c r="A645" t="s">
        <v>266</v>
      </c>
      <c r="B645" t="s">
        <v>19</v>
      </c>
      <c r="C645" t="s">
        <v>209</v>
      </c>
      <c r="D645" t="s">
        <v>239</v>
      </c>
      <c r="E645" t="s">
        <v>229</v>
      </c>
      <c r="F645" t="s">
        <v>29</v>
      </c>
      <c r="G645" t="s">
        <v>239</v>
      </c>
    </row>
    <row r="646" spans="1:7" x14ac:dyDescent="0.25">
      <c r="A646" t="s">
        <v>267</v>
      </c>
      <c r="B646" t="s">
        <v>19</v>
      </c>
      <c r="C646" t="s">
        <v>209</v>
      </c>
      <c r="D646" t="s">
        <v>241</v>
      </c>
      <c r="E646" t="s">
        <v>229</v>
      </c>
      <c r="F646" t="s">
        <v>29</v>
      </c>
      <c r="G646" t="s">
        <v>241</v>
      </c>
    </row>
    <row r="647" spans="1:7" x14ac:dyDescent="0.25">
      <c r="A647" t="s">
        <v>268</v>
      </c>
      <c r="B647" t="s">
        <v>19</v>
      </c>
      <c r="C647" t="s">
        <v>209</v>
      </c>
      <c r="D647" t="s">
        <v>243</v>
      </c>
      <c r="E647" t="s">
        <v>229</v>
      </c>
      <c r="F647" t="s">
        <v>29</v>
      </c>
      <c r="G647" t="s">
        <v>243</v>
      </c>
    </row>
    <row r="648" spans="1:7" x14ac:dyDescent="0.25">
      <c r="A648" t="s">
        <v>269</v>
      </c>
      <c r="B648" t="s">
        <v>19</v>
      </c>
      <c r="C648" t="s">
        <v>209</v>
      </c>
      <c r="D648" t="s">
        <v>239</v>
      </c>
      <c r="E648" t="s">
        <v>229</v>
      </c>
      <c r="F648" t="s">
        <v>29</v>
      </c>
      <c r="G648" t="s">
        <v>239</v>
      </c>
    </row>
    <row r="649" spans="1:7" x14ac:dyDescent="0.25">
      <c r="A649" t="s">
        <v>270</v>
      </c>
      <c r="B649" t="s">
        <v>19</v>
      </c>
      <c r="C649" t="s">
        <v>209</v>
      </c>
      <c r="D649" t="s">
        <v>239</v>
      </c>
      <c r="E649" t="s">
        <v>229</v>
      </c>
      <c r="F649" t="s">
        <v>29</v>
      </c>
      <c r="G649" t="s">
        <v>239</v>
      </c>
    </row>
    <row r="650" spans="1:7" x14ac:dyDescent="0.25">
      <c r="A650" t="s">
        <v>271</v>
      </c>
      <c r="B650" t="s">
        <v>19</v>
      </c>
      <c r="C650" t="s">
        <v>209</v>
      </c>
      <c r="D650" t="s">
        <v>241</v>
      </c>
      <c r="E650" t="s">
        <v>229</v>
      </c>
      <c r="F650" t="s">
        <v>29</v>
      </c>
      <c r="G650" t="s">
        <v>241</v>
      </c>
    </row>
    <row r="651" spans="1:7" x14ac:dyDescent="0.25">
      <c r="A651" t="s">
        <v>272</v>
      </c>
      <c r="B651" t="s">
        <v>19</v>
      </c>
      <c r="C651" t="s">
        <v>209</v>
      </c>
      <c r="D651" t="s">
        <v>243</v>
      </c>
      <c r="E651" t="s">
        <v>229</v>
      </c>
      <c r="F651" t="s">
        <v>29</v>
      </c>
      <c r="G651" t="s">
        <v>243</v>
      </c>
    </row>
    <row r="652" spans="1:7" x14ac:dyDescent="0.25">
      <c r="A652" t="s">
        <v>273</v>
      </c>
      <c r="B652" t="s">
        <v>19</v>
      </c>
      <c r="C652" t="s">
        <v>209</v>
      </c>
      <c r="D652" t="s">
        <v>252</v>
      </c>
      <c r="E652" t="s">
        <v>229</v>
      </c>
      <c r="F652" t="s">
        <v>29</v>
      </c>
      <c r="G652" t="s">
        <v>252</v>
      </c>
    </row>
    <row r="653" spans="1:7" x14ac:dyDescent="0.25">
      <c r="A653" t="s">
        <v>274</v>
      </c>
      <c r="B653" t="s">
        <v>19</v>
      </c>
      <c r="C653" t="s">
        <v>209</v>
      </c>
      <c r="D653" t="s">
        <v>275</v>
      </c>
      <c r="E653" t="s">
        <v>229</v>
      </c>
      <c r="F653" t="s">
        <v>29</v>
      </c>
      <c r="G653" t="s">
        <v>275</v>
      </c>
    </row>
    <row r="654" spans="1:7" x14ac:dyDescent="0.25">
      <c r="A654" t="s">
        <v>276</v>
      </c>
      <c r="B654" t="s">
        <v>19</v>
      </c>
      <c r="C654" t="s">
        <v>209</v>
      </c>
      <c r="D654" t="s">
        <v>277</v>
      </c>
      <c r="E654" t="s">
        <v>229</v>
      </c>
      <c r="F654" t="s">
        <v>29</v>
      </c>
      <c r="G654" t="s">
        <v>277</v>
      </c>
    </row>
    <row r="655" spans="1:7" x14ac:dyDescent="0.25">
      <c r="A655" t="s">
        <v>278</v>
      </c>
      <c r="B655" t="s">
        <v>19</v>
      </c>
      <c r="C655" t="s">
        <v>209</v>
      </c>
      <c r="D655" t="s">
        <v>239</v>
      </c>
      <c r="E655" t="s">
        <v>229</v>
      </c>
      <c r="F655" t="s">
        <v>29</v>
      </c>
      <c r="G655" t="s">
        <v>239</v>
      </c>
    </row>
    <row r="656" spans="1:7" x14ac:dyDescent="0.25">
      <c r="A656" t="s">
        <v>279</v>
      </c>
      <c r="B656" t="s">
        <v>19</v>
      </c>
      <c r="C656" t="s">
        <v>209</v>
      </c>
      <c r="D656" t="s">
        <v>241</v>
      </c>
      <c r="E656" t="s">
        <v>229</v>
      </c>
      <c r="F656" t="s">
        <v>29</v>
      </c>
      <c r="G656" t="s">
        <v>241</v>
      </c>
    </row>
    <row r="657" spans="1:7" x14ac:dyDescent="0.25">
      <c r="A657" t="s">
        <v>280</v>
      </c>
      <c r="B657" t="s">
        <v>19</v>
      </c>
      <c r="C657" t="s">
        <v>209</v>
      </c>
      <c r="D657" t="s">
        <v>239</v>
      </c>
      <c r="E657" t="s">
        <v>229</v>
      </c>
      <c r="F657" t="s">
        <v>29</v>
      </c>
      <c r="G657" t="s">
        <v>239</v>
      </c>
    </row>
    <row r="658" spans="1:7" x14ac:dyDescent="0.25">
      <c r="A658" t="s">
        <v>281</v>
      </c>
      <c r="B658" t="s">
        <v>19</v>
      </c>
      <c r="C658" t="s">
        <v>209</v>
      </c>
      <c r="D658" t="s">
        <v>241</v>
      </c>
      <c r="E658" t="s">
        <v>229</v>
      </c>
      <c r="F658" t="s">
        <v>29</v>
      </c>
      <c r="G658" t="s">
        <v>241</v>
      </c>
    </row>
    <row r="659" spans="1:7" x14ac:dyDescent="0.25">
      <c r="A659" t="s">
        <v>282</v>
      </c>
      <c r="B659" t="s">
        <v>19</v>
      </c>
      <c r="C659" t="s">
        <v>209</v>
      </c>
      <c r="D659" t="s">
        <v>243</v>
      </c>
      <c r="E659" t="s">
        <v>229</v>
      </c>
      <c r="F659" t="s">
        <v>29</v>
      </c>
      <c r="G659" t="s">
        <v>243</v>
      </c>
    </row>
    <row r="660" spans="1:7" x14ac:dyDescent="0.25">
      <c r="A660" t="s">
        <v>283</v>
      </c>
      <c r="B660" t="s">
        <v>19</v>
      </c>
      <c r="C660" t="s">
        <v>209</v>
      </c>
      <c r="D660" t="s">
        <v>252</v>
      </c>
      <c r="E660" t="s">
        <v>229</v>
      </c>
      <c r="F660" t="s">
        <v>29</v>
      </c>
      <c r="G660" t="s">
        <v>252</v>
      </c>
    </row>
    <row r="661" spans="1:7" x14ac:dyDescent="0.25">
      <c r="A661" t="s">
        <v>284</v>
      </c>
      <c r="B661" t="s">
        <v>19</v>
      </c>
      <c r="C661" t="s">
        <v>209</v>
      </c>
      <c r="D661" t="s">
        <v>239</v>
      </c>
      <c r="E661" t="s">
        <v>229</v>
      </c>
      <c r="F661" t="s">
        <v>29</v>
      </c>
      <c r="G661" t="s">
        <v>239</v>
      </c>
    </row>
    <row r="662" spans="1:7" x14ac:dyDescent="0.25">
      <c r="A662" t="s">
        <v>285</v>
      </c>
      <c r="B662" t="s">
        <v>19</v>
      </c>
      <c r="C662" t="s">
        <v>209</v>
      </c>
      <c r="D662" t="s">
        <v>239</v>
      </c>
      <c r="E662" t="s">
        <v>229</v>
      </c>
      <c r="F662" t="s">
        <v>29</v>
      </c>
      <c r="G662" t="s">
        <v>239</v>
      </c>
    </row>
    <row r="663" spans="1:7" x14ac:dyDescent="0.25">
      <c r="A663" t="s">
        <v>286</v>
      </c>
      <c r="B663" t="s">
        <v>19</v>
      </c>
      <c r="C663" t="s">
        <v>209</v>
      </c>
      <c r="D663" t="s">
        <v>287</v>
      </c>
      <c r="E663" t="s">
        <v>229</v>
      </c>
      <c r="F663" t="s">
        <v>29</v>
      </c>
      <c r="G663" t="s">
        <v>287</v>
      </c>
    </row>
    <row r="664" spans="1:7" x14ac:dyDescent="0.25">
      <c r="A664" t="s">
        <v>288</v>
      </c>
      <c r="B664" t="s">
        <v>19</v>
      </c>
      <c r="C664" t="s">
        <v>209</v>
      </c>
      <c r="D664" t="s">
        <v>289</v>
      </c>
      <c r="E664" t="s">
        <v>229</v>
      </c>
      <c r="F664" t="s">
        <v>29</v>
      </c>
      <c r="G664" t="s">
        <v>289</v>
      </c>
    </row>
    <row r="665" spans="1:7" x14ac:dyDescent="0.25">
      <c r="A665" t="s">
        <v>290</v>
      </c>
      <c r="B665" t="s">
        <v>19</v>
      </c>
      <c r="C665" t="s">
        <v>209</v>
      </c>
      <c r="D665" t="s">
        <v>291</v>
      </c>
      <c r="E665" t="s">
        <v>229</v>
      </c>
      <c r="F665" t="s">
        <v>29</v>
      </c>
      <c r="G665" t="s">
        <v>291</v>
      </c>
    </row>
    <row r="666" spans="1:7" x14ac:dyDescent="0.25">
      <c r="A666" t="s">
        <v>292</v>
      </c>
      <c r="B666" t="s">
        <v>19</v>
      </c>
      <c r="C666" t="s">
        <v>209</v>
      </c>
      <c r="D666" t="s">
        <v>293</v>
      </c>
      <c r="E666" t="s">
        <v>229</v>
      </c>
      <c r="F666" t="s">
        <v>29</v>
      </c>
      <c r="G666" t="s">
        <v>293</v>
      </c>
    </row>
    <row r="667" spans="1:7" x14ac:dyDescent="0.25">
      <c r="A667" t="s">
        <v>294</v>
      </c>
      <c r="B667" t="s">
        <v>19</v>
      </c>
      <c r="C667" t="s">
        <v>209</v>
      </c>
      <c r="D667" t="s">
        <v>241</v>
      </c>
      <c r="E667" t="s">
        <v>229</v>
      </c>
      <c r="F667" t="s">
        <v>29</v>
      </c>
      <c r="G667" t="s">
        <v>241</v>
      </c>
    </row>
    <row r="668" spans="1:7" x14ac:dyDescent="0.25">
      <c r="A668" t="s">
        <v>295</v>
      </c>
      <c r="B668" t="s">
        <v>19</v>
      </c>
      <c r="C668" t="s">
        <v>209</v>
      </c>
      <c r="D668" t="s">
        <v>243</v>
      </c>
      <c r="E668" t="s">
        <v>229</v>
      </c>
      <c r="F668" t="s">
        <v>29</v>
      </c>
      <c r="G668" t="s">
        <v>243</v>
      </c>
    </row>
    <row r="669" spans="1:7" x14ac:dyDescent="0.25">
      <c r="A669" t="s">
        <v>296</v>
      </c>
      <c r="B669" t="s">
        <v>19</v>
      </c>
      <c r="C669" t="s">
        <v>209</v>
      </c>
      <c r="D669" t="s">
        <v>252</v>
      </c>
      <c r="E669" t="s">
        <v>229</v>
      </c>
      <c r="F669" t="s">
        <v>29</v>
      </c>
      <c r="G669" t="s">
        <v>252</v>
      </c>
    </row>
    <row r="670" spans="1:7" x14ac:dyDescent="0.25">
      <c r="A670" t="s">
        <v>297</v>
      </c>
      <c r="B670" t="s">
        <v>19</v>
      </c>
      <c r="C670" t="s">
        <v>209</v>
      </c>
      <c r="D670" t="s">
        <v>275</v>
      </c>
      <c r="E670" t="s">
        <v>229</v>
      </c>
      <c r="F670" t="s">
        <v>29</v>
      </c>
      <c r="G670" t="s">
        <v>275</v>
      </c>
    </row>
    <row r="671" spans="1:7" x14ac:dyDescent="0.25">
      <c r="A671" t="s">
        <v>298</v>
      </c>
      <c r="B671" t="s">
        <v>19</v>
      </c>
      <c r="C671" t="s">
        <v>209</v>
      </c>
      <c r="D671" t="s">
        <v>277</v>
      </c>
      <c r="E671" t="s">
        <v>229</v>
      </c>
      <c r="F671" t="s">
        <v>29</v>
      </c>
      <c r="G671" t="s">
        <v>277</v>
      </c>
    </row>
    <row r="672" spans="1:7" x14ac:dyDescent="0.25">
      <c r="A672" t="s">
        <v>299</v>
      </c>
      <c r="B672" t="s">
        <v>19</v>
      </c>
      <c r="C672" t="s">
        <v>209</v>
      </c>
      <c r="D672" t="s">
        <v>300</v>
      </c>
      <c r="E672" t="s">
        <v>229</v>
      </c>
      <c r="F672" t="s">
        <v>29</v>
      </c>
      <c r="G672" t="s">
        <v>300</v>
      </c>
    </row>
    <row r="673" spans="1:7" x14ac:dyDescent="0.25">
      <c r="A673" t="s">
        <v>301</v>
      </c>
      <c r="B673" t="s">
        <v>19</v>
      </c>
      <c r="C673" t="s">
        <v>209</v>
      </c>
      <c r="D673" t="s">
        <v>302</v>
      </c>
      <c r="E673" t="s">
        <v>229</v>
      </c>
      <c r="F673" t="s">
        <v>29</v>
      </c>
      <c r="G673" t="s">
        <v>302</v>
      </c>
    </row>
    <row r="674" spans="1:7" x14ac:dyDescent="0.25">
      <c r="A674" t="s">
        <v>303</v>
      </c>
      <c r="B674" t="s">
        <v>19</v>
      </c>
      <c r="C674" t="s">
        <v>209</v>
      </c>
      <c r="D674" t="s">
        <v>304</v>
      </c>
      <c r="E674" t="s">
        <v>229</v>
      </c>
      <c r="F674" t="s">
        <v>29</v>
      </c>
      <c r="G674" t="s">
        <v>304</v>
      </c>
    </row>
    <row r="675" spans="1:7" x14ac:dyDescent="0.25">
      <c r="A675" t="s">
        <v>305</v>
      </c>
      <c r="B675" t="s">
        <v>19</v>
      </c>
      <c r="C675" t="s">
        <v>209</v>
      </c>
      <c r="D675" t="s">
        <v>239</v>
      </c>
      <c r="E675" t="s">
        <v>229</v>
      </c>
      <c r="F675" t="s">
        <v>29</v>
      </c>
      <c r="G675" t="s">
        <v>239</v>
      </c>
    </row>
    <row r="676" spans="1:7" x14ac:dyDescent="0.25">
      <c r="A676" t="s">
        <v>306</v>
      </c>
      <c r="B676" t="s">
        <v>19</v>
      </c>
      <c r="C676" t="s">
        <v>209</v>
      </c>
      <c r="D676" t="s">
        <v>241</v>
      </c>
      <c r="E676" t="s">
        <v>229</v>
      </c>
      <c r="F676" t="s">
        <v>29</v>
      </c>
      <c r="G676" t="s">
        <v>241</v>
      </c>
    </row>
    <row r="677" spans="1:7" x14ac:dyDescent="0.25">
      <c r="A677" t="s">
        <v>307</v>
      </c>
      <c r="B677" t="s">
        <v>19</v>
      </c>
      <c r="C677" t="s">
        <v>209</v>
      </c>
      <c r="D677" t="s">
        <v>243</v>
      </c>
      <c r="E677" t="s">
        <v>229</v>
      </c>
      <c r="F677" t="s">
        <v>29</v>
      </c>
      <c r="G677" t="s">
        <v>243</v>
      </c>
    </row>
    <row r="678" spans="1:7" x14ac:dyDescent="0.25">
      <c r="A678" t="s">
        <v>308</v>
      </c>
      <c r="B678" t="s">
        <v>19</v>
      </c>
      <c r="C678" t="s">
        <v>209</v>
      </c>
      <c r="D678" t="s">
        <v>239</v>
      </c>
      <c r="E678" t="s">
        <v>229</v>
      </c>
      <c r="F678" t="s">
        <v>29</v>
      </c>
      <c r="G678" t="s">
        <v>239</v>
      </c>
    </row>
    <row r="679" spans="1:7" x14ac:dyDescent="0.25">
      <c r="A679" t="s">
        <v>309</v>
      </c>
      <c r="B679" t="s">
        <v>19</v>
      </c>
      <c r="C679" t="s">
        <v>209</v>
      </c>
      <c r="D679" t="s">
        <v>239</v>
      </c>
      <c r="E679" t="s">
        <v>229</v>
      </c>
      <c r="F679" t="s">
        <v>29</v>
      </c>
      <c r="G679" t="s">
        <v>239</v>
      </c>
    </row>
    <row r="680" spans="1:7" x14ac:dyDescent="0.25">
      <c r="A680" t="s">
        <v>310</v>
      </c>
      <c r="B680" t="s">
        <v>19</v>
      </c>
      <c r="C680" t="s">
        <v>209</v>
      </c>
      <c r="D680" t="s">
        <v>241</v>
      </c>
      <c r="E680" t="s">
        <v>229</v>
      </c>
      <c r="F680" t="s">
        <v>29</v>
      </c>
      <c r="G680" t="s">
        <v>241</v>
      </c>
    </row>
    <row r="681" spans="1:7" x14ac:dyDescent="0.25">
      <c r="A681" t="s">
        <v>311</v>
      </c>
      <c r="B681" t="s">
        <v>19</v>
      </c>
      <c r="C681" t="s">
        <v>209</v>
      </c>
      <c r="D681" t="s">
        <v>243</v>
      </c>
      <c r="E681" t="s">
        <v>229</v>
      </c>
      <c r="F681" t="s">
        <v>29</v>
      </c>
      <c r="G681" t="s">
        <v>243</v>
      </c>
    </row>
    <row r="682" spans="1:7" x14ac:dyDescent="0.25">
      <c r="A682" t="s">
        <v>312</v>
      </c>
      <c r="B682" t="s">
        <v>19</v>
      </c>
      <c r="C682" t="s">
        <v>209</v>
      </c>
      <c r="D682" t="s">
        <v>252</v>
      </c>
      <c r="E682" t="s">
        <v>229</v>
      </c>
      <c r="F682" t="s">
        <v>29</v>
      </c>
      <c r="G682" t="s">
        <v>252</v>
      </c>
    </row>
    <row r="683" spans="1:7" x14ac:dyDescent="0.25">
      <c r="A683" t="s">
        <v>313</v>
      </c>
      <c r="B683" t="s">
        <v>19</v>
      </c>
      <c r="C683" t="s">
        <v>209</v>
      </c>
      <c r="D683" t="s">
        <v>275</v>
      </c>
      <c r="E683" t="s">
        <v>229</v>
      </c>
      <c r="F683" t="s">
        <v>29</v>
      </c>
      <c r="G683" t="s">
        <v>275</v>
      </c>
    </row>
    <row r="684" spans="1:7" x14ac:dyDescent="0.25">
      <c r="A684" t="s">
        <v>314</v>
      </c>
      <c r="B684" t="s">
        <v>19</v>
      </c>
      <c r="C684" t="s">
        <v>209</v>
      </c>
      <c r="D684" t="s">
        <v>315</v>
      </c>
      <c r="E684" t="s">
        <v>229</v>
      </c>
      <c r="F684" t="s">
        <v>29</v>
      </c>
      <c r="G684" t="s">
        <v>315</v>
      </c>
    </row>
    <row r="685" spans="1:7" x14ac:dyDescent="0.25">
      <c r="A685" t="s">
        <v>316</v>
      </c>
      <c r="B685" t="s">
        <v>19</v>
      </c>
      <c r="C685" t="s">
        <v>209</v>
      </c>
      <c r="D685" t="s">
        <v>239</v>
      </c>
      <c r="E685" t="s">
        <v>229</v>
      </c>
      <c r="F685" t="s">
        <v>29</v>
      </c>
      <c r="G685" t="s">
        <v>239</v>
      </c>
    </row>
    <row r="686" spans="1:7" x14ac:dyDescent="0.25">
      <c r="A686" t="s">
        <v>317</v>
      </c>
      <c r="B686" t="s">
        <v>19</v>
      </c>
      <c r="C686" t="s">
        <v>209</v>
      </c>
      <c r="D686" t="s">
        <v>241</v>
      </c>
      <c r="E686" t="s">
        <v>229</v>
      </c>
      <c r="F686" t="s">
        <v>29</v>
      </c>
      <c r="G686" t="s">
        <v>241</v>
      </c>
    </row>
    <row r="687" spans="1:7" x14ac:dyDescent="0.25">
      <c r="A687" t="s">
        <v>318</v>
      </c>
      <c r="B687" t="s">
        <v>19</v>
      </c>
      <c r="C687" t="s">
        <v>209</v>
      </c>
      <c r="D687" t="s">
        <v>243</v>
      </c>
      <c r="E687" t="s">
        <v>229</v>
      </c>
      <c r="F687" t="s">
        <v>29</v>
      </c>
      <c r="G687" t="s">
        <v>243</v>
      </c>
    </row>
    <row r="688" spans="1:7" x14ac:dyDescent="0.25">
      <c r="A688" t="s">
        <v>319</v>
      </c>
      <c r="B688" t="s">
        <v>19</v>
      </c>
      <c r="C688" t="s">
        <v>209</v>
      </c>
      <c r="D688" t="s">
        <v>239</v>
      </c>
      <c r="E688" t="s">
        <v>229</v>
      </c>
      <c r="F688" t="s">
        <v>29</v>
      </c>
      <c r="G688" t="s">
        <v>239</v>
      </c>
    </row>
    <row r="689" spans="1:7" x14ac:dyDescent="0.25">
      <c r="A689" t="s">
        <v>320</v>
      </c>
      <c r="B689" t="s">
        <v>19</v>
      </c>
      <c r="C689" t="s">
        <v>209</v>
      </c>
      <c r="D689" t="s">
        <v>241</v>
      </c>
      <c r="E689" t="s">
        <v>229</v>
      </c>
      <c r="F689" t="s">
        <v>29</v>
      </c>
      <c r="G689" t="s">
        <v>241</v>
      </c>
    </row>
    <row r="690" spans="1:7" x14ac:dyDescent="0.25">
      <c r="A690" t="s">
        <v>321</v>
      </c>
      <c r="B690" t="s">
        <v>19</v>
      </c>
      <c r="C690" t="s">
        <v>209</v>
      </c>
      <c r="D690" t="s">
        <v>243</v>
      </c>
      <c r="E690" t="s">
        <v>229</v>
      </c>
      <c r="F690" t="s">
        <v>29</v>
      </c>
      <c r="G690" t="s">
        <v>243</v>
      </c>
    </row>
    <row r="691" spans="1:7" x14ac:dyDescent="0.25">
      <c r="A691" t="s">
        <v>322</v>
      </c>
      <c r="B691" t="s">
        <v>19</v>
      </c>
      <c r="C691" t="s">
        <v>209</v>
      </c>
      <c r="D691" t="s">
        <v>239</v>
      </c>
      <c r="E691" t="s">
        <v>229</v>
      </c>
      <c r="F691" t="s">
        <v>29</v>
      </c>
      <c r="G691" t="s">
        <v>239</v>
      </c>
    </row>
    <row r="692" spans="1:7" x14ac:dyDescent="0.25">
      <c r="A692" t="s">
        <v>323</v>
      </c>
      <c r="B692" t="s">
        <v>19</v>
      </c>
      <c r="C692" t="s">
        <v>209</v>
      </c>
      <c r="D692" t="s">
        <v>241</v>
      </c>
      <c r="E692" t="s">
        <v>229</v>
      </c>
      <c r="F692" t="s">
        <v>29</v>
      </c>
      <c r="G692" t="s">
        <v>241</v>
      </c>
    </row>
    <row r="693" spans="1:7" x14ac:dyDescent="0.25">
      <c r="A693" t="s">
        <v>324</v>
      </c>
      <c r="B693" t="s">
        <v>19</v>
      </c>
      <c r="C693" t="s">
        <v>209</v>
      </c>
      <c r="D693" t="s">
        <v>239</v>
      </c>
      <c r="E693" t="s">
        <v>229</v>
      </c>
      <c r="F693" t="s">
        <v>29</v>
      </c>
      <c r="G693" t="s">
        <v>239</v>
      </c>
    </row>
    <row r="694" spans="1:7" x14ac:dyDescent="0.25">
      <c r="A694" t="s">
        <v>325</v>
      </c>
      <c r="B694" t="s">
        <v>19</v>
      </c>
      <c r="C694" t="s">
        <v>209</v>
      </c>
      <c r="D694" t="s">
        <v>241</v>
      </c>
      <c r="E694" t="s">
        <v>229</v>
      </c>
      <c r="F694" t="s">
        <v>29</v>
      </c>
      <c r="G694" t="s">
        <v>241</v>
      </c>
    </row>
    <row r="695" spans="1:7" x14ac:dyDescent="0.25">
      <c r="A695" t="s">
        <v>326</v>
      </c>
      <c r="B695" t="s">
        <v>19</v>
      </c>
      <c r="C695" t="s">
        <v>209</v>
      </c>
      <c r="D695" t="s">
        <v>239</v>
      </c>
      <c r="E695" t="s">
        <v>229</v>
      </c>
      <c r="F695" t="s">
        <v>29</v>
      </c>
      <c r="G695" t="s">
        <v>239</v>
      </c>
    </row>
    <row r="696" spans="1:7" x14ac:dyDescent="0.25">
      <c r="A696" t="s">
        <v>327</v>
      </c>
      <c r="B696" t="s">
        <v>19</v>
      </c>
      <c r="C696" t="s">
        <v>209</v>
      </c>
      <c r="D696" t="s">
        <v>239</v>
      </c>
      <c r="E696" t="s">
        <v>229</v>
      </c>
      <c r="F696" t="s">
        <v>29</v>
      </c>
      <c r="G696" t="s">
        <v>239</v>
      </c>
    </row>
    <row r="697" spans="1:7" x14ac:dyDescent="0.25">
      <c r="A697" t="s">
        <v>328</v>
      </c>
      <c r="B697" t="s">
        <v>19</v>
      </c>
      <c r="C697" t="s">
        <v>209</v>
      </c>
      <c r="D697" t="s">
        <v>241</v>
      </c>
      <c r="E697" t="s">
        <v>229</v>
      </c>
      <c r="F697" t="s">
        <v>29</v>
      </c>
      <c r="G697" t="s">
        <v>241</v>
      </c>
    </row>
    <row r="698" spans="1:7" x14ac:dyDescent="0.25">
      <c r="A698" t="s">
        <v>329</v>
      </c>
      <c r="B698" t="s">
        <v>19</v>
      </c>
      <c r="C698" t="s">
        <v>209</v>
      </c>
      <c r="D698" t="s">
        <v>243</v>
      </c>
      <c r="E698" t="s">
        <v>229</v>
      </c>
      <c r="F698" t="s">
        <v>29</v>
      </c>
      <c r="G698" t="s">
        <v>243</v>
      </c>
    </row>
    <row r="699" spans="1:7" x14ac:dyDescent="0.25">
      <c r="A699" t="s">
        <v>330</v>
      </c>
      <c r="B699" t="s">
        <v>19</v>
      </c>
      <c r="C699" t="s">
        <v>209</v>
      </c>
      <c r="D699" t="s">
        <v>252</v>
      </c>
      <c r="E699" t="s">
        <v>229</v>
      </c>
      <c r="F699" t="s">
        <v>29</v>
      </c>
      <c r="G699" t="s">
        <v>252</v>
      </c>
    </row>
    <row r="700" spans="1:7" x14ac:dyDescent="0.25">
      <c r="A700" t="s">
        <v>331</v>
      </c>
      <c r="B700" t="s">
        <v>19</v>
      </c>
      <c r="C700" t="s">
        <v>209</v>
      </c>
      <c r="D700" t="s">
        <v>275</v>
      </c>
      <c r="E700" t="s">
        <v>229</v>
      </c>
      <c r="F700" t="s">
        <v>29</v>
      </c>
      <c r="G700" t="s">
        <v>275</v>
      </c>
    </row>
    <row r="701" spans="1:7" x14ac:dyDescent="0.25">
      <c r="A701" t="s">
        <v>332</v>
      </c>
      <c r="B701" t="s">
        <v>19</v>
      </c>
      <c r="C701" t="s">
        <v>209</v>
      </c>
      <c r="D701" t="s">
        <v>239</v>
      </c>
      <c r="E701" t="s">
        <v>229</v>
      </c>
      <c r="F701" t="s">
        <v>29</v>
      </c>
      <c r="G701" t="s">
        <v>239</v>
      </c>
    </row>
    <row r="702" spans="1:7" x14ac:dyDescent="0.25">
      <c r="A702" t="s">
        <v>333</v>
      </c>
      <c r="B702" t="s">
        <v>19</v>
      </c>
      <c r="C702" t="s">
        <v>209</v>
      </c>
      <c r="D702" t="s">
        <v>239</v>
      </c>
      <c r="E702" t="s">
        <v>229</v>
      </c>
      <c r="F702" t="s">
        <v>29</v>
      </c>
      <c r="G702" t="s">
        <v>239</v>
      </c>
    </row>
    <row r="703" spans="1:7" x14ac:dyDescent="0.25">
      <c r="A703" t="s">
        <v>334</v>
      </c>
      <c r="B703" t="s">
        <v>19</v>
      </c>
      <c r="C703" t="s">
        <v>209</v>
      </c>
      <c r="D703" t="s">
        <v>241</v>
      </c>
      <c r="E703" t="s">
        <v>229</v>
      </c>
      <c r="F703" t="s">
        <v>29</v>
      </c>
      <c r="G703" t="s">
        <v>241</v>
      </c>
    </row>
    <row r="704" spans="1:7" x14ac:dyDescent="0.25">
      <c r="A704" t="s">
        <v>335</v>
      </c>
      <c r="B704" t="s">
        <v>19</v>
      </c>
      <c r="C704" t="s">
        <v>209</v>
      </c>
      <c r="D704" t="s">
        <v>239</v>
      </c>
      <c r="E704" t="s">
        <v>229</v>
      </c>
      <c r="F704" t="s">
        <v>29</v>
      </c>
      <c r="G704" t="s">
        <v>239</v>
      </c>
    </row>
    <row r="705" spans="1:7" x14ac:dyDescent="0.25">
      <c r="A705" t="s">
        <v>336</v>
      </c>
      <c r="B705" t="s">
        <v>19</v>
      </c>
      <c r="C705" t="s">
        <v>209</v>
      </c>
      <c r="D705" t="s">
        <v>241</v>
      </c>
      <c r="E705" t="s">
        <v>229</v>
      </c>
      <c r="F705" t="s">
        <v>29</v>
      </c>
      <c r="G705" t="s">
        <v>241</v>
      </c>
    </row>
    <row r="706" spans="1:7" x14ac:dyDescent="0.25">
      <c r="A706" t="s">
        <v>337</v>
      </c>
      <c r="B706" t="s">
        <v>19</v>
      </c>
      <c r="C706" t="s">
        <v>209</v>
      </c>
      <c r="D706" t="s">
        <v>239</v>
      </c>
      <c r="E706" t="s">
        <v>229</v>
      </c>
      <c r="F706" t="s">
        <v>29</v>
      </c>
      <c r="G706" t="s">
        <v>239</v>
      </c>
    </row>
    <row r="707" spans="1:7" x14ac:dyDescent="0.25">
      <c r="A707" t="s">
        <v>338</v>
      </c>
      <c r="B707" t="s">
        <v>19</v>
      </c>
      <c r="C707" t="s">
        <v>209</v>
      </c>
      <c r="D707" t="s">
        <v>339</v>
      </c>
      <c r="E707" t="s">
        <v>229</v>
      </c>
      <c r="F707" t="s">
        <v>29</v>
      </c>
      <c r="G707" t="s">
        <v>339</v>
      </c>
    </row>
    <row r="708" spans="1:7" x14ac:dyDescent="0.25">
      <c r="A708" t="s">
        <v>340</v>
      </c>
      <c r="B708" t="s">
        <v>19</v>
      </c>
      <c r="C708" t="s">
        <v>209</v>
      </c>
      <c r="D708" t="s">
        <v>341</v>
      </c>
      <c r="E708" t="s">
        <v>229</v>
      </c>
      <c r="F708" t="s">
        <v>29</v>
      </c>
      <c r="G708" t="s">
        <v>341</v>
      </c>
    </row>
    <row r="709" spans="1:7" x14ac:dyDescent="0.25">
      <c r="A709" t="s">
        <v>342</v>
      </c>
      <c r="B709" t="s">
        <v>19</v>
      </c>
      <c r="C709" t="s">
        <v>209</v>
      </c>
      <c r="D709" t="s">
        <v>239</v>
      </c>
      <c r="E709" t="s">
        <v>229</v>
      </c>
      <c r="F709" t="s">
        <v>29</v>
      </c>
      <c r="G709" t="s">
        <v>239</v>
      </c>
    </row>
    <row r="710" spans="1:7" x14ac:dyDescent="0.25">
      <c r="A710" t="s">
        <v>343</v>
      </c>
      <c r="B710" t="s">
        <v>19</v>
      </c>
      <c r="C710" t="s">
        <v>209</v>
      </c>
      <c r="D710" t="s">
        <v>241</v>
      </c>
      <c r="E710" t="s">
        <v>229</v>
      </c>
      <c r="F710" t="s">
        <v>29</v>
      </c>
      <c r="G710" t="s">
        <v>241</v>
      </c>
    </row>
    <row r="711" spans="1:7" x14ac:dyDescent="0.25">
      <c r="A711" t="s">
        <v>344</v>
      </c>
      <c r="B711" t="s">
        <v>19</v>
      </c>
      <c r="C711" t="s">
        <v>209</v>
      </c>
      <c r="D711" t="s">
        <v>243</v>
      </c>
      <c r="E711" t="s">
        <v>229</v>
      </c>
      <c r="F711" t="s">
        <v>29</v>
      </c>
      <c r="G711" t="s">
        <v>243</v>
      </c>
    </row>
    <row r="712" spans="1:7" x14ac:dyDescent="0.25">
      <c r="A712" t="s">
        <v>345</v>
      </c>
      <c r="B712" t="s">
        <v>19</v>
      </c>
      <c r="C712" t="s">
        <v>209</v>
      </c>
      <c r="D712" t="s">
        <v>252</v>
      </c>
      <c r="E712" t="s">
        <v>229</v>
      </c>
      <c r="F712" t="s">
        <v>29</v>
      </c>
      <c r="G712" t="s">
        <v>252</v>
      </c>
    </row>
    <row r="713" spans="1:7" x14ac:dyDescent="0.25">
      <c r="A713" t="s">
        <v>346</v>
      </c>
      <c r="B713" t="s">
        <v>19</v>
      </c>
      <c r="C713" t="s">
        <v>209</v>
      </c>
      <c r="D713" t="s">
        <v>239</v>
      </c>
      <c r="E713" t="s">
        <v>229</v>
      </c>
      <c r="F713" t="s">
        <v>29</v>
      </c>
      <c r="G713" t="s">
        <v>239</v>
      </c>
    </row>
    <row r="714" spans="1:7" x14ac:dyDescent="0.25">
      <c r="A714" t="s">
        <v>347</v>
      </c>
      <c r="B714" t="s">
        <v>19</v>
      </c>
      <c r="C714" t="s">
        <v>209</v>
      </c>
      <c r="D714" t="s">
        <v>241</v>
      </c>
      <c r="E714" t="s">
        <v>229</v>
      </c>
      <c r="F714" t="s">
        <v>29</v>
      </c>
      <c r="G714" t="s">
        <v>241</v>
      </c>
    </row>
    <row r="715" spans="1:7" x14ac:dyDescent="0.25">
      <c r="A715" t="s">
        <v>348</v>
      </c>
      <c r="B715" t="s">
        <v>19</v>
      </c>
      <c r="C715" t="s">
        <v>209</v>
      </c>
      <c r="D715" t="s">
        <v>239</v>
      </c>
      <c r="E715" t="s">
        <v>229</v>
      </c>
      <c r="F715" t="s">
        <v>29</v>
      </c>
      <c r="G715" t="s">
        <v>239</v>
      </c>
    </row>
    <row r="716" spans="1:7" x14ac:dyDescent="0.25">
      <c r="A716" t="s">
        <v>349</v>
      </c>
      <c r="B716" t="s">
        <v>19</v>
      </c>
      <c r="C716" t="s">
        <v>209</v>
      </c>
      <c r="D716" t="s">
        <v>241</v>
      </c>
      <c r="E716" t="s">
        <v>229</v>
      </c>
      <c r="F716" t="s">
        <v>29</v>
      </c>
      <c r="G716" t="s">
        <v>241</v>
      </c>
    </row>
    <row r="717" spans="1:7" x14ac:dyDescent="0.25">
      <c r="A717" t="s">
        <v>350</v>
      </c>
      <c r="B717" t="s">
        <v>19</v>
      </c>
      <c r="C717" t="s">
        <v>209</v>
      </c>
      <c r="D717" t="s">
        <v>243</v>
      </c>
      <c r="E717" t="s">
        <v>229</v>
      </c>
      <c r="F717" t="s">
        <v>29</v>
      </c>
      <c r="G717" t="s">
        <v>243</v>
      </c>
    </row>
    <row r="718" spans="1:7" x14ac:dyDescent="0.25">
      <c r="A718" t="s">
        <v>351</v>
      </c>
      <c r="B718" t="s">
        <v>19</v>
      </c>
      <c r="C718" t="s">
        <v>209</v>
      </c>
      <c r="D718" t="s">
        <v>252</v>
      </c>
      <c r="E718" t="s">
        <v>229</v>
      </c>
      <c r="F718" t="s">
        <v>29</v>
      </c>
      <c r="G718" t="s">
        <v>252</v>
      </c>
    </row>
    <row r="719" spans="1:7" x14ac:dyDescent="0.25">
      <c r="A719" t="s">
        <v>352</v>
      </c>
      <c r="B719" t="s">
        <v>19</v>
      </c>
      <c r="C719" t="s">
        <v>209</v>
      </c>
      <c r="D719" t="s">
        <v>239</v>
      </c>
      <c r="E719" t="s">
        <v>229</v>
      </c>
      <c r="F719" t="s">
        <v>29</v>
      </c>
      <c r="G719" t="s">
        <v>239</v>
      </c>
    </row>
    <row r="720" spans="1:7" x14ac:dyDescent="0.25">
      <c r="A720" t="s">
        <v>353</v>
      </c>
      <c r="B720" t="s">
        <v>19</v>
      </c>
      <c r="C720" t="s">
        <v>209</v>
      </c>
      <c r="D720" t="s">
        <v>241</v>
      </c>
      <c r="E720" t="s">
        <v>229</v>
      </c>
      <c r="F720" t="s">
        <v>29</v>
      </c>
      <c r="G720" t="s">
        <v>241</v>
      </c>
    </row>
    <row r="721" spans="1:7" x14ac:dyDescent="0.25">
      <c r="A721" t="s">
        <v>354</v>
      </c>
      <c r="B721" t="s">
        <v>19</v>
      </c>
      <c r="C721" t="s">
        <v>209</v>
      </c>
      <c r="D721" t="s">
        <v>239</v>
      </c>
      <c r="E721" t="s">
        <v>229</v>
      </c>
      <c r="F721" t="s">
        <v>29</v>
      </c>
      <c r="G721" t="s">
        <v>239</v>
      </c>
    </row>
    <row r="722" spans="1:7" x14ac:dyDescent="0.25">
      <c r="A722" t="s">
        <v>355</v>
      </c>
      <c r="B722" t="s">
        <v>19</v>
      </c>
      <c r="C722" t="s">
        <v>209</v>
      </c>
      <c r="D722" t="s">
        <v>241</v>
      </c>
      <c r="E722" t="s">
        <v>229</v>
      </c>
      <c r="F722" t="s">
        <v>29</v>
      </c>
      <c r="G722" t="s">
        <v>241</v>
      </c>
    </row>
    <row r="723" spans="1:7" x14ac:dyDescent="0.25">
      <c r="A723" t="s">
        <v>356</v>
      </c>
      <c r="B723" t="s">
        <v>19</v>
      </c>
      <c r="C723" t="s">
        <v>209</v>
      </c>
      <c r="D723" t="s">
        <v>243</v>
      </c>
      <c r="E723" t="s">
        <v>229</v>
      </c>
      <c r="F723" t="s">
        <v>29</v>
      </c>
      <c r="G723" t="s">
        <v>243</v>
      </c>
    </row>
    <row r="724" spans="1:7" x14ac:dyDescent="0.25">
      <c r="A724" t="s">
        <v>357</v>
      </c>
      <c r="B724" t="s">
        <v>19</v>
      </c>
      <c r="C724" t="s">
        <v>209</v>
      </c>
      <c r="D724" t="s">
        <v>252</v>
      </c>
      <c r="E724" t="s">
        <v>229</v>
      </c>
      <c r="F724" t="s">
        <v>29</v>
      </c>
      <c r="G724" t="s">
        <v>252</v>
      </c>
    </row>
    <row r="725" spans="1:7" x14ac:dyDescent="0.25">
      <c r="A725" t="s">
        <v>358</v>
      </c>
      <c r="B725" t="s">
        <v>19</v>
      </c>
      <c r="C725" t="s">
        <v>209</v>
      </c>
      <c r="D725" t="s">
        <v>275</v>
      </c>
      <c r="E725" t="s">
        <v>229</v>
      </c>
      <c r="F725" t="s">
        <v>29</v>
      </c>
      <c r="G725" t="s">
        <v>275</v>
      </c>
    </row>
    <row r="726" spans="1:7" x14ac:dyDescent="0.25">
      <c r="A726" t="s">
        <v>359</v>
      </c>
      <c r="B726" t="s">
        <v>19</v>
      </c>
      <c r="C726" t="s">
        <v>209</v>
      </c>
      <c r="D726" t="s">
        <v>239</v>
      </c>
      <c r="E726" t="s">
        <v>229</v>
      </c>
      <c r="F726" t="s">
        <v>29</v>
      </c>
      <c r="G726" t="s">
        <v>239</v>
      </c>
    </row>
    <row r="727" spans="1:7" x14ac:dyDescent="0.25">
      <c r="A727" t="s">
        <v>360</v>
      </c>
      <c r="B727" t="s">
        <v>19</v>
      </c>
      <c r="C727" t="s">
        <v>209</v>
      </c>
      <c r="D727" t="s">
        <v>241</v>
      </c>
      <c r="E727" t="s">
        <v>229</v>
      </c>
      <c r="F727" t="s">
        <v>29</v>
      </c>
      <c r="G727" t="s">
        <v>241</v>
      </c>
    </row>
    <row r="728" spans="1:7" x14ac:dyDescent="0.25">
      <c r="A728" t="s">
        <v>361</v>
      </c>
      <c r="B728" t="s">
        <v>19</v>
      </c>
      <c r="C728" t="s">
        <v>209</v>
      </c>
      <c r="D728" t="s">
        <v>239</v>
      </c>
      <c r="E728" t="s">
        <v>229</v>
      </c>
      <c r="F728" t="s">
        <v>29</v>
      </c>
      <c r="G728" t="s">
        <v>239</v>
      </c>
    </row>
    <row r="729" spans="1:7" x14ac:dyDescent="0.25">
      <c r="A729" t="s">
        <v>362</v>
      </c>
      <c r="B729" t="s">
        <v>19</v>
      </c>
      <c r="C729" t="s">
        <v>209</v>
      </c>
      <c r="D729" t="s">
        <v>241</v>
      </c>
      <c r="E729" t="s">
        <v>229</v>
      </c>
      <c r="F729" t="s">
        <v>29</v>
      </c>
      <c r="G729" t="s">
        <v>241</v>
      </c>
    </row>
    <row r="730" spans="1:7" x14ac:dyDescent="0.25">
      <c r="A730" t="s">
        <v>363</v>
      </c>
      <c r="B730" t="s">
        <v>19</v>
      </c>
      <c r="C730" t="s">
        <v>209</v>
      </c>
      <c r="D730" t="s">
        <v>243</v>
      </c>
      <c r="E730" t="s">
        <v>229</v>
      </c>
      <c r="F730" t="s">
        <v>29</v>
      </c>
      <c r="G730" t="s">
        <v>243</v>
      </c>
    </row>
    <row r="731" spans="1:7" x14ac:dyDescent="0.25">
      <c r="A731" t="s">
        <v>364</v>
      </c>
      <c r="B731" t="s">
        <v>19</v>
      </c>
      <c r="C731" t="s">
        <v>209</v>
      </c>
      <c r="D731" t="s">
        <v>252</v>
      </c>
      <c r="E731" t="s">
        <v>229</v>
      </c>
      <c r="F731" t="s">
        <v>29</v>
      </c>
      <c r="G731" t="s">
        <v>252</v>
      </c>
    </row>
    <row r="732" spans="1:7" x14ac:dyDescent="0.25">
      <c r="A732" t="s">
        <v>365</v>
      </c>
      <c r="B732" t="s">
        <v>19</v>
      </c>
      <c r="C732" t="s">
        <v>209</v>
      </c>
      <c r="D732" t="s">
        <v>239</v>
      </c>
      <c r="E732" t="s">
        <v>229</v>
      </c>
      <c r="F732" t="s">
        <v>29</v>
      </c>
      <c r="G732" t="s">
        <v>239</v>
      </c>
    </row>
    <row r="733" spans="1:7" x14ac:dyDescent="0.25">
      <c r="A733" t="s">
        <v>366</v>
      </c>
      <c r="B733" t="s">
        <v>19</v>
      </c>
      <c r="C733" t="s">
        <v>209</v>
      </c>
      <c r="D733" t="s">
        <v>241</v>
      </c>
      <c r="E733" t="s">
        <v>229</v>
      </c>
      <c r="F733" t="s">
        <v>29</v>
      </c>
      <c r="G733" t="s">
        <v>241</v>
      </c>
    </row>
    <row r="734" spans="1:7" x14ac:dyDescent="0.25">
      <c r="A734" t="s">
        <v>367</v>
      </c>
      <c r="B734" t="s">
        <v>19</v>
      </c>
      <c r="C734" t="s">
        <v>209</v>
      </c>
      <c r="D734" t="s">
        <v>243</v>
      </c>
      <c r="E734" t="s">
        <v>229</v>
      </c>
      <c r="F734" t="s">
        <v>29</v>
      </c>
      <c r="G734" t="s">
        <v>243</v>
      </c>
    </row>
    <row r="735" spans="1:7" x14ac:dyDescent="0.25">
      <c r="A735" t="s">
        <v>368</v>
      </c>
      <c r="B735" t="s">
        <v>19</v>
      </c>
      <c r="C735" t="s">
        <v>209</v>
      </c>
      <c r="D735" t="s">
        <v>252</v>
      </c>
      <c r="E735" t="s">
        <v>229</v>
      </c>
      <c r="F735" t="s">
        <v>29</v>
      </c>
      <c r="G735" t="s">
        <v>252</v>
      </c>
    </row>
    <row r="736" spans="1:7" x14ac:dyDescent="0.25">
      <c r="A736" t="s">
        <v>369</v>
      </c>
      <c r="B736" t="s">
        <v>19</v>
      </c>
      <c r="C736" t="s">
        <v>209</v>
      </c>
      <c r="D736" t="s">
        <v>275</v>
      </c>
      <c r="E736" t="s">
        <v>229</v>
      </c>
      <c r="F736" t="s">
        <v>29</v>
      </c>
      <c r="G736" t="s">
        <v>275</v>
      </c>
    </row>
    <row r="737" spans="1:7" x14ac:dyDescent="0.25">
      <c r="A737" t="s">
        <v>370</v>
      </c>
      <c r="B737" t="s">
        <v>19</v>
      </c>
      <c r="C737" t="s">
        <v>209</v>
      </c>
      <c r="D737" t="s">
        <v>277</v>
      </c>
      <c r="E737" t="s">
        <v>229</v>
      </c>
      <c r="F737" t="s">
        <v>29</v>
      </c>
      <c r="G737" t="s">
        <v>277</v>
      </c>
    </row>
    <row r="738" spans="1:7" x14ac:dyDescent="0.25">
      <c r="A738" t="s">
        <v>371</v>
      </c>
      <c r="B738" t="s">
        <v>19</v>
      </c>
      <c r="C738" t="s">
        <v>209</v>
      </c>
      <c r="D738" t="s">
        <v>239</v>
      </c>
      <c r="E738" t="s">
        <v>229</v>
      </c>
      <c r="F738" t="s">
        <v>29</v>
      </c>
      <c r="G738" t="s">
        <v>239</v>
      </c>
    </row>
    <row r="739" spans="1:7" x14ac:dyDescent="0.25">
      <c r="A739" t="s">
        <v>372</v>
      </c>
      <c r="B739" t="s">
        <v>19</v>
      </c>
      <c r="C739" t="s">
        <v>209</v>
      </c>
      <c r="D739" t="s">
        <v>241</v>
      </c>
      <c r="E739" t="s">
        <v>229</v>
      </c>
      <c r="F739" t="s">
        <v>29</v>
      </c>
      <c r="G739" t="s">
        <v>241</v>
      </c>
    </row>
    <row r="740" spans="1:7" x14ac:dyDescent="0.25">
      <c r="A740" t="s">
        <v>373</v>
      </c>
      <c r="B740" t="s">
        <v>19</v>
      </c>
      <c r="C740" t="s">
        <v>209</v>
      </c>
      <c r="D740" t="s">
        <v>243</v>
      </c>
      <c r="E740" t="s">
        <v>229</v>
      </c>
      <c r="F740" t="s">
        <v>29</v>
      </c>
      <c r="G740" t="s">
        <v>243</v>
      </c>
    </row>
    <row r="741" spans="1:7" x14ac:dyDescent="0.25">
      <c r="A741" t="s">
        <v>374</v>
      </c>
      <c r="B741" t="s">
        <v>19</v>
      </c>
      <c r="C741" t="s">
        <v>209</v>
      </c>
      <c r="D741" t="s">
        <v>252</v>
      </c>
      <c r="E741" t="s">
        <v>229</v>
      </c>
      <c r="F741" t="s">
        <v>29</v>
      </c>
      <c r="G741" t="s">
        <v>252</v>
      </c>
    </row>
    <row r="742" spans="1:7" x14ac:dyDescent="0.25">
      <c r="A742" t="s">
        <v>375</v>
      </c>
      <c r="B742" t="s">
        <v>19</v>
      </c>
      <c r="C742" t="s">
        <v>209</v>
      </c>
      <c r="D742" t="s">
        <v>275</v>
      </c>
      <c r="E742" t="s">
        <v>229</v>
      </c>
      <c r="F742" t="s">
        <v>29</v>
      </c>
      <c r="G742" t="s">
        <v>275</v>
      </c>
    </row>
    <row r="743" spans="1:7" x14ac:dyDescent="0.25">
      <c r="A743" t="s">
        <v>376</v>
      </c>
      <c r="B743" t="s">
        <v>19</v>
      </c>
      <c r="C743" t="s">
        <v>209</v>
      </c>
      <c r="D743" t="s">
        <v>377</v>
      </c>
      <c r="E743" t="s">
        <v>378</v>
      </c>
      <c r="F743" t="s">
        <v>29</v>
      </c>
      <c r="G743" t="s">
        <v>377</v>
      </c>
    </row>
    <row r="744" spans="1:7" x14ac:dyDescent="0.25">
      <c r="A744" t="s">
        <v>379</v>
      </c>
      <c r="B744" t="s">
        <v>19</v>
      </c>
      <c r="C744" t="s">
        <v>209</v>
      </c>
      <c r="D744" t="s">
        <v>233</v>
      </c>
      <c r="E744" t="s">
        <v>229</v>
      </c>
      <c r="F744" t="s">
        <v>29</v>
      </c>
      <c r="G744" t="s">
        <v>233</v>
      </c>
    </row>
    <row r="745" spans="1:7" x14ac:dyDescent="0.25">
      <c r="A745" t="s">
        <v>380</v>
      </c>
      <c r="B745" t="s">
        <v>19</v>
      </c>
      <c r="C745" t="s">
        <v>209</v>
      </c>
      <c r="D745" t="s">
        <v>235</v>
      </c>
      <c r="E745" t="s">
        <v>229</v>
      </c>
      <c r="F745" t="s">
        <v>29</v>
      </c>
      <c r="G745" t="s">
        <v>235</v>
      </c>
    </row>
    <row r="746" spans="1:7" x14ac:dyDescent="0.25">
      <c r="A746" t="s">
        <v>381</v>
      </c>
      <c r="B746" t="s">
        <v>19</v>
      </c>
      <c r="C746" t="s">
        <v>209</v>
      </c>
      <c r="D746" t="s">
        <v>237</v>
      </c>
      <c r="E746" t="s">
        <v>229</v>
      </c>
      <c r="F746" t="s">
        <v>29</v>
      </c>
      <c r="G746" t="s">
        <v>237</v>
      </c>
    </row>
    <row r="747" spans="1:7" x14ac:dyDescent="0.25">
      <c r="A747" t="s">
        <v>382</v>
      </c>
      <c r="B747" t="s">
        <v>19</v>
      </c>
      <c r="C747" t="s">
        <v>209</v>
      </c>
      <c r="D747" t="s">
        <v>383</v>
      </c>
      <c r="E747" t="s">
        <v>378</v>
      </c>
      <c r="F747" t="s">
        <v>29</v>
      </c>
      <c r="G747" t="s">
        <v>383</v>
      </c>
    </row>
    <row r="748" spans="1:7" x14ac:dyDescent="0.25">
      <c r="A748" t="s">
        <v>384</v>
      </c>
      <c r="B748" t="s">
        <v>19</v>
      </c>
      <c r="C748" t="s">
        <v>209</v>
      </c>
      <c r="D748" t="s">
        <v>385</v>
      </c>
      <c r="E748" t="s">
        <v>378</v>
      </c>
      <c r="F748" t="s">
        <v>29</v>
      </c>
      <c r="G748" t="s">
        <v>385</v>
      </c>
    </row>
    <row r="749" spans="1:7" x14ac:dyDescent="0.25">
      <c r="A749" t="s">
        <v>386</v>
      </c>
      <c r="B749" t="s">
        <v>19</v>
      </c>
      <c r="C749" t="s">
        <v>209</v>
      </c>
      <c r="D749" t="s">
        <v>228</v>
      </c>
      <c r="E749" t="s">
        <v>229</v>
      </c>
      <c r="F749" t="s">
        <v>29</v>
      </c>
      <c r="G749" t="s">
        <v>228</v>
      </c>
    </row>
    <row r="750" spans="1:7" x14ac:dyDescent="0.25">
      <c r="A750" t="s">
        <v>387</v>
      </c>
      <c r="B750" t="s">
        <v>19</v>
      </c>
      <c r="C750" t="s">
        <v>209</v>
      </c>
      <c r="D750" t="s">
        <v>228</v>
      </c>
      <c r="E750" t="s">
        <v>229</v>
      </c>
      <c r="F750" t="s">
        <v>29</v>
      </c>
      <c r="G750" t="s">
        <v>228</v>
      </c>
    </row>
    <row r="751" spans="1:7" x14ac:dyDescent="0.25">
      <c r="A751" t="s">
        <v>388</v>
      </c>
      <c r="B751" t="s">
        <v>19</v>
      </c>
      <c r="C751" t="s">
        <v>209</v>
      </c>
      <c r="D751" t="s">
        <v>228</v>
      </c>
      <c r="E751" t="s">
        <v>229</v>
      </c>
      <c r="F751" t="s">
        <v>29</v>
      </c>
      <c r="G751" t="s">
        <v>228</v>
      </c>
    </row>
    <row r="752" spans="1:7" x14ac:dyDescent="0.25">
      <c r="A752" t="s">
        <v>389</v>
      </c>
      <c r="B752" t="s">
        <v>19</v>
      </c>
      <c r="C752" t="s">
        <v>209</v>
      </c>
      <c r="D752" t="s">
        <v>228</v>
      </c>
      <c r="E752" t="s">
        <v>229</v>
      </c>
      <c r="F752" t="s">
        <v>29</v>
      </c>
      <c r="G752" t="s">
        <v>228</v>
      </c>
    </row>
    <row r="753" spans="1:7" x14ac:dyDescent="0.25">
      <c r="A753" t="s">
        <v>390</v>
      </c>
      <c r="B753" t="s">
        <v>19</v>
      </c>
      <c r="C753" t="s">
        <v>209</v>
      </c>
      <c r="D753" t="s">
        <v>228</v>
      </c>
      <c r="E753" t="s">
        <v>229</v>
      </c>
      <c r="F753" t="s">
        <v>29</v>
      </c>
      <c r="G753" t="s">
        <v>228</v>
      </c>
    </row>
    <row r="754" spans="1:7" x14ac:dyDescent="0.25">
      <c r="A754" t="s">
        <v>391</v>
      </c>
      <c r="B754" t="s">
        <v>19</v>
      </c>
      <c r="C754" t="s">
        <v>209</v>
      </c>
      <c r="D754" t="s">
        <v>231</v>
      </c>
      <c r="E754" t="s">
        <v>229</v>
      </c>
      <c r="F754" t="s">
        <v>29</v>
      </c>
      <c r="G754" t="s">
        <v>231</v>
      </c>
    </row>
    <row r="755" spans="1:7" x14ac:dyDescent="0.25">
      <c r="A755" t="s">
        <v>392</v>
      </c>
      <c r="B755" t="s">
        <v>19</v>
      </c>
      <c r="C755" t="s">
        <v>209</v>
      </c>
      <c r="D755" t="s">
        <v>393</v>
      </c>
      <c r="E755" t="s">
        <v>229</v>
      </c>
      <c r="F755" t="s">
        <v>29</v>
      </c>
      <c r="G755" t="s">
        <v>393</v>
      </c>
    </row>
    <row r="756" spans="1:7" x14ac:dyDescent="0.25">
      <c r="A756" t="s">
        <v>394</v>
      </c>
      <c r="B756" t="s">
        <v>19</v>
      </c>
      <c r="C756" t="s">
        <v>209</v>
      </c>
      <c r="D756" t="s">
        <v>395</v>
      </c>
      <c r="E756" t="s">
        <v>229</v>
      </c>
      <c r="F756" t="s">
        <v>29</v>
      </c>
      <c r="G756" t="s">
        <v>395</v>
      </c>
    </row>
    <row r="757" spans="1:7" x14ac:dyDescent="0.25">
      <c r="A757" t="s">
        <v>396</v>
      </c>
      <c r="B757" t="s">
        <v>19</v>
      </c>
      <c r="C757" t="s">
        <v>209</v>
      </c>
      <c r="D757" t="s">
        <v>233</v>
      </c>
      <c r="E757" t="s">
        <v>229</v>
      </c>
      <c r="F757" t="s">
        <v>29</v>
      </c>
      <c r="G757" t="s">
        <v>233</v>
      </c>
    </row>
    <row r="758" spans="1:7" x14ac:dyDescent="0.25">
      <c r="A758" t="s">
        <v>397</v>
      </c>
      <c r="B758" t="s">
        <v>19</v>
      </c>
      <c r="C758" t="s">
        <v>209</v>
      </c>
      <c r="D758" t="s">
        <v>235</v>
      </c>
      <c r="E758" t="s">
        <v>229</v>
      </c>
      <c r="F758" t="s">
        <v>29</v>
      </c>
      <c r="G758" t="s">
        <v>235</v>
      </c>
    </row>
    <row r="759" spans="1:7" x14ac:dyDescent="0.25">
      <c r="A759" t="s">
        <v>398</v>
      </c>
      <c r="B759" t="s">
        <v>19</v>
      </c>
      <c r="C759" t="s">
        <v>209</v>
      </c>
      <c r="D759" t="s">
        <v>237</v>
      </c>
      <c r="E759" t="s">
        <v>229</v>
      </c>
      <c r="F759" t="s">
        <v>29</v>
      </c>
      <c r="G759" t="s">
        <v>237</v>
      </c>
    </row>
    <row r="760" spans="1:7" x14ac:dyDescent="0.25">
      <c r="A760" t="s">
        <v>399</v>
      </c>
      <c r="B760" t="s">
        <v>19</v>
      </c>
      <c r="C760" t="s">
        <v>209</v>
      </c>
      <c r="D760" t="s">
        <v>228</v>
      </c>
      <c r="E760" t="s">
        <v>229</v>
      </c>
      <c r="F760" t="s">
        <v>29</v>
      </c>
      <c r="G760" t="s">
        <v>228</v>
      </c>
    </row>
    <row r="761" spans="1:7" x14ac:dyDescent="0.25">
      <c r="A761" t="s">
        <v>400</v>
      </c>
      <c r="B761" t="s">
        <v>19</v>
      </c>
      <c r="C761" t="s">
        <v>209</v>
      </c>
      <c r="D761" t="s">
        <v>231</v>
      </c>
      <c r="E761" t="s">
        <v>229</v>
      </c>
      <c r="F761" t="s">
        <v>29</v>
      </c>
      <c r="G761" t="s">
        <v>231</v>
      </c>
    </row>
    <row r="762" spans="1:7" x14ac:dyDescent="0.25">
      <c r="A762" t="s">
        <v>401</v>
      </c>
      <c r="B762" t="s">
        <v>19</v>
      </c>
      <c r="C762" t="s">
        <v>209</v>
      </c>
      <c r="D762" t="s">
        <v>228</v>
      </c>
      <c r="E762" t="s">
        <v>229</v>
      </c>
      <c r="F762" t="s">
        <v>29</v>
      </c>
      <c r="G762" t="s">
        <v>228</v>
      </c>
    </row>
    <row r="763" spans="1:7" x14ac:dyDescent="0.25">
      <c r="A763" t="s">
        <v>402</v>
      </c>
      <c r="B763" t="s">
        <v>19</v>
      </c>
      <c r="C763" t="s">
        <v>209</v>
      </c>
      <c r="D763" t="s">
        <v>231</v>
      </c>
      <c r="E763" t="s">
        <v>229</v>
      </c>
      <c r="F763" t="s">
        <v>29</v>
      </c>
      <c r="G763" t="s">
        <v>231</v>
      </c>
    </row>
    <row r="764" spans="1:7" x14ac:dyDescent="0.25">
      <c r="A764" t="s">
        <v>403</v>
      </c>
      <c r="B764" t="s">
        <v>19</v>
      </c>
      <c r="C764" t="s">
        <v>209</v>
      </c>
      <c r="D764" t="s">
        <v>228</v>
      </c>
      <c r="E764" t="s">
        <v>229</v>
      </c>
      <c r="F764" t="s">
        <v>29</v>
      </c>
      <c r="G764" t="s">
        <v>228</v>
      </c>
    </row>
    <row r="765" spans="1:7" x14ac:dyDescent="0.25">
      <c r="A765" t="s">
        <v>404</v>
      </c>
      <c r="B765" t="s">
        <v>19</v>
      </c>
      <c r="C765" t="s">
        <v>209</v>
      </c>
      <c r="D765" t="s">
        <v>228</v>
      </c>
      <c r="E765" t="s">
        <v>229</v>
      </c>
      <c r="F765" t="s">
        <v>29</v>
      </c>
      <c r="G765" t="s">
        <v>228</v>
      </c>
    </row>
    <row r="766" spans="1:7" x14ac:dyDescent="0.25">
      <c r="A766" t="s">
        <v>405</v>
      </c>
      <c r="B766" t="s">
        <v>19</v>
      </c>
      <c r="C766" t="s">
        <v>209</v>
      </c>
      <c r="D766" t="s">
        <v>231</v>
      </c>
      <c r="E766" t="s">
        <v>229</v>
      </c>
      <c r="F766" t="s">
        <v>29</v>
      </c>
      <c r="G766" t="s">
        <v>231</v>
      </c>
    </row>
    <row r="767" spans="1:7" x14ac:dyDescent="0.25">
      <c r="A767" t="s">
        <v>406</v>
      </c>
      <c r="B767" t="s">
        <v>19</v>
      </c>
      <c r="C767" t="s">
        <v>209</v>
      </c>
      <c r="D767" t="s">
        <v>233</v>
      </c>
      <c r="E767" t="s">
        <v>229</v>
      </c>
      <c r="F767" t="s">
        <v>29</v>
      </c>
      <c r="G767" t="s">
        <v>233</v>
      </c>
    </row>
    <row r="768" spans="1:7" x14ac:dyDescent="0.25">
      <c r="A768" t="s">
        <v>407</v>
      </c>
      <c r="B768" t="s">
        <v>19</v>
      </c>
      <c r="C768" t="s">
        <v>209</v>
      </c>
      <c r="D768" t="s">
        <v>235</v>
      </c>
      <c r="E768" t="s">
        <v>229</v>
      </c>
      <c r="F768" t="s">
        <v>29</v>
      </c>
      <c r="G768" t="s">
        <v>235</v>
      </c>
    </row>
    <row r="769" spans="1:7" x14ac:dyDescent="0.25">
      <c r="A769" t="s">
        <v>408</v>
      </c>
      <c r="B769" t="s">
        <v>19</v>
      </c>
      <c r="C769" t="s">
        <v>209</v>
      </c>
      <c r="D769" t="s">
        <v>409</v>
      </c>
      <c r="E769" t="s">
        <v>229</v>
      </c>
      <c r="F769" t="s">
        <v>29</v>
      </c>
      <c r="G769" t="s">
        <v>409</v>
      </c>
    </row>
    <row r="770" spans="1:7" x14ac:dyDescent="0.25">
      <c r="A770" t="s">
        <v>410</v>
      </c>
      <c r="B770" t="s">
        <v>19</v>
      </c>
      <c r="C770" t="s">
        <v>209</v>
      </c>
      <c r="D770" t="s">
        <v>239</v>
      </c>
      <c r="E770" t="s">
        <v>229</v>
      </c>
      <c r="F770" t="s">
        <v>29</v>
      </c>
      <c r="G770" t="s">
        <v>239</v>
      </c>
    </row>
    <row r="771" spans="1:7" x14ac:dyDescent="0.25">
      <c r="A771" t="s">
        <v>411</v>
      </c>
      <c r="B771" t="s">
        <v>19</v>
      </c>
      <c r="C771" t="s">
        <v>209</v>
      </c>
      <c r="D771" t="s">
        <v>239</v>
      </c>
      <c r="E771" t="s">
        <v>229</v>
      </c>
      <c r="F771" t="s">
        <v>29</v>
      </c>
      <c r="G771" t="s">
        <v>239</v>
      </c>
    </row>
    <row r="772" spans="1:7" x14ac:dyDescent="0.25">
      <c r="A772" t="s">
        <v>412</v>
      </c>
      <c r="B772" t="s">
        <v>19</v>
      </c>
      <c r="C772" t="s">
        <v>209</v>
      </c>
      <c r="D772" t="s">
        <v>241</v>
      </c>
      <c r="E772" t="s">
        <v>229</v>
      </c>
      <c r="F772" t="s">
        <v>29</v>
      </c>
      <c r="G772" t="s">
        <v>241</v>
      </c>
    </row>
    <row r="773" spans="1:7" x14ac:dyDescent="0.25">
      <c r="A773" t="s">
        <v>413</v>
      </c>
      <c r="B773" t="s">
        <v>19</v>
      </c>
      <c r="C773" t="s">
        <v>209</v>
      </c>
      <c r="D773" t="s">
        <v>239</v>
      </c>
      <c r="E773" t="s">
        <v>229</v>
      </c>
      <c r="F773" t="s">
        <v>29</v>
      </c>
      <c r="G773" t="s">
        <v>239</v>
      </c>
    </row>
    <row r="774" spans="1:7" x14ac:dyDescent="0.25">
      <c r="A774" t="s">
        <v>414</v>
      </c>
      <c r="B774" t="s">
        <v>19</v>
      </c>
      <c r="C774" t="s">
        <v>209</v>
      </c>
      <c r="D774" t="s">
        <v>241</v>
      </c>
      <c r="E774" t="s">
        <v>229</v>
      </c>
      <c r="F774" t="s">
        <v>29</v>
      </c>
      <c r="G774" t="s">
        <v>241</v>
      </c>
    </row>
    <row r="775" spans="1:7" x14ac:dyDescent="0.25">
      <c r="A775" t="s">
        <v>415</v>
      </c>
      <c r="B775" t="s">
        <v>19</v>
      </c>
      <c r="C775" t="s">
        <v>209</v>
      </c>
      <c r="D775" t="s">
        <v>239</v>
      </c>
      <c r="E775" t="s">
        <v>229</v>
      </c>
      <c r="F775" t="s">
        <v>29</v>
      </c>
      <c r="G775" t="s">
        <v>239</v>
      </c>
    </row>
    <row r="776" spans="1:7" x14ac:dyDescent="0.25">
      <c r="A776" t="s">
        <v>416</v>
      </c>
      <c r="B776" t="s">
        <v>19</v>
      </c>
      <c r="C776" t="s">
        <v>209</v>
      </c>
      <c r="D776" t="s">
        <v>241</v>
      </c>
      <c r="E776" t="s">
        <v>229</v>
      </c>
      <c r="F776" t="s">
        <v>29</v>
      </c>
      <c r="G776" t="s">
        <v>241</v>
      </c>
    </row>
    <row r="777" spans="1:7" x14ac:dyDescent="0.25">
      <c r="A777" t="s">
        <v>417</v>
      </c>
      <c r="B777" t="s">
        <v>19</v>
      </c>
      <c r="C777" t="s">
        <v>209</v>
      </c>
      <c r="D777" t="s">
        <v>239</v>
      </c>
      <c r="E777" t="s">
        <v>229</v>
      </c>
      <c r="F777" t="s">
        <v>29</v>
      </c>
      <c r="G777" t="s">
        <v>239</v>
      </c>
    </row>
    <row r="778" spans="1:7" x14ac:dyDescent="0.25">
      <c r="A778" t="s">
        <v>418</v>
      </c>
      <c r="B778" t="s">
        <v>19</v>
      </c>
      <c r="C778" t="s">
        <v>209</v>
      </c>
      <c r="D778" t="s">
        <v>241</v>
      </c>
      <c r="E778" t="s">
        <v>229</v>
      </c>
      <c r="F778" t="s">
        <v>29</v>
      </c>
      <c r="G778" t="s">
        <v>241</v>
      </c>
    </row>
    <row r="779" spans="1:7" x14ac:dyDescent="0.25">
      <c r="A779" t="s">
        <v>419</v>
      </c>
      <c r="B779" t="s">
        <v>19</v>
      </c>
      <c r="C779" t="s">
        <v>209</v>
      </c>
      <c r="D779" t="s">
        <v>243</v>
      </c>
      <c r="E779" t="s">
        <v>229</v>
      </c>
      <c r="F779" t="s">
        <v>29</v>
      </c>
      <c r="G779" t="s">
        <v>243</v>
      </c>
    </row>
    <row r="780" spans="1:7" x14ac:dyDescent="0.25">
      <c r="A780" t="s">
        <v>420</v>
      </c>
      <c r="B780" t="s">
        <v>19</v>
      </c>
      <c r="C780" t="s">
        <v>209</v>
      </c>
      <c r="D780" t="s">
        <v>252</v>
      </c>
      <c r="E780" t="s">
        <v>229</v>
      </c>
      <c r="F780" t="s">
        <v>29</v>
      </c>
      <c r="G780" t="s">
        <v>252</v>
      </c>
    </row>
    <row r="781" spans="1:7" x14ac:dyDescent="0.25">
      <c r="A781" t="s">
        <v>421</v>
      </c>
      <c r="B781" t="s">
        <v>19</v>
      </c>
      <c r="C781" t="s">
        <v>209</v>
      </c>
      <c r="D781" t="s">
        <v>239</v>
      </c>
      <c r="E781" t="s">
        <v>229</v>
      </c>
      <c r="F781" t="s">
        <v>29</v>
      </c>
      <c r="G781" t="s">
        <v>239</v>
      </c>
    </row>
    <row r="782" spans="1:7" x14ac:dyDescent="0.25">
      <c r="A782" t="s">
        <v>422</v>
      </c>
      <c r="B782" t="s">
        <v>19</v>
      </c>
      <c r="C782" t="s">
        <v>209</v>
      </c>
      <c r="D782" t="s">
        <v>239</v>
      </c>
      <c r="E782" t="s">
        <v>229</v>
      </c>
      <c r="F782" t="s">
        <v>29</v>
      </c>
      <c r="G782" t="s">
        <v>239</v>
      </c>
    </row>
    <row r="783" spans="1:7" x14ac:dyDescent="0.25">
      <c r="A783" t="s">
        <v>423</v>
      </c>
      <c r="B783" t="s">
        <v>19</v>
      </c>
      <c r="C783" t="s">
        <v>209</v>
      </c>
      <c r="D783" t="s">
        <v>241</v>
      </c>
      <c r="E783" t="s">
        <v>229</v>
      </c>
      <c r="F783" t="s">
        <v>29</v>
      </c>
      <c r="G783" t="s">
        <v>241</v>
      </c>
    </row>
    <row r="784" spans="1:7" x14ac:dyDescent="0.25">
      <c r="A784" t="s">
        <v>424</v>
      </c>
      <c r="B784" t="s">
        <v>19</v>
      </c>
      <c r="C784" t="s">
        <v>209</v>
      </c>
      <c r="D784" t="s">
        <v>243</v>
      </c>
      <c r="E784" t="s">
        <v>229</v>
      </c>
      <c r="F784" t="s">
        <v>29</v>
      </c>
      <c r="G784" t="s">
        <v>243</v>
      </c>
    </row>
    <row r="785" spans="1:7" x14ac:dyDescent="0.25">
      <c r="A785" t="s">
        <v>425</v>
      </c>
      <c r="B785" t="s">
        <v>19</v>
      </c>
      <c r="C785" t="s">
        <v>209</v>
      </c>
      <c r="D785" t="s">
        <v>252</v>
      </c>
      <c r="E785" t="s">
        <v>229</v>
      </c>
      <c r="F785" t="s">
        <v>29</v>
      </c>
      <c r="G785" t="s">
        <v>252</v>
      </c>
    </row>
    <row r="786" spans="1:7" x14ac:dyDescent="0.25">
      <c r="A786" t="s">
        <v>426</v>
      </c>
      <c r="B786" t="s">
        <v>19</v>
      </c>
      <c r="C786" t="s">
        <v>209</v>
      </c>
      <c r="D786" t="s">
        <v>239</v>
      </c>
      <c r="E786" t="s">
        <v>229</v>
      </c>
      <c r="F786" t="s">
        <v>29</v>
      </c>
      <c r="G786" t="s">
        <v>239</v>
      </c>
    </row>
    <row r="787" spans="1:7" x14ac:dyDescent="0.25">
      <c r="A787" t="s">
        <v>427</v>
      </c>
      <c r="B787" t="s">
        <v>19</v>
      </c>
      <c r="C787" t="s">
        <v>209</v>
      </c>
      <c r="D787" t="s">
        <v>241</v>
      </c>
      <c r="E787" t="s">
        <v>229</v>
      </c>
      <c r="F787" t="s">
        <v>29</v>
      </c>
      <c r="G787" t="s">
        <v>241</v>
      </c>
    </row>
    <row r="788" spans="1:7" x14ac:dyDescent="0.25">
      <c r="A788" t="s">
        <v>428</v>
      </c>
      <c r="B788" t="s">
        <v>19</v>
      </c>
      <c r="C788" t="s">
        <v>209</v>
      </c>
      <c r="D788" t="s">
        <v>243</v>
      </c>
      <c r="E788" t="s">
        <v>229</v>
      </c>
      <c r="F788" t="s">
        <v>29</v>
      </c>
      <c r="G788" t="s">
        <v>243</v>
      </c>
    </row>
    <row r="789" spans="1:7" x14ac:dyDescent="0.25">
      <c r="A789" t="s">
        <v>429</v>
      </c>
      <c r="B789" t="s">
        <v>19</v>
      </c>
      <c r="C789" t="s">
        <v>209</v>
      </c>
      <c r="D789" t="s">
        <v>430</v>
      </c>
      <c r="E789" t="s">
        <v>229</v>
      </c>
      <c r="F789" t="s">
        <v>29</v>
      </c>
      <c r="G789" t="s">
        <v>430</v>
      </c>
    </row>
    <row r="790" spans="1:7" x14ac:dyDescent="0.25">
      <c r="A790" t="s">
        <v>431</v>
      </c>
      <c r="B790" t="s">
        <v>19</v>
      </c>
      <c r="C790" t="s">
        <v>209</v>
      </c>
      <c r="D790" t="s">
        <v>239</v>
      </c>
      <c r="E790" t="s">
        <v>229</v>
      </c>
      <c r="F790" t="s">
        <v>29</v>
      </c>
      <c r="G790" t="s">
        <v>239</v>
      </c>
    </row>
    <row r="791" spans="1:7" x14ac:dyDescent="0.25">
      <c r="A791" t="s">
        <v>432</v>
      </c>
      <c r="B791" t="s">
        <v>19</v>
      </c>
      <c r="C791" t="s">
        <v>209</v>
      </c>
      <c r="D791" t="s">
        <v>241</v>
      </c>
      <c r="E791" t="s">
        <v>229</v>
      </c>
      <c r="F791" t="s">
        <v>29</v>
      </c>
      <c r="G791" t="s">
        <v>241</v>
      </c>
    </row>
    <row r="792" spans="1:7" x14ac:dyDescent="0.25">
      <c r="A792" t="s">
        <v>433</v>
      </c>
      <c r="B792" t="s">
        <v>19</v>
      </c>
      <c r="C792" t="s">
        <v>209</v>
      </c>
      <c r="D792" t="s">
        <v>243</v>
      </c>
      <c r="E792" t="s">
        <v>229</v>
      </c>
      <c r="F792" t="s">
        <v>29</v>
      </c>
      <c r="G792" t="s">
        <v>243</v>
      </c>
    </row>
    <row r="793" spans="1:7" x14ac:dyDescent="0.25">
      <c r="A793" t="s">
        <v>434</v>
      </c>
      <c r="B793" t="s">
        <v>19</v>
      </c>
      <c r="C793" t="s">
        <v>209</v>
      </c>
      <c r="D793" t="s">
        <v>252</v>
      </c>
      <c r="E793" t="s">
        <v>229</v>
      </c>
      <c r="F793" t="s">
        <v>29</v>
      </c>
      <c r="G793" t="s">
        <v>252</v>
      </c>
    </row>
    <row r="794" spans="1:7" x14ac:dyDescent="0.25">
      <c r="A794" t="s">
        <v>435</v>
      </c>
      <c r="B794" t="s">
        <v>19</v>
      </c>
      <c r="C794" t="s">
        <v>209</v>
      </c>
      <c r="D794" t="s">
        <v>275</v>
      </c>
      <c r="E794" t="s">
        <v>229</v>
      </c>
      <c r="F794" t="s">
        <v>29</v>
      </c>
      <c r="G794" t="s">
        <v>275</v>
      </c>
    </row>
    <row r="795" spans="1:7" x14ac:dyDescent="0.25">
      <c r="A795" t="s">
        <v>436</v>
      </c>
      <c r="B795" t="s">
        <v>19</v>
      </c>
      <c r="C795" t="s">
        <v>209</v>
      </c>
      <c r="D795" t="s">
        <v>239</v>
      </c>
      <c r="E795" t="s">
        <v>229</v>
      </c>
      <c r="F795" t="s">
        <v>29</v>
      </c>
      <c r="G795" t="s">
        <v>239</v>
      </c>
    </row>
    <row r="796" spans="1:7" x14ac:dyDescent="0.25">
      <c r="A796" t="s">
        <v>437</v>
      </c>
      <c r="B796" t="s">
        <v>19</v>
      </c>
      <c r="C796" t="s">
        <v>209</v>
      </c>
      <c r="D796" t="s">
        <v>241</v>
      </c>
      <c r="E796" t="s">
        <v>229</v>
      </c>
      <c r="F796" t="s">
        <v>29</v>
      </c>
      <c r="G796" t="s">
        <v>241</v>
      </c>
    </row>
    <row r="797" spans="1:7" x14ac:dyDescent="0.25">
      <c r="A797" t="s">
        <v>438</v>
      </c>
      <c r="B797" t="s">
        <v>19</v>
      </c>
      <c r="C797" t="s">
        <v>209</v>
      </c>
      <c r="D797" t="s">
        <v>239</v>
      </c>
      <c r="E797" t="s">
        <v>229</v>
      </c>
      <c r="F797" t="s">
        <v>29</v>
      </c>
      <c r="G797" t="s">
        <v>239</v>
      </c>
    </row>
    <row r="798" spans="1:7" x14ac:dyDescent="0.25">
      <c r="A798" t="s">
        <v>439</v>
      </c>
      <c r="B798" t="s">
        <v>19</v>
      </c>
      <c r="C798" t="s">
        <v>209</v>
      </c>
      <c r="D798" t="s">
        <v>241</v>
      </c>
      <c r="E798" t="s">
        <v>229</v>
      </c>
      <c r="F798" t="s">
        <v>29</v>
      </c>
      <c r="G798" t="s">
        <v>241</v>
      </c>
    </row>
    <row r="799" spans="1:7" x14ac:dyDescent="0.25">
      <c r="A799" t="s">
        <v>440</v>
      </c>
      <c r="B799" t="s">
        <v>19</v>
      </c>
      <c r="C799" t="s">
        <v>209</v>
      </c>
      <c r="D799" t="s">
        <v>243</v>
      </c>
      <c r="E799" t="s">
        <v>229</v>
      </c>
      <c r="F799" t="s">
        <v>29</v>
      </c>
      <c r="G799" t="s">
        <v>243</v>
      </c>
    </row>
    <row r="800" spans="1:7" x14ac:dyDescent="0.25">
      <c r="A800" t="s">
        <v>441</v>
      </c>
      <c r="B800" t="s">
        <v>19</v>
      </c>
      <c r="C800" t="s">
        <v>209</v>
      </c>
      <c r="D800" t="s">
        <v>239</v>
      </c>
      <c r="E800" t="s">
        <v>229</v>
      </c>
      <c r="F800" t="s">
        <v>29</v>
      </c>
      <c r="G800" t="s">
        <v>239</v>
      </c>
    </row>
    <row r="801" spans="1:7" x14ac:dyDescent="0.25">
      <c r="A801" t="s">
        <v>442</v>
      </c>
      <c r="B801" t="s">
        <v>19</v>
      </c>
      <c r="C801" t="s">
        <v>209</v>
      </c>
      <c r="D801" t="s">
        <v>241</v>
      </c>
      <c r="E801" t="s">
        <v>229</v>
      </c>
      <c r="F801" t="s">
        <v>29</v>
      </c>
      <c r="G801" t="s">
        <v>241</v>
      </c>
    </row>
    <row r="802" spans="1:7" x14ac:dyDescent="0.25">
      <c r="A802" t="s">
        <v>443</v>
      </c>
      <c r="B802" t="s">
        <v>19</v>
      </c>
      <c r="C802" t="s">
        <v>209</v>
      </c>
      <c r="D802" t="s">
        <v>243</v>
      </c>
      <c r="E802" t="s">
        <v>229</v>
      </c>
      <c r="F802" t="s">
        <v>29</v>
      </c>
      <c r="G802" t="s">
        <v>243</v>
      </c>
    </row>
    <row r="803" spans="1:7" x14ac:dyDescent="0.25">
      <c r="A803" t="s">
        <v>444</v>
      </c>
      <c r="B803" t="s">
        <v>19</v>
      </c>
      <c r="C803" t="s">
        <v>209</v>
      </c>
      <c r="D803" t="s">
        <v>252</v>
      </c>
      <c r="E803" t="s">
        <v>229</v>
      </c>
      <c r="F803" t="s">
        <v>29</v>
      </c>
      <c r="G803" t="s">
        <v>252</v>
      </c>
    </row>
    <row r="804" spans="1:7" x14ac:dyDescent="0.25">
      <c r="A804" t="s">
        <v>445</v>
      </c>
      <c r="B804" t="s">
        <v>19</v>
      </c>
      <c r="C804" t="s">
        <v>209</v>
      </c>
      <c r="D804" t="s">
        <v>239</v>
      </c>
      <c r="E804" t="s">
        <v>229</v>
      </c>
      <c r="F804" t="s">
        <v>29</v>
      </c>
      <c r="G804" t="s">
        <v>239</v>
      </c>
    </row>
    <row r="805" spans="1:7" x14ac:dyDescent="0.25">
      <c r="A805" t="s">
        <v>446</v>
      </c>
      <c r="B805" t="s">
        <v>19</v>
      </c>
      <c r="C805" t="s">
        <v>209</v>
      </c>
      <c r="D805" t="s">
        <v>241</v>
      </c>
      <c r="E805" t="s">
        <v>229</v>
      </c>
      <c r="F805" t="s">
        <v>29</v>
      </c>
      <c r="G805" t="s">
        <v>241</v>
      </c>
    </row>
    <row r="806" spans="1:7" x14ac:dyDescent="0.25">
      <c r="A806" t="s">
        <v>447</v>
      </c>
      <c r="B806" t="s">
        <v>19</v>
      </c>
      <c r="C806" t="s">
        <v>209</v>
      </c>
      <c r="D806" t="s">
        <v>239</v>
      </c>
      <c r="E806" t="s">
        <v>229</v>
      </c>
      <c r="F806" t="s">
        <v>29</v>
      </c>
      <c r="G806" t="s">
        <v>239</v>
      </c>
    </row>
    <row r="807" spans="1:7" x14ac:dyDescent="0.25">
      <c r="A807" t="s">
        <v>448</v>
      </c>
      <c r="B807" t="s">
        <v>19</v>
      </c>
      <c r="C807" t="s">
        <v>209</v>
      </c>
      <c r="D807" t="s">
        <v>241</v>
      </c>
      <c r="E807" t="s">
        <v>229</v>
      </c>
      <c r="F807" t="s">
        <v>29</v>
      </c>
      <c r="G807" t="s">
        <v>241</v>
      </c>
    </row>
    <row r="808" spans="1:7" x14ac:dyDescent="0.25">
      <c r="A808" t="s">
        <v>449</v>
      </c>
      <c r="B808" t="s">
        <v>19</v>
      </c>
      <c r="C808" t="s">
        <v>209</v>
      </c>
      <c r="D808" t="s">
        <v>243</v>
      </c>
      <c r="E808" t="s">
        <v>229</v>
      </c>
      <c r="F808" t="s">
        <v>29</v>
      </c>
      <c r="G808" t="s">
        <v>243</v>
      </c>
    </row>
    <row r="809" spans="1:7" x14ac:dyDescent="0.25">
      <c r="A809" t="s">
        <v>450</v>
      </c>
      <c r="B809" t="s">
        <v>19</v>
      </c>
      <c r="C809" t="s">
        <v>209</v>
      </c>
      <c r="D809" t="s">
        <v>252</v>
      </c>
      <c r="E809" t="s">
        <v>229</v>
      </c>
      <c r="F809" t="s">
        <v>29</v>
      </c>
      <c r="G809" t="s">
        <v>252</v>
      </c>
    </row>
    <row r="810" spans="1:7" x14ac:dyDescent="0.25">
      <c r="A810" t="s">
        <v>451</v>
      </c>
      <c r="B810" t="s">
        <v>19</v>
      </c>
      <c r="C810" t="s">
        <v>209</v>
      </c>
      <c r="D810" t="s">
        <v>275</v>
      </c>
      <c r="E810" t="s">
        <v>229</v>
      </c>
      <c r="F810" t="s">
        <v>29</v>
      </c>
      <c r="G810" t="s">
        <v>275</v>
      </c>
    </row>
    <row r="811" spans="1:7" x14ac:dyDescent="0.25">
      <c r="A811" t="s">
        <v>452</v>
      </c>
      <c r="B811" t="s">
        <v>19</v>
      </c>
      <c r="C811" t="s">
        <v>209</v>
      </c>
      <c r="D811" t="s">
        <v>239</v>
      </c>
      <c r="E811" t="s">
        <v>229</v>
      </c>
      <c r="F811" t="s">
        <v>29</v>
      </c>
      <c r="G811" t="s">
        <v>239</v>
      </c>
    </row>
    <row r="812" spans="1:7" x14ac:dyDescent="0.25">
      <c r="A812" t="s">
        <v>453</v>
      </c>
      <c r="B812" t="s">
        <v>19</v>
      </c>
      <c r="C812" t="s">
        <v>209</v>
      </c>
      <c r="D812" t="s">
        <v>241</v>
      </c>
      <c r="E812" t="s">
        <v>229</v>
      </c>
      <c r="F812" t="s">
        <v>29</v>
      </c>
      <c r="G812" t="s">
        <v>241</v>
      </c>
    </row>
    <row r="813" spans="1:7" x14ac:dyDescent="0.25">
      <c r="A813" t="s">
        <v>454</v>
      </c>
      <c r="B813" t="s">
        <v>19</v>
      </c>
      <c r="C813" t="s">
        <v>209</v>
      </c>
      <c r="D813" t="s">
        <v>243</v>
      </c>
      <c r="E813" t="s">
        <v>229</v>
      </c>
      <c r="F813" t="s">
        <v>29</v>
      </c>
      <c r="G813" t="s">
        <v>243</v>
      </c>
    </row>
    <row r="814" spans="1:7" x14ac:dyDescent="0.25">
      <c r="A814" t="s">
        <v>455</v>
      </c>
      <c r="B814" t="s">
        <v>19</v>
      </c>
      <c r="C814" t="s">
        <v>209</v>
      </c>
      <c r="D814" t="s">
        <v>252</v>
      </c>
      <c r="E814" t="s">
        <v>229</v>
      </c>
      <c r="F814" t="s">
        <v>29</v>
      </c>
      <c r="G814" t="s">
        <v>252</v>
      </c>
    </row>
    <row r="815" spans="1:7" x14ac:dyDescent="0.25">
      <c r="A815" t="s">
        <v>456</v>
      </c>
      <c r="B815" t="s">
        <v>19</v>
      </c>
      <c r="C815" t="s">
        <v>209</v>
      </c>
      <c r="D815" t="s">
        <v>275</v>
      </c>
      <c r="E815" t="s">
        <v>229</v>
      </c>
      <c r="F815" t="s">
        <v>29</v>
      </c>
      <c r="G815" t="s">
        <v>275</v>
      </c>
    </row>
    <row r="816" spans="1:7" x14ac:dyDescent="0.25">
      <c r="A816" t="s">
        <v>457</v>
      </c>
      <c r="B816" t="s">
        <v>19</v>
      </c>
      <c r="C816" t="s">
        <v>209</v>
      </c>
      <c r="D816" t="s">
        <v>277</v>
      </c>
      <c r="E816" t="s">
        <v>229</v>
      </c>
      <c r="F816" t="s">
        <v>29</v>
      </c>
      <c r="G816" t="s">
        <v>277</v>
      </c>
    </row>
    <row r="817" spans="1:7" x14ac:dyDescent="0.25">
      <c r="A817" t="s">
        <v>458</v>
      </c>
      <c r="B817" t="s">
        <v>19</v>
      </c>
      <c r="C817" t="s">
        <v>209</v>
      </c>
      <c r="D817" t="s">
        <v>300</v>
      </c>
      <c r="E817" t="s">
        <v>229</v>
      </c>
      <c r="F817" t="s">
        <v>29</v>
      </c>
      <c r="G817" t="s">
        <v>300</v>
      </c>
    </row>
    <row r="818" spans="1:7" x14ac:dyDescent="0.25">
      <c r="A818" t="s">
        <v>459</v>
      </c>
      <c r="B818" t="s">
        <v>19</v>
      </c>
      <c r="C818" t="s">
        <v>209</v>
      </c>
      <c r="D818" t="s">
        <v>239</v>
      </c>
      <c r="E818" t="s">
        <v>229</v>
      </c>
      <c r="F818" t="s">
        <v>29</v>
      </c>
      <c r="G818" t="s">
        <v>239</v>
      </c>
    </row>
    <row r="819" spans="1:7" x14ac:dyDescent="0.25">
      <c r="A819" t="s">
        <v>460</v>
      </c>
      <c r="B819" t="s">
        <v>19</v>
      </c>
      <c r="C819" t="s">
        <v>209</v>
      </c>
      <c r="D819" t="s">
        <v>241</v>
      </c>
      <c r="E819" t="s">
        <v>229</v>
      </c>
      <c r="F819" t="s">
        <v>29</v>
      </c>
      <c r="G819" t="s">
        <v>241</v>
      </c>
    </row>
    <row r="820" spans="1:7" x14ac:dyDescent="0.25">
      <c r="A820" t="s">
        <v>461</v>
      </c>
      <c r="B820" t="s">
        <v>19</v>
      </c>
      <c r="C820" t="s">
        <v>209</v>
      </c>
      <c r="D820" t="s">
        <v>243</v>
      </c>
      <c r="E820" t="s">
        <v>229</v>
      </c>
      <c r="F820" t="s">
        <v>29</v>
      </c>
      <c r="G820" t="s">
        <v>243</v>
      </c>
    </row>
    <row r="821" spans="1:7" x14ac:dyDescent="0.25">
      <c r="A821" t="s">
        <v>462</v>
      </c>
      <c r="B821" t="s">
        <v>19</v>
      </c>
      <c r="C821" t="s">
        <v>209</v>
      </c>
      <c r="D821" t="s">
        <v>252</v>
      </c>
      <c r="E821" t="s">
        <v>229</v>
      </c>
      <c r="F821" t="s">
        <v>29</v>
      </c>
      <c r="G821" t="s">
        <v>252</v>
      </c>
    </row>
    <row r="822" spans="1:7" x14ac:dyDescent="0.25">
      <c r="A822" t="s">
        <v>463</v>
      </c>
      <c r="B822" t="s">
        <v>19</v>
      </c>
      <c r="C822" t="s">
        <v>209</v>
      </c>
      <c r="D822" t="s">
        <v>239</v>
      </c>
      <c r="E822" t="s">
        <v>229</v>
      </c>
      <c r="F822" t="s">
        <v>29</v>
      </c>
      <c r="G822" t="s">
        <v>239</v>
      </c>
    </row>
    <row r="823" spans="1:7" x14ac:dyDescent="0.25">
      <c r="A823" t="s">
        <v>464</v>
      </c>
      <c r="B823" t="s">
        <v>19</v>
      </c>
      <c r="C823" t="s">
        <v>209</v>
      </c>
      <c r="D823" t="s">
        <v>241</v>
      </c>
      <c r="E823" t="s">
        <v>229</v>
      </c>
      <c r="F823" t="s">
        <v>29</v>
      </c>
      <c r="G823" t="s">
        <v>241</v>
      </c>
    </row>
    <row r="824" spans="1:7" x14ac:dyDescent="0.25">
      <c r="A824" t="s">
        <v>465</v>
      </c>
      <c r="B824" t="s">
        <v>19</v>
      </c>
      <c r="C824" t="s">
        <v>209</v>
      </c>
      <c r="D824" t="s">
        <v>243</v>
      </c>
      <c r="E824" t="s">
        <v>229</v>
      </c>
      <c r="F824" t="s">
        <v>29</v>
      </c>
      <c r="G824" t="s">
        <v>243</v>
      </c>
    </row>
    <row r="825" spans="1:7" x14ac:dyDescent="0.25">
      <c r="A825" t="s">
        <v>466</v>
      </c>
      <c r="B825" t="s">
        <v>19</v>
      </c>
      <c r="C825" t="s">
        <v>209</v>
      </c>
      <c r="D825" t="s">
        <v>239</v>
      </c>
      <c r="E825" t="s">
        <v>229</v>
      </c>
      <c r="F825" t="s">
        <v>29</v>
      </c>
      <c r="G825" t="s">
        <v>239</v>
      </c>
    </row>
    <row r="826" spans="1:7" x14ac:dyDescent="0.25">
      <c r="A826" t="s">
        <v>467</v>
      </c>
      <c r="B826" t="s">
        <v>19</v>
      </c>
      <c r="C826" t="s">
        <v>209</v>
      </c>
      <c r="D826" t="s">
        <v>241</v>
      </c>
      <c r="E826" t="s">
        <v>229</v>
      </c>
      <c r="F826" t="s">
        <v>29</v>
      </c>
      <c r="G826" t="s">
        <v>241</v>
      </c>
    </row>
    <row r="827" spans="1:7" x14ac:dyDescent="0.25">
      <c r="A827" t="s">
        <v>468</v>
      </c>
      <c r="B827" t="s">
        <v>19</v>
      </c>
      <c r="C827" t="s">
        <v>209</v>
      </c>
      <c r="D827" t="s">
        <v>243</v>
      </c>
      <c r="E827" t="s">
        <v>229</v>
      </c>
      <c r="F827" t="s">
        <v>29</v>
      </c>
      <c r="G827" t="s">
        <v>243</v>
      </c>
    </row>
    <row r="828" spans="1:7" x14ac:dyDescent="0.25">
      <c r="A828" t="s">
        <v>469</v>
      </c>
      <c r="B828" t="s">
        <v>19</v>
      </c>
      <c r="C828" t="s">
        <v>209</v>
      </c>
      <c r="D828" t="s">
        <v>252</v>
      </c>
      <c r="E828" t="s">
        <v>229</v>
      </c>
      <c r="F828" t="s">
        <v>29</v>
      </c>
      <c r="G828" t="s">
        <v>252</v>
      </c>
    </row>
    <row r="829" spans="1:7" x14ac:dyDescent="0.25">
      <c r="A829" t="s">
        <v>470</v>
      </c>
      <c r="B829" t="s">
        <v>19</v>
      </c>
      <c r="C829" t="s">
        <v>209</v>
      </c>
      <c r="D829" t="s">
        <v>228</v>
      </c>
      <c r="E829" t="s">
        <v>229</v>
      </c>
      <c r="F829" t="s">
        <v>29</v>
      </c>
      <c r="G829" t="s">
        <v>228</v>
      </c>
    </row>
    <row r="830" spans="1:7" x14ac:dyDescent="0.25">
      <c r="A830" t="s">
        <v>471</v>
      </c>
      <c r="B830" t="s">
        <v>19</v>
      </c>
      <c r="C830" t="s">
        <v>209</v>
      </c>
      <c r="D830" t="s">
        <v>239</v>
      </c>
      <c r="E830" t="s">
        <v>229</v>
      </c>
      <c r="F830" t="s">
        <v>29</v>
      </c>
      <c r="G830" t="s">
        <v>239</v>
      </c>
    </row>
    <row r="831" spans="1:7" x14ac:dyDescent="0.25">
      <c r="A831" t="s">
        <v>472</v>
      </c>
      <c r="B831" t="s">
        <v>19</v>
      </c>
      <c r="C831" t="s">
        <v>209</v>
      </c>
      <c r="D831" t="s">
        <v>241</v>
      </c>
      <c r="E831" t="s">
        <v>229</v>
      </c>
      <c r="F831" t="s">
        <v>29</v>
      </c>
      <c r="G831" t="s">
        <v>241</v>
      </c>
    </row>
    <row r="832" spans="1:7" x14ac:dyDescent="0.25">
      <c r="A832" t="s">
        <v>473</v>
      </c>
      <c r="B832" t="s">
        <v>19</v>
      </c>
      <c r="C832" t="s">
        <v>209</v>
      </c>
      <c r="D832" t="s">
        <v>243</v>
      </c>
      <c r="E832" t="s">
        <v>229</v>
      </c>
      <c r="F832" t="s">
        <v>29</v>
      </c>
      <c r="G832" t="s">
        <v>243</v>
      </c>
    </row>
    <row r="833" spans="1:7" x14ac:dyDescent="0.25">
      <c r="A833" t="s">
        <v>474</v>
      </c>
      <c r="B833" t="s">
        <v>19</v>
      </c>
      <c r="C833" t="s">
        <v>209</v>
      </c>
      <c r="D833" t="s">
        <v>252</v>
      </c>
      <c r="E833" t="s">
        <v>229</v>
      </c>
      <c r="F833" t="s">
        <v>29</v>
      </c>
      <c r="G833" t="s">
        <v>252</v>
      </c>
    </row>
    <row r="834" spans="1:7" x14ac:dyDescent="0.25">
      <c r="A834" t="s">
        <v>475</v>
      </c>
      <c r="B834" t="s">
        <v>19</v>
      </c>
      <c r="C834" t="s">
        <v>209</v>
      </c>
      <c r="D834" t="s">
        <v>476</v>
      </c>
      <c r="E834" t="s">
        <v>229</v>
      </c>
      <c r="F834" t="s">
        <v>29</v>
      </c>
      <c r="G834" t="s">
        <v>476</v>
      </c>
    </row>
    <row r="835" spans="1:7" x14ac:dyDescent="0.25">
      <c r="A835" t="s">
        <v>477</v>
      </c>
      <c r="B835" t="s">
        <v>19</v>
      </c>
      <c r="C835" t="s">
        <v>209</v>
      </c>
      <c r="D835" t="s">
        <v>478</v>
      </c>
      <c r="E835" t="s">
        <v>229</v>
      </c>
      <c r="F835" t="s">
        <v>29</v>
      </c>
      <c r="G835" t="s">
        <v>478</v>
      </c>
    </row>
    <row r="836" spans="1:7" x14ac:dyDescent="0.25">
      <c r="A836" t="s">
        <v>479</v>
      </c>
      <c r="B836" t="s">
        <v>19</v>
      </c>
      <c r="C836" t="s">
        <v>209</v>
      </c>
      <c r="D836" t="s">
        <v>480</v>
      </c>
      <c r="E836" t="s">
        <v>229</v>
      </c>
      <c r="F836" t="s">
        <v>29</v>
      </c>
      <c r="G836" t="s">
        <v>480</v>
      </c>
    </row>
    <row r="837" spans="1:7" x14ac:dyDescent="0.25">
      <c r="A837" t="s">
        <v>481</v>
      </c>
      <c r="B837" t="s">
        <v>19</v>
      </c>
      <c r="C837" t="s">
        <v>209</v>
      </c>
      <c r="D837" t="s">
        <v>482</v>
      </c>
      <c r="E837" t="s">
        <v>229</v>
      </c>
      <c r="F837" t="s">
        <v>29</v>
      </c>
      <c r="G837" t="s">
        <v>482</v>
      </c>
    </row>
    <row r="838" spans="1:7" x14ac:dyDescent="0.25">
      <c r="A838" t="s">
        <v>483</v>
      </c>
      <c r="B838" t="s">
        <v>19</v>
      </c>
      <c r="C838" t="s">
        <v>209</v>
      </c>
      <c r="D838" t="s">
        <v>239</v>
      </c>
      <c r="E838" t="s">
        <v>229</v>
      </c>
      <c r="F838" t="s">
        <v>29</v>
      </c>
      <c r="G838" t="s">
        <v>239</v>
      </c>
    </row>
    <row r="839" spans="1:7" x14ac:dyDescent="0.25">
      <c r="A839" t="s">
        <v>484</v>
      </c>
      <c r="B839" t="s">
        <v>19</v>
      </c>
      <c r="C839" t="s">
        <v>209</v>
      </c>
      <c r="D839" t="s">
        <v>241</v>
      </c>
      <c r="E839" t="s">
        <v>229</v>
      </c>
      <c r="F839" t="s">
        <v>29</v>
      </c>
      <c r="G839" t="s">
        <v>241</v>
      </c>
    </row>
    <row r="840" spans="1:7" x14ac:dyDescent="0.25">
      <c r="A840" t="s">
        <v>485</v>
      </c>
      <c r="B840" t="s">
        <v>19</v>
      </c>
      <c r="C840" t="s">
        <v>209</v>
      </c>
      <c r="D840" t="s">
        <v>486</v>
      </c>
      <c r="E840" t="s">
        <v>229</v>
      </c>
      <c r="F840" t="s">
        <v>29</v>
      </c>
      <c r="G840" t="s">
        <v>486</v>
      </c>
    </row>
    <row r="841" spans="1:7" x14ac:dyDescent="0.25">
      <c r="A841" t="s">
        <v>487</v>
      </c>
      <c r="B841" t="s">
        <v>19</v>
      </c>
      <c r="C841" t="s">
        <v>209</v>
      </c>
      <c r="D841" t="s">
        <v>239</v>
      </c>
      <c r="E841" t="s">
        <v>229</v>
      </c>
      <c r="F841" t="s">
        <v>29</v>
      </c>
      <c r="G841" t="s">
        <v>239</v>
      </c>
    </row>
    <row r="842" spans="1:7" x14ac:dyDescent="0.25">
      <c r="A842" t="s">
        <v>488</v>
      </c>
      <c r="B842" t="s">
        <v>19</v>
      </c>
      <c r="C842" t="s">
        <v>209</v>
      </c>
      <c r="D842" t="s">
        <v>241</v>
      </c>
      <c r="E842" t="s">
        <v>229</v>
      </c>
      <c r="F842" t="s">
        <v>29</v>
      </c>
      <c r="G842" t="s">
        <v>241</v>
      </c>
    </row>
    <row r="843" spans="1:7" x14ac:dyDescent="0.25">
      <c r="A843" t="s">
        <v>489</v>
      </c>
      <c r="B843" t="s">
        <v>19</v>
      </c>
      <c r="C843" t="s">
        <v>209</v>
      </c>
      <c r="D843" t="s">
        <v>243</v>
      </c>
      <c r="E843" t="s">
        <v>229</v>
      </c>
      <c r="F843" t="s">
        <v>29</v>
      </c>
      <c r="G843" t="s">
        <v>243</v>
      </c>
    </row>
    <row r="844" spans="1:7" x14ac:dyDescent="0.25">
      <c r="A844" t="s">
        <v>490</v>
      </c>
      <c r="B844" t="s">
        <v>19</v>
      </c>
      <c r="C844" t="s">
        <v>209</v>
      </c>
      <c r="D844" t="s">
        <v>239</v>
      </c>
      <c r="E844" t="s">
        <v>229</v>
      </c>
      <c r="F844" t="s">
        <v>29</v>
      </c>
      <c r="G844" t="s">
        <v>239</v>
      </c>
    </row>
    <row r="845" spans="1:7" x14ac:dyDescent="0.25">
      <c r="A845" t="s">
        <v>491</v>
      </c>
      <c r="B845" t="s">
        <v>19</v>
      </c>
      <c r="C845" t="s">
        <v>209</v>
      </c>
      <c r="D845" t="s">
        <v>241</v>
      </c>
      <c r="E845" t="s">
        <v>229</v>
      </c>
      <c r="F845" t="s">
        <v>29</v>
      </c>
      <c r="G845" t="s">
        <v>241</v>
      </c>
    </row>
    <row r="846" spans="1:7" x14ac:dyDescent="0.25">
      <c r="A846" t="s">
        <v>492</v>
      </c>
      <c r="B846" t="s">
        <v>19</v>
      </c>
      <c r="C846" t="s">
        <v>209</v>
      </c>
      <c r="D846" t="s">
        <v>243</v>
      </c>
      <c r="E846" t="s">
        <v>229</v>
      </c>
      <c r="F846" t="s">
        <v>29</v>
      </c>
      <c r="G846" t="s">
        <v>243</v>
      </c>
    </row>
    <row r="847" spans="1:7" x14ac:dyDescent="0.25">
      <c r="A847" t="s">
        <v>493</v>
      </c>
      <c r="B847" t="s">
        <v>19</v>
      </c>
      <c r="C847" t="s">
        <v>209</v>
      </c>
      <c r="D847" t="s">
        <v>275</v>
      </c>
      <c r="E847" t="s">
        <v>229</v>
      </c>
      <c r="F847" t="s">
        <v>29</v>
      </c>
      <c r="G847" t="s">
        <v>275</v>
      </c>
    </row>
    <row r="848" spans="1:7" x14ac:dyDescent="0.25">
      <c r="A848" t="s">
        <v>494</v>
      </c>
      <c r="B848" t="s">
        <v>19</v>
      </c>
      <c r="C848" t="s">
        <v>209</v>
      </c>
      <c r="D848" t="s">
        <v>277</v>
      </c>
      <c r="E848" t="s">
        <v>229</v>
      </c>
      <c r="F848" t="s">
        <v>29</v>
      </c>
      <c r="G848" t="s">
        <v>277</v>
      </c>
    </row>
    <row r="849" spans="1:7" x14ac:dyDescent="0.25">
      <c r="A849" t="s">
        <v>495</v>
      </c>
      <c r="B849" t="s">
        <v>19</v>
      </c>
      <c r="C849" t="s">
        <v>209</v>
      </c>
      <c r="D849" t="s">
        <v>239</v>
      </c>
      <c r="E849" t="s">
        <v>229</v>
      </c>
      <c r="F849" t="s">
        <v>29</v>
      </c>
      <c r="G849" t="s">
        <v>239</v>
      </c>
    </row>
    <row r="850" spans="1:7" x14ac:dyDescent="0.25">
      <c r="A850" t="s">
        <v>496</v>
      </c>
      <c r="B850" t="s">
        <v>19</v>
      </c>
      <c r="C850" t="s">
        <v>209</v>
      </c>
      <c r="D850" t="s">
        <v>239</v>
      </c>
      <c r="E850" t="s">
        <v>229</v>
      </c>
      <c r="F850" t="s">
        <v>29</v>
      </c>
      <c r="G850" t="s">
        <v>239</v>
      </c>
    </row>
    <row r="851" spans="1:7" x14ac:dyDescent="0.25">
      <c r="A851" t="s">
        <v>497</v>
      </c>
      <c r="B851" t="s">
        <v>19</v>
      </c>
      <c r="C851" t="s">
        <v>209</v>
      </c>
      <c r="D851" t="s">
        <v>241</v>
      </c>
      <c r="E851" t="s">
        <v>229</v>
      </c>
      <c r="F851" t="s">
        <v>29</v>
      </c>
      <c r="G851" t="s">
        <v>241</v>
      </c>
    </row>
    <row r="852" spans="1:7" x14ac:dyDescent="0.25">
      <c r="A852" t="s">
        <v>498</v>
      </c>
      <c r="B852" t="s">
        <v>19</v>
      </c>
      <c r="C852" t="s">
        <v>209</v>
      </c>
      <c r="D852" t="s">
        <v>243</v>
      </c>
      <c r="E852" t="s">
        <v>229</v>
      </c>
      <c r="F852" t="s">
        <v>29</v>
      </c>
      <c r="G852" t="s">
        <v>243</v>
      </c>
    </row>
    <row r="853" spans="1:7" x14ac:dyDescent="0.25">
      <c r="A853" t="s">
        <v>499</v>
      </c>
      <c r="B853" t="s">
        <v>19</v>
      </c>
      <c r="C853" t="s">
        <v>209</v>
      </c>
      <c r="D853" t="s">
        <v>252</v>
      </c>
      <c r="E853" t="s">
        <v>229</v>
      </c>
      <c r="F853" t="s">
        <v>29</v>
      </c>
      <c r="G853" t="s">
        <v>252</v>
      </c>
    </row>
    <row r="854" spans="1:7" x14ac:dyDescent="0.25">
      <c r="A854" t="s">
        <v>500</v>
      </c>
      <c r="B854" t="s">
        <v>19</v>
      </c>
      <c r="C854" t="s">
        <v>209</v>
      </c>
      <c r="D854" t="s">
        <v>239</v>
      </c>
      <c r="E854" t="s">
        <v>229</v>
      </c>
      <c r="F854" t="s">
        <v>29</v>
      </c>
      <c r="G854" t="s">
        <v>239</v>
      </c>
    </row>
    <row r="855" spans="1:7" x14ac:dyDescent="0.25">
      <c r="A855" t="s">
        <v>501</v>
      </c>
      <c r="B855" t="s">
        <v>19</v>
      </c>
      <c r="C855" t="s">
        <v>209</v>
      </c>
      <c r="D855" t="s">
        <v>241</v>
      </c>
      <c r="E855" t="s">
        <v>229</v>
      </c>
      <c r="F855" t="s">
        <v>29</v>
      </c>
      <c r="G855" t="s">
        <v>241</v>
      </c>
    </row>
    <row r="856" spans="1:7" x14ac:dyDescent="0.25">
      <c r="A856" t="s">
        <v>502</v>
      </c>
      <c r="B856" t="s">
        <v>19</v>
      </c>
      <c r="C856" t="s">
        <v>209</v>
      </c>
      <c r="D856" t="s">
        <v>243</v>
      </c>
      <c r="E856" t="s">
        <v>229</v>
      </c>
      <c r="F856" t="s">
        <v>29</v>
      </c>
      <c r="G856" t="s">
        <v>243</v>
      </c>
    </row>
    <row r="857" spans="1:7" x14ac:dyDescent="0.25">
      <c r="A857" t="s">
        <v>503</v>
      </c>
      <c r="B857" t="s">
        <v>19</v>
      </c>
      <c r="C857" t="s">
        <v>209</v>
      </c>
      <c r="D857" t="s">
        <v>252</v>
      </c>
      <c r="E857" t="s">
        <v>229</v>
      </c>
      <c r="F857" t="s">
        <v>29</v>
      </c>
      <c r="G857" t="s">
        <v>252</v>
      </c>
    </row>
    <row r="858" spans="1:7" x14ac:dyDescent="0.25">
      <c r="A858" t="s">
        <v>504</v>
      </c>
      <c r="B858" t="s">
        <v>19</v>
      </c>
      <c r="C858" t="s">
        <v>209</v>
      </c>
      <c r="D858" t="s">
        <v>275</v>
      </c>
      <c r="E858" t="s">
        <v>229</v>
      </c>
      <c r="F858" t="s">
        <v>29</v>
      </c>
      <c r="G858" t="s">
        <v>275</v>
      </c>
    </row>
    <row r="859" spans="1:7" x14ac:dyDescent="0.25">
      <c r="A859" t="s">
        <v>505</v>
      </c>
      <c r="B859" t="s">
        <v>19</v>
      </c>
      <c r="C859" t="s">
        <v>209</v>
      </c>
      <c r="D859" t="s">
        <v>277</v>
      </c>
      <c r="E859" t="s">
        <v>229</v>
      </c>
      <c r="F859" t="s">
        <v>29</v>
      </c>
      <c r="G859" t="s">
        <v>277</v>
      </c>
    </row>
    <row r="860" spans="1:7" x14ac:dyDescent="0.25">
      <c r="A860" t="s">
        <v>506</v>
      </c>
      <c r="B860" t="s">
        <v>19</v>
      </c>
      <c r="C860" t="s">
        <v>209</v>
      </c>
      <c r="D860" t="s">
        <v>239</v>
      </c>
      <c r="E860" t="s">
        <v>229</v>
      </c>
      <c r="F860" t="s">
        <v>29</v>
      </c>
      <c r="G860" t="s">
        <v>239</v>
      </c>
    </row>
    <row r="861" spans="1:7" x14ac:dyDescent="0.25">
      <c r="A861" t="s">
        <v>507</v>
      </c>
      <c r="B861" t="s">
        <v>19</v>
      </c>
      <c r="C861" t="s">
        <v>209</v>
      </c>
      <c r="D861" t="s">
        <v>241</v>
      </c>
      <c r="E861" t="s">
        <v>229</v>
      </c>
      <c r="F861" t="s">
        <v>29</v>
      </c>
      <c r="G861" t="s">
        <v>241</v>
      </c>
    </row>
    <row r="862" spans="1:7" x14ac:dyDescent="0.25">
      <c r="A862" t="s">
        <v>508</v>
      </c>
      <c r="B862" t="s">
        <v>19</v>
      </c>
      <c r="C862" t="s">
        <v>209</v>
      </c>
      <c r="D862" t="s">
        <v>243</v>
      </c>
      <c r="E862" t="s">
        <v>229</v>
      </c>
      <c r="F862" t="s">
        <v>29</v>
      </c>
      <c r="G862" t="s">
        <v>243</v>
      </c>
    </row>
    <row r="863" spans="1:7" x14ac:dyDescent="0.25">
      <c r="A863" t="s">
        <v>509</v>
      </c>
      <c r="B863" t="s">
        <v>19</v>
      </c>
      <c r="C863" t="s">
        <v>209</v>
      </c>
      <c r="D863" t="s">
        <v>252</v>
      </c>
      <c r="E863" t="s">
        <v>229</v>
      </c>
      <c r="F863" t="s">
        <v>29</v>
      </c>
      <c r="G863" t="s">
        <v>252</v>
      </c>
    </row>
    <row r="864" spans="1:7" x14ac:dyDescent="0.25">
      <c r="A864" t="s">
        <v>510</v>
      </c>
      <c r="B864" t="s">
        <v>19</v>
      </c>
      <c r="C864" t="s">
        <v>209</v>
      </c>
      <c r="D864" t="s">
        <v>275</v>
      </c>
      <c r="E864" t="s">
        <v>229</v>
      </c>
      <c r="F864" t="s">
        <v>29</v>
      </c>
      <c r="G864" t="s">
        <v>275</v>
      </c>
    </row>
    <row r="865" spans="1:7" x14ac:dyDescent="0.25">
      <c r="A865" t="s">
        <v>511</v>
      </c>
      <c r="B865" t="s">
        <v>19</v>
      </c>
      <c r="C865" t="s">
        <v>209</v>
      </c>
      <c r="D865" t="s">
        <v>277</v>
      </c>
      <c r="E865" t="s">
        <v>229</v>
      </c>
      <c r="F865" t="s">
        <v>29</v>
      </c>
      <c r="G865" t="s">
        <v>277</v>
      </c>
    </row>
    <row r="866" spans="1:7" x14ac:dyDescent="0.25">
      <c r="A866" t="s">
        <v>512</v>
      </c>
      <c r="B866" t="s">
        <v>19</v>
      </c>
      <c r="C866" t="s">
        <v>209</v>
      </c>
      <c r="D866" t="s">
        <v>239</v>
      </c>
      <c r="E866" t="s">
        <v>229</v>
      </c>
      <c r="F866" t="s">
        <v>29</v>
      </c>
      <c r="G866" t="s">
        <v>239</v>
      </c>
    </row>
    <row r="867" spans="1:7" x14ac:dyDescent="0.25">
      <c r="A867" t="s">
        <v>513</v>
      </c>
      <c r="B867" t="s">
        <v>19</v>
      </c>
      <c r="C867" t="s">
        <v>209</v>
      </c>
      <c r="D867" t="s">
        <v>514</v>
      </c>
      <c r="E867" t="s">
        <v>229</v>
      </c>
      <c r="F867" t="s">
        <v>29</v>
      </c>
      <c r="G867" t="s">
        <v>514</v>
      </c>
    </row>
    <row r="868" spans="1:7" x14ac:dyDescent="0.25">
      <c r="A868" t="s">
        <v>515</v>
      </c>
      <c r="B868" t="s">
        <v>19</v>
      </c>
      <c r="C868" t="s">
        <v>209</v>
      </c>
      <c r="D868" t="s">
        <v>516</v>
      </c>
      <c r="E868" t="s">
        <v>229</v>
      </c>
      <c r="F868" t="s">
        <v>29</v>
      </c>
      <c r="G868" t="s">
        <v>516</v>
      </c>
    </row>
    <row r="869" spans="1:7" x14ac:dyDescent="0.25">
      <c r="A869" t="s">
        <v>517</v>
      </c>
      <c r="B869" t="s">
        <v>19</v>
      </c>
      <c r="C869" t="s">
        <v>209</v>
      </c>
      <c r="D869" t="s">
        <v>518</v>
      </c>
      <c r="E869" t="s">
        <v>229</v>
      </c>
      <c r="F869" t="s">
        <v>29</v>
      </c>
      <c r="G869" t="s">
        <v>518</v>
      </c>
    </row>
    <row r="870" spans="1:7" x14ac:dyDescent="0.25">
      <c r="A870" t="s">
        <v>519</v>
      </c>
      <c r="B870" t="s">
        <v>19</v>
      </c>
      <c r="C870" t="s">
        <v>209</v>
      </c>
      <c r="D870" t="s">
        <v>239</v>
      </c>
      <c r="E870" t="s">
        <v>229</v>
      </c>
      <c r="F870" t="s">
        <v>29</v>
      </c>
      <c r="G870" t="s">
        <v>239</v>
      </c>
    </row>
    <row r="871" spans="1:7" x14ac:dyDescent="0.25">
      <c r="A871" t="s">
        <v>520</v>
      </c>
      <c r="B871" t="s">
        <v>19</v>
      </c>
      <c r="C871" t="s">
        <v>209</v>
      </c>
      <c r="D871" t="s">
        <v>239</v>
      </c>
      <c r="E871" t="s">
        <v>229</v>
      </c>
      <c r="F871" t="s">
        <v>29</v>
      </c>
      <c r="G871" t="s">
        <v>239</v>
      </c>
    </row>
    <row r="872" spans="1:7" x14ac:dyDescent="0.25">
      <c r="A872" t="s">
        <v>521</v>
      </c>
      <c r="B872" t="s">
        <v>19</v>
      </c>
      <c r="C872" t="s">
        <v>209</v>
      </c>
      <c r="D872" t="s">
        <v>241</v>
      </c>
      <c r="E872" t="s">
        <v>229</v>
      </c>
      <c r="F872" t="s">
        <v>29</v>
      </c>
      <c r="G872" t="s">
        <v>241</v>
      </c>
    </row>
    <row r="873" spans="1:7" x14ac:dyDescent="0.25">
      <c r="A873" t="s">
        <v>522</v>
      </c>
      <c r="B873" t="s">
        <v>19</v>
      </c>
      <c r="C873" t="s">
        <v>209</v>
      </c>
      <c r="D873" t="s">
        <v>243</v>
      </c>
      <c r="E873" t="s">
        <v>229</v>
      </c>
      <c r="F873" t="s">
        <v>29</v>
      </c>
      <c r="G873" t="s">
        <v>243</v>
      </c>
    </row>
    <row r="874" spans="1:7" x14ac:dyDescent="0.25">
      <c r="A874" t="s">
        <v>523</v>
      </c>
      <c r="B874" t="s">
        <v>19</v>
      </c>
      <c r="C874" t="s">
        <v>209</v>
      </c>
      <c r="D874" t="s">
        <v>252</v>
      </c>
      <c r="E874" t="s">
        <v>229</v>
      </c>
      <c r="F874" t="s">
        <v>29</v>
      </c>
      <c r="G874" t="s">
        <v>252</v>
      </c>
    </row>
    <row r="875" spans="1:7" x14ac:dyDescent="0.25">
      <c r="A875" t="s">
        <v>524</v>
      </c>
      <c r="B875" t="s">
        <v>19</v>
      </c>
      <c r="C875" t="s">
        <v>209</v>
      </c>
      <c r="D875" t="s">
        <v>239</v>
      </c>
      <c r="E875" t="s">
        <v>229</v>
      </c>
      <c r="F875" t="s">
        <v>29</v>
      </c>
      <c r="G875" t="s">
        <v>239</v>
      </c>
    </row>
    <row r="876" spans="1:7" x14ac:dyDescent="0.25">
      <c r="A876" t="s">
        <v>525</v>
      </c>
      <c r="B876" t="s">
        <v>19</v>
      </c>
      <c r="C876" t="s">
        <v>209</v>
      </c>
      <c r="D876" t="s">
        <v>239</v>
      </c>
      <c r="E876" t="s">
        <v>229</v>
      </c>
      <c r="F876" t="s">
        <v>29</v>
      </c>
      <c r="G876" t="s">
        <v>239</v>
      </c>
    </row>
    <row r="877" spans="1:7" x14ac:dyDescent="0.25">
      <c r="A877" t="s">
        <v>526</v>
      </c>
      <c r="B877" t="s">
        <v>19</v>
      </c>
      <c r="C877" t="s">
        <v>209</v>
      </c>
      <c r="D877" t="s">
        <v>241</v>
      </c>
      <c r="E877" t="s">
        <v>229</v>
      </c>
      <c r="F877" t="s">
        <v>29</v>
      </c>
      <c r="G877" t="s">
        <v>241</v>
      </c>
    </row>
    <row r="878" spans="1:7" x14ac:dyDescent="0.25">
      <c r="A878" t="s">
        <v>527</v>
      </c>
      <c r="B878" t="s">
        <v>19</v>
      </c>
      <c r="C878" t="s">
        <v>209</v>
      </c>
      <c r="D878" t="s">
        <v>239</v>
      </c>
      <c r="E878" t="s">
        <v>229</v>
      </c>
      <c r="F878" t="s">
        <v>29</v>
      </c>
      <c r="G878" t="s">
        <v>239</v>
      </c>
    </row>
    <row r="879" spans="1:7" x14ac:dyDescent="0.25">
      <c r="A879" t="s">
        <v>528</v>
      </c>
      <c r="B879" t="s">
        <v>19</v>
      </c>
      <c r="C879" t="s">
        <v>209</v>
      </c>
      <c r="D879" t="s">
        <v>241</v>
      </c>
      <c r="E879" t="s">
        <v>229</v>
      </c>
      <c r="F879" t="s">
        <v>29</v>
      </c>
      <c r="G879" t="s">
        <v>241</v>
      </c>
    </row>
    <row r="880" spans="1:7" x14ac:dyDescent="0.25">
      <c r="A880" t="s">
        <v>529</v>
      </c>
      <c r="B880" t="s">
        <v>19</v>
      </c>
      <c r="C880" t="s">
        <v>209</v>
      </c>
      <c r="D880" t="s">
        <v>243</v>
      </c>
      <c r="E880" t="s">
        <v>229</v>
      </c>
      <c r="F880" t="s">
        <v>29</v>
      </c>
      <c r="G880" t="s">
        <v>243</v>
      </c>
    </row>
    <row r="881" spans="1:7" x14ac:dyDescent="0.25">
      <c r="A881" t="s">
        <v>530</v>
      </c>
      <c r="B881" t="s">
        <v>19</v>
      </c>
      <c r="C881" t="s">
        <v>209</v>
      </c>
      <c r="D881" t="s">
        <v>252</v>
      </c>
      <c r="E881" t="s">
        <v>229</v>
      </c>
      <c r="F881" t="s">
        <v>29</v>
      </c>
      <c r="G881" t="s">
        <v>252</v>
      </c>
    </row>
    <row r="882" spans="1:7" x14ac:dyDescent="0.25">
      <c r="A882" t="s">
        <v>531</v>
      </c>
      <c r="B882" t="s">
        <v>19</v>
      </c>
      <c r="C882" t="s">
        <v>209</v>
      </c>
      <c r="D882" t="s">
        <v>239</v>
      </c>
      <c r="E882" t="s">
        <v>229</v>
      </c>
      <c r="F882" t="s">
        <v>29</v>
      </c>
      <c r="G882" t="s">
        <v>239</v>
      </c>
    </row>
    <row r="883" spans="1:7" x14ac:dyDescent="0.25">
      <c r="A883" t="s">
        <v>532</v>
      </c>
      <c r="B883" t="s">
        <v>19</v>
      </c>
      <c r="C883" t="s">
        <v>209</v>
      </c>
      <c r="D883" t="s">
        <v>241</v>
      </c>
      <c r="E883" t="s">
        <v>229</v>
      </c>
      <c r="F883" t="s">
        <v>29</v>
      </c>
      <c r="G883" t="s">
        <v>241</v>
      </c>
    </row>
    <row r="884" spans="1:7" x14ac:dyDescent="0.25">
      <c r="A884" t="s">
        <v>533</v>
      </c>
      <c r="B884" t="s">
        <v>19</v>
      </c>
      <c r="C884" t="s">
        <v>209</v>
      </c>
      <c r="D884" t="s">
        <v>239</v>
      </c>
      <c r="E884" t="s">
        <v>229</v>
      </c>
      <c r="F884" t="s">
        <v>29</v>
      </c>
      <c r="G884" t="s">
        <v>239</v>
      </c>
    </row>
    <row r="885" spans="1:7" x14ac:dyDescent="0.25">
      <c r="A885" t="s">
        <v>534</v>
      </c>
      <c r="B885" t="s">
        <v>19</v>
      </c>
      <c r="C885" t="s">
        <v>209</v>
      </c>
      <c r="D885" t="s">
        <v>241</v>
      </c>
      <c r="E885" t="s">
        <v>229</v>
      </c>
      <c r="F885" t="s">
        <v>29</v>
      </c>
      <c r="G885" t="s">
        <v>241</v>
      </c>
    </row>
    <row r="886" spans="1:7" x14ac:dyDescent="0.25">
      <c r="A886" t="s">
        <v>535</v>
      </c>
      <c r="B886" t="s">
        <v>19</v>
      </c>
      <c r="C886" t="s">
        <v>209</v>
      </c>
      <c r="D886" t="s">
        <v>243</v>
      </c>
      <c r="E886" t="s">
        <v>229</v>
      </c>
      <c r="F886" t="s">
        <v>29</v>
      </c>
      <c r="G886" t="s">
        <v>243</v>
      </c>
    </row>
    <row r="887" spans="1:7" x14ac:dyDescent="0.25">
      <c r="A887" t="s">
        <v>536</v>
      </c>
      <c r="B887" t="s">
        <v>19</v>
      </c>
      <c r="C887" t="s">
        <v>209</v>
      </c>
      <c r="D887" t="s">
        <v>252</v>
      </c>
      <c r="E887" t="s">
        <v>229</v>
      </c>
      <c r="F887" t="s">
        <v>29</v>
      </c>
      <c r="G887" t="s">
        <v>252</v>
      </c>
    </row>
    <row r="888" spans="1:7" x14ac:dyDescent="0.25">
      <c r="A888" t="s">
        <v>537</v>
      </c>
      <c r="B888" t="s">
        <v>19</v>
      </c>
      <c r="C888" t="s">
        <v>209</v>
      </c>
      <c r="D888" t="s">
        <v>275</v>
      </c>
      <c r="E888" t="s">
        <v>229</v>
      </c>
      <c r="F888" t="s">
        <v>29</v>
      </c>
      <c r="G888" t="s">
        <v>275</v>
      </c>
    </row>
    <row r="889" spans="1:7" x14ac:dyDescent="0.25">
      <c r="A889" t="s">
        <v>538</v>
      </c>
      <c r="B889" t="s">
        <v>19</v>
      </c>
      <c r="C889" t="s">
        <v>209</v>
      </c>
      <c r="D889" t="s">
        <v>239</v>
      </c>
      <c r="E889" t="s">
        <v>229</v>
      </c>
      <c r="F889" t="s">
        <v>29</v>
      </c>
      <c r="G889" t="s">
        <v>239</v>
      </c>
    </row>
    <row r="890" spans="1:7" x14ac:dyDescent="0.25">
      <c r="A890" t="s">
        <v>539</v>
      </c>
      <c r="B890" t="s">
        <v>19</v>
      </c>
      <c r="C890" t="s">
        <v>209</v>
      </c>
      <c r="D890" t="s">
        <v>239</v>
      </c>
      <c r="E890" t="s">
        <v>229</v>
      </c>
      <c r="F890" t="s">
        <v>29</v>
      </c>
      <c r="G890" t="s">
        <v>239</v>
      </c>
    </row>
    <row r="891" spans="1:7" x14ac:dyDescent="0.25">
      <c r="A891" t="s">
        <v>540</v>
      </c>
      <c r="B891" t="s">
        <v>19</v>
      </c>
      <c r="C891" t="s">
        <v>209</v>
      </c>
      <c r="D891" t="s">
        <v>241</v>
      </c>
      <c r="E891" t="s">
        <v>229</v>
      </c>
      <c r="F891" t="s">
        <v>29</v>
      </c>
      <c r="G891" t="s">
        <v>241</v>
      </c>
    </row>
    <row r="892" spans="1:7" x14ac:dyDescent="0.25">
      <c r="A892" t="s">
        <v>541</v>
      </c>
      <c r="B892" t="s">
        <v>19</v>
      </c>
      <c r="C892" t="s">
        <v>209</v>
      </c>
      <c r="D892" t="s">
        <v>243</v>
      </c>
      <c r="E892" t="s">
        <v>229</v>
      </c>
      <c r="F892" t="s">
        <v>29</v>
      </c>
      <c r="G892" t="s">
        <v>243</v>
      </c>
    </row>
    <row r="893" spans="1:7" x14ac:dyDescent="0.25">
      <c r="A893" t="s">
        <v>542</v>
      </c>
      <c r="B893" t="s">
        <v>19</v>
      </c>
      <c r="C893" t="s">
        <v>209</v>
      </c>
      <c r="D893" t="s">
        <v>239</v>
      </c>
      <c r="E893" t="s">
        <v>229</v>
      </c>
      <c r="F893" t="s">
        <v>29</v>
      </c>
      <c r="G893" t="s">
        <v>239</v>
      </c>
    </row>
    <row r="894" spans="1:7" x14ac:dyDescent="0.25">
      <c r="A894" t="s">
        <v>543</v>
      </c>
      <c r="B894" t="s">
        <v>19</v>
      </c>
      <c r="C894" t="s">
        <v>209</v>
      </c>
      <c r="D894" t="s">
        <v>241</v>
      </c>
      <c r="E894" t="s">
        <v>229</v>
      </c>
      <c r="F894" t="s">
        <v>29</v>
      </c>
      <c r="G894" t="s">
        <v>241</v>
      </c>
    </row>
    <row r="895" spans="1:7" x14ac:dyDescent="0.25">
      <c r="A895" t="s">
        <v>544</v>
      </c>
      <c r="B895" t="s">
        <v>19</v>
      </c>
      <c r="C895" t="s">
        <v>209</v>
      </c>
      <c r="D895" t="s">
        <v>545</v>
      </c>
      <c r="E895" t="s">
        <v>229</v>
      </c>
      <c r="F895" t="s">
        <v>29</v>
      </c>
      <c r="G895" t="s">
        <v>545</v>
      </c>
    </row>
    <row r="896" spans="1:7" x14ac:dyDescent="0.25">
      <c r="A896" t="s">
        <v>546</v>
      </c>
      <c r="B896" t="s">
        <v>19</v>
      </c>
      <c r="C896" t="s">
        <v>209</v>
      </c>
      <c r="D896" t="s">
        <v>547</v>
      </c>
      <c r="E896" t="s">
        <v>229</v>
      </c>
      <c r="F896" t="s">
        <v>29</v>
      </c>
      <c r="G896" t="s">
        <v>547</v>
      </c>
    </row>
    <row r="897" spans="1:7" x14ac:dyDescent="0.25">
      <c r="A897" t="s">
        <v>548</v>
      </c>
      <c r="B897" t="s">
        <v>19</v>
      </c>
      <c r="C897" t="s">
        <v>209</v>
      </c>
      <c r="D897" t="s">
        <v>239</v>
      </c>
      <c r="E897" t="s">
        <v>229</v>
      </c>
      <c r="F897" t="s">
        <v>29</v>
      </c>
      <c r="G897" t="s">
        <v>239</v>
      </c>
    </row>
    <row r="898" spans="1:7" x14ac:dyDescent="0.25">
      <c r="A898" t="s">
        <v>549</v>
      </c>
      <c r="B898" t="s">
        <v>19</v>
      </c>
      <c r="C898" t="s">
        <v>209</v>
      </c>
      <c r="D898" t="s">
        <v>239</v>
      </c>
      <c r="E898" t="s">
        <v>229</v>
      </c>
      <c r="F898" t="s">
        <v>29</v>
      </c>
      <c r="G898" t="s">
        <v>239</v>
      </c>
    </row>
    <row r="899" spans="1:7" x14ac:dyDescent="0.25">
      <c r="A899" t="s">
        <v>550</v>
      </c>
      <c r="B899" t="s">
        <v>19</v>
      </c>
      <c r="C899" t="s">
        <v>209</v>
      </c>
      <c r="D899" t="s">
        <v>239</v>
      </c>
      <c r="E899" t="s">
        <v>229</v>
      </c>
      <c r="F899" t="s">
        <v>29</v>
      </c>
      <c r="G899" t="s">
        <v>239</v>
      </c>
    </row>
    <row r="900" spans="1:7" x14ac:dyDescent="0.25">
      <c r="A900" t="s">
        <v>551</v>
      </c>
      <c r="B900" t="s">
        <v>19</v>
      </c>
      <c r="C900" t="s">
        <v>209</v>
      </c>
      <c r="D900" t="s">
        <v>239</v>
      </c>
      <c r="E900" t="s">
        <v>229</v>
      </c>
      <c r="F900" t="s">
        <v>29</v>
      </c>
      <c r="G900" t="s">
        <v>239</v>
      </c>
    </row>
    <row r="901" spans="1:7" x14ac:dyDescent="0.25">
      <c r="A901" t="s">
        <v>552</v>
      </c>
      <c r="B901" t="s">
        <v>19</v>
      </c>
      <c r="C901" t="s">
        <v>209</v>
      </c>
      <c r="D901" t="s">
        <v>239</v>
      </c>
      <c r="E901" t="s">
        <v>229</v>
      </c>
      <c r="F901" t="s">
        <v>29</v>
      </c>
      <c r="G901" t="s">
        <v>239</v>
      </c>
    </row>
    <row r="902" spans="1:7" x14ac:dyDescent="0.25">
      <c r="A902" t="s">
        <v>553</v>
      </c>
      <c r="B902" t="s">
        <v>19</v>
      </c>
      <c r="C902" t="s">
        <v>209</v>
      </c>
      <c r="D902" t="s">
        <v>241</v>
      </c>
      <c r="E902" t="s">
        <v>229</v>
      </c>
      <c r="F902" t="s">
        <v>29</v>
      </c>
      <c r="G902" t="s">
        <v>241</v>
      </c>
    </row>
    <row r="903" spans="1:7" x14ac:dyDescent="0.25">
      <c r="A903" t="s">
        <v>554</v>
      </c>
      <c r="B903" t="s">
        <v>19</v>
      </c>
      <c r="C903" t="s">
        <v>209</v>
      </c>
      <c r="D903" t="s">
        <v>239</v>
      </c>
      <c r="E903" t="s">
        <v>229</v>
      </c>
      <c r="F903" t="s">
        <v>29</v>
      </c>
      <c r="G903" t="s">
        <v>239</v>
      </c>
    </row>
    <row r="904" spans="1:7" x14ac:dyDescent="0.25">
      <c r="A904" t="s">
        <v>555</v>
      </c>
      <c r="B904" t="s">
        <v>19</v>
      </c>
      <c r="C904" t="s">
        <v>209</v>
      </c>
      <c r="D904" t="s">
        <v>241</v>
      </c>
      <c r="E904" t="s">
        <v>229</v>
      </c>
      <c r="F904" t="s">
        <v>29</v>
      </c>
      <c r="G904" t="s">
        <v>241</v>
      </c>
    </row>
    <row r="905" spans="1:7" x14ac:dyDescent="0.25">
      <c r="A905" t="s">
        <v>556</v>
      </c>
      <c r="B905" t="s">
        <v>19</v>
      </c>
      <c r="C905" t="s">
        <v>209</v>
      </c>
      <c r="D905" t="s">
        <v>243</v>
      </c>
      <c r="E905" t="s">
        <v>229</v>
      </c>
      <c r="F905" t="s">
        <v>29</v>
      </c>
      <c r="G905" t="s">
        <v>243</v>
      </c>
    </row>
    <row r="906" spans="1:7" x14ac:dyDescent="0.25">
      <c r="A906" t="s">
        <v>557</v>
      </c>
      <c r="B906" t="s">
        <v>19</v>
      </c>
      <c r="C906" t="s">
        <v>209</v>
      </c>
      <c r="D906" t="s">
        <v>239</v>
      </c>
      <c r="E906" t="s">
        <v>229</v>
      </c>
      <c r="F906" t="s">
        <v>29</v>
      </c>
      <c r="G906" t="s">
        <v>239</v>
      </c>
    </row>
    <row r="907" spans="1:7" x14ac:dyDescent="0.25">
      <c r="A907" t="s">
        <v>558</v>
      </c>
      <c r="B907" t="s">
        <v>19</v>
      </c>
      <c r="C907" t="s">
        <v>209</v>
      </c>
      <c r="D907" t="s">
        <v>241</v>
      </c>
      <c r="E907" t="s">
        <v>229</v>
      </c>
      <c r="F907" t="s">
        <v>29</v>
      </c>
      <c r="G907" t="s">
        <v>241</v>
      </c>
    </row>
    <row r="908" spans="1:7" x14ac:dyDescent="0.25">
      <c r="A908" t="s">
        <v>559</v>
      </c>
      <c r="B908" t="s">
        <v>19</v>
      </c>
      <c r="C908" t="s">
        <v>209</v>
      </c>
      <c r="D908" t="s">
        <v>239</v>
      </c>
      <c r="E908" t="s">
        <v>229</v>
      </c>
      <c r="F908" t="s">
        <v>29</v>
      </c>
      <c r="G908" t="s">
        <v>239</v>
      </c>
    </row>
    <row r="909" spans="1:7" x14ac:dyDescent="0.25">
      <c r="A909" t="s">
        <v>560</v>
      </c>
      <c r="B909" t="s">
        <v>19</v>
      </c>
      <c r="C909" t="s">
        <v>209</v>
      </c>
      <c r="D909" t="s">
        <v>241</v>
      </c>
      <c r="E909" t="s">
        <v>229</v>
      </c>
      <c r="F909" t="s">
        <v>29</v>
      </c>
      <c r="G909" t="s">
        <v>241</v>
      </c>
    </row>
    <row r="910" spans="1:7" x14ac:dyDescent="0.25">
      <c r="A910" t="s">
        <v>561</v>
      </c>
      <c r="B910" t="s">
        <v>19</v>
      </c>
      <c r="C910" t="s">
        <v>209</v>
      </c>
      <c r="D910" t="s">
        <v>239</v>
      </c>
      <c r="E910" t="s">
        <v>229</v>
      </c>
      <c r="F910" t="s">
        <v>29</v>
      </c>
      <c r="G910" t="s">
        <v>239</v>
      </c>
    </row>
    <row r="911" spans="1:7" x14ac:dyDescent="0.25">
      <c r="A911" t="s">
        <v>562</v>
      </c>
      <c r="B911" t="s">
        <v>19</v>
      </c>
      <c r="C911" t="s">
        <v>209</v>
      </c>
      <c r="D911" t="s">
        <v>241</v>
      </c>
      <c r="E911" t="s">
        <v>229</v>
      </c>
      <c r="F911" t="s">
        <v>29</v>
      </c>
      <c r="G911" t="s">
        <v>241</v>
      </c>
    </row>
    <row r="912" spans="1:7" x14ac:dyDescent="0.25">
      <c r="A912" t="s">
        <v>563</v>
      </c>
      <c r="B912" t="s">
        <v>19</v>
      </c>
      <c r="C912" t="s">
        <v>209</v>
      </c>
      <c r="D912" t="s">
        <v>243</v>
      </c>
      <c r="E912" t="s">
        <v>229</v>
      </c>
      <c r="F912" t="s">
        <v>29</v>
      </c>
      <c r="G912" t="s">
        <v>243</v>
      </c>
    </row>
    <row r="913" spans="1:7" x14ac:dyDescent="0.25">
      <c r="A913" t="s">
        <v>564</v>
      </c>
      <c r="B913" t="s">
        <v>19</v>
      </c>
      <c r="C913" t="s">
        <v>209</v>
      </c>
      <c r="D913" t="s">
        <v>252</v>
      </c>
      <c r="E913" t="s">
        <v>229</v>
      </c>
      <c r="F913" t="s">
        <v>29</v>
      </c>
      <c r="G913" t="s">
        <v>252</v>
      </c>
    </row>
    <row r="914" spans="1:7" x14ac:dyDescent="0.25">
      <c r="A914" t="s">
        <v>565</v>
      </c>
      <c r="B914" t="s">
        <v>19</v>
      </c>
      <c r="C914" t="s">
        <v>209</v>
      </c>
      <c r="D914" t="s">
        <v>239</v>
      </c>
      <c r="E914" t="s">
        <v>229</v>
      </c>
      <c r="F914" t="s">
        <v>29</v>
      </c>
      <c r="G914" t="s">
        <v>239</v>
      </c>
    </row>
    <row r="915" spans="1:7" x14ac:dyDescent="0.25">
      <c r="A915" t="s">
        <v>566</v>
      </c>
      <c r="B915" t="s">
        <v>19</v>
      </c>
      <c r="C915" t="s">
        <v>209</v>
      </c>
      <c r="D915" t="s">
        <v>567</v>
      </c>
      <c r="E915" t="s">
        <v>229</v>
      </c>
      <c r="F915" t="s">
        <v>29</v>
      </c>
      <c r="G915" t="s">
        <v>567</v>
      </c>
    </row>
    <row r="916" spans="1:7" x14ac:dyDescent="0.25">
      <c r="A916" t="s">
        <v>568</v>
      </c>
      <c r="B916" t="s">
        <v>19</v>
      </c>
      <c r="C916" t="s">
        <v>209</v>
      </c>
      <c r="D916" t="s">
        <v>569</v>
      </c>
      <c r="E916" t="s">
        <v>229</v>
      </c>
      <c r="F916" t="s">
        <v>29</v>
      </c>
      <c r="G916" t="s">
        <v>569</v>
      </c>
    </row>
    <row r="917" spans="1:7" x14ac:dyDescent="0.25">
      <c r="A917" t="s">
        <v>570</v>
      </c>
      <c r="B917" t="s">
        <v>19</v>
      </c>
      <c r="C917" t="s">
        <v>209</v>
      </c>
      <c r="D917" t="s">
        <v>571</v>
      </c>
      <c r="E917" t="s">
        <v>229</v>
      </c>
      <c r="F917" t="s">
        <v>29</v>
      </c>
      <c r="G917" t="s">
        <v>571</v>
      </c>
    </row>
    <row r="918" spans="1:7" x14ac:dyDescent="0.25">
      <c r="A918" t="s">
        <v>572</v>
      </c>
      <c r="B918" t="s">
        <v>19</v>
      </c>
      <c r="C918" t="s">
        <v>209</v>
      </c>
      <c r="D918" t="s">
        <v>573</v>
      </c>
      <c r="E918" t="s">
        <v>229</v>
      </c>
      <c r="F918" t="s">
        <v>29</v>
      </c>
      <c r="G918" t="s">
        <v>573</v>
      </c>
    </row>
    <row r="919" spans="1:7" x14ac:dyDescent="0.25">
      <c r="A919" t="s">
        <v>574</v>
      </c>
      <c r="B919" t="s">
        <v>19</v>
      </c>
      <c r="C919" t="s">
        <v>209</v>
      </c>
      <c r="D919" t="s">
        <v>239</v>
      </c>
      <c r="E919" t="s">
        <v>229</v>
      </c>
      <c r="F919" t="s">
        <v>29</v>
      </c>
      <c r="G919" t="s">
        <v>239</v>
      </c>
    </row>
    <row r="920" spans="1:7" x14ac:dyDescent="0.25">
      <c r="A920" t="s">
        <v>575</v>
      </c>
      <c r="B920" t="s">
        <v>19</v>
      </c>
      <c r="C920" t="s">
        <v>209</v>
      </c>
      <c r="D920" t="s">
        <v>239</v>
      </c>
      <c r="E920" t="s">
        <v>229</v>
      </c>
      <c r="F920" t="s">
        <v>29</v>
      </c>
      <c r="G920" t="s">
        <v>239</v>
      </c>
    </row>
    <row r="921" spans="1:7" x14ac:dyDescent="0.25">
      <c r="A921" t="s">
        <v>576</v>
      </c>
      <c r="B921" t="s">
        <v>19</v>
      </c>
      <c r="C921" t="s">
        <v>209</v>
      </c>
      <c r="D921" t="s">
        <v>239</v>
      </c>
      <c r="E921" t="s">
        <v>229</v>
      </c>
      <c r="F921" t="s">
        <v>29</v>
      </c>
      <c r="G921" t="s">
        <v>239</v>
      </c>
    </row>
    <row r="922" spans="1:7" x14ac:dyDescent="0.25">
      <c r="A922" t="s">
        <v>577</v>
      </c>
      <c r="B922" t="s">
        <v>19</v>
      </c>
      <c r="C922" t="s">
        <v>209</v>
      </c>
      <c r="D922" t="s">
        <v>241</v>
      </c>
      <c r="E922" t="s">
        <v>229</v>
      </c>
      <c r="F922" t="s">
        <v>29</v>
      </c>
      <c r="G922" t="s">
        <v>241</v>
      </c>
    </row>
    <row r="923" spans="1:7" x14ac:dyDescent="0.25">
      <c r="A923" t="s">
        <v>578</v>
      </c>
      <c r="B923" t="s">
        <v>19</v>
      </c>
      <c r="C923" t="s">
        <v>209</v>
      </c>
      <c r="D923" t="s">
        <v>243</v>
      </c>
      <c r="E923" t="s">
        <v>229</v>
      </c>
      <c r="F923" t="s">
        <v>29</v>
      </c>
      <c r="G923" t="s">
        <v>243</v>
      </c>
    </row>
    <row r="924" spans="1:7" x14ac:dyDescent="0.25">
      <c r="A924" t="s">
        <v>579</v>
      </c>
      <c r="B924" t="s">
        <v>19</v>
      </c>
      <c r="C924" t="s">
        <v>209</v>
      </c>
      <c r="D924" t="s">
        <v>252</v>
      </c>
      <c r="E924" t="s">
        <v>229</v>
      </c>
      <c r="F924" t="s">
        <v>29</v>
      </c>
      <c r="G924" t="s">
        <v>252</v>
      </c>
    </row>
    <row r="925" spans="1:7" x14ac:dyDescent="0.25">
      <c r="A925" t="s">
        <v>580</v>
      </c>
      <c r="B925" t="s">
        <v>19</v>
      </c>
      <c r="C925" t="s">
        <v>209</v>
      </c>
      <c r="D925" t="s">
        <v>239</v>
      </c>
      <c r="E925" t="s">
        <v>229</v>
      </c>
      <c r="F925" t="s">
        <v>29</v>
      </c>
      <c r="G925" t="s">
        <v>239</v>
      </c>
    </row>
    <row r="926" spans="1:7" x14ac:dyDescent="0.25">
      <c r="A926" t="s">
        <v>581</v>
      </c>
      <c r="B926" t="s">
        <v>19</v>
      </c>
      <c r="C926" t="s">
        <v>209</v>
      </c>
      <c r="D926" t="s">
        <v>241</v>
      </c>
      <c r="E926" t="s">
        <v>229</v>
      </c>
      <c r="F926" t="s">
        <v>29</v>
      </c>
      <c r="G926" t="s">
        <v>241</v>
      </c>
    </row>
    <row r="927" spans="1:7" x14ac:dyDescent="0.25">
      <c r="A927" t="s">
        <v>582</v>
      </c>
      <c r="B927" t="s">
        <v>19</v>
      </c>
      <c r="C927" t="s">
        <v>209</v>
      </c>
      <c r="D927" t="s">
        <v>243</v>
      </c>
      <c r="E927" t="s">
        <v>229</v>
      </c>
      <c r="F927" t="s">
        <v>29</v>
      </c>
      <c r="G927" t="s">
        <v>243</v>
      </c>
    </row>
    <row r="928" spans="1:7" x14ac:dyDescent="0.25">
      <c r="A928" t="s">
        <v>583</v>
      </c>
      <c r="B928" t="s">
        <v>19</v>
      </c>
      <c r="C928" t="s">
        <v>209</v>
      </c>
      <c r="D928" t="s">
        <v>239</v>
      </c>
      <c r="E928" t="s">
        <v>229</v>
      </c>
      <c r="F928" t="s">
        <v>29</v>
      </c>
      <c r="G928" t="s">
        <v>239</v>
      </c>
    </row>
    <row r="929" spans="1:7" x14ac:dyDescent="0.25">
      <c r="A929" t="s">
        <v>584</v>
      </c>
      <c r="B929" t="s">
        <v>19</v>
      </c>
      <c r="C929" t="s">
        <v>209</v>
      </c>
      <c r="D929" t="s">
        <v>239</v>
      </c>
      <c r="E929" t="s">
        <v>229</v>
      </c>
      <c r="F929" t="s">
        <v>29</v>
      </c>
      <c r="G929" t="s">
        <v>239</v>
      </c>
    </row>
    <row r="930" spans="1:7" x14ac:dyDescent="0.25">
      <c r="A930" t="s">
        <v>585</v>
      </c>
      <c r="B930" t="s">
        <v>19</v>
      </c>
      <c r="C930" t="s">
        <v>209</v>
      </c>
      <c r="D930" t="s">
        <v>239</v>
      </c>
      <c r="E930" t="s">
        <v>229</v>
      </c>
      <c r="F930" t="s">
        <v>29</v>
      </c>
      <c r="G930" t="s">
        <v>239</v>
      </c>
    </row>
    <row r="931" spans="1:7" x14ac:dyDescent="0.25">
      <c r="A931" t="s">
        <v>586</v>
      </c>
      <c r="B931" t="s">
        <v>19</v>
      </c>
      <c r="C931" t="s">
        <v>209</v>
      </c>
      <c r="D931" t="s">
        <v>241</v>
      </c>
      <c r="E931" t="s">
        <v>229</v>
      </c>
      <c r="F931" t="s">
        <v>29</v>
      </c>
      <c r="G931" t="s">
        <v>241</v>
      </c>
    </row>
    <row r="932" spans="1:7" x14ac:dyDescent="0.25">
      <c r="A932" t="s">
        <v>587</v>
      </c>
      <c r="B932" t="s">
        <v>19</v>
      </c>
      <c r="C932" t="s">
        <v>209</v>
      </c>
      <c r="D932" t="s">
        <v>243</v>
      </c>
      <c r="E932" t="s">
        <v>229</v>
      </c>
      <c r="F932" t="s">
        <v>29</v>
      </c>
      <c r="G932" t="s">
        <v>243</v>
      </c>
    </row>
    <row r="933" spans="1:7" x14ac:dyDescent="0.25">
      <c r="A933" t="s">
        <v>588</v>
      </c>
      <c r="B933" t="s">
        <v>19</v>
      </c>
      <c r="C933" t="s">
        <v>209</v>
      </c>
      <c r="D933" t="s">
        <v>239</v>
      </c>
      <c r="E933" t="s">
        <v>229</v>
      </c>
      <c r="F933" t="s">
        <v>29</v>
      </c>
      <c r="G933" t="s">
        <v>239</v>
      </c>
    </row>
    <row r="934" spans="1:7" x14ac:dyDescent="0.25">
      <c r="A934" t="s">
        <v>589</v>
      </c>
      <c r="B934" t="s">
        <v>19</v>
      </c>
      <c r="C934" t="s">
        <v>209</v>
      </c>
      <c r="D934" t="s">
        <v>239</v>
      </c>
      <c r="E934" t="s">
        <v>229</v>
      </c>
      <c r="F934" t="s">
        <v>29</v>
      </c>
      <c r="G934" t="s">
        <v>239</v>
      </c>
    </row>
    <row r="935" spans="1:7" x14ac:dyDescent="0.25">
      <c r="A935" t="s">
        <v>590</v>
      </c>
      <c r="B935" t="s">
        <v>19</v>
      </c>
      <c r="C935" t="s">
        <v>209</v>
      </c>
      <c r="D935" t="s">
        <v>239</v>
      </c>
      <c r="E935" t="s">
        <v>229</v>
      </c>
      <c r="F935" t="s">
        <v>29</v>
      </c>
      <c r="G935" t="s">
        <v>239</v>
      </c>
    </row>
    <row r="936" spans="1:7" x14ac:dyDescent="0.25">
      <c r="A936" t="s">
        <v>591</v>
      </c>
      <c r="B936" t="s">
        <v>19</v>
      </c>
      <c r="C936" t="s">
        <v>209</v>
      </c>
      <c r="D936" t="s">
        <v>592</v>
      </c>
      <c r="E936" t="s">
        <v>229</v>
      </c>
      <c r="F936" t="s">
        <v>29</v>
      </c>
      <c r="G936" t="s">
        <v>592</v>
      </c>
    </row>
    <row r="937" spans="1:7" x14ac:dyDescent="0.25">
      <c r="A937" t="s">
        <v>593</v>
      </c>
      <c r="B937" t="s">
        <v>19</v>
      </c>
      <c r="C937" t="s">
        <v>209</v>
      </c>
      <c r="D937" t="s">
        <v>594</v>
      </c>
      <c r="E937" t="s">
        <v>229</v>
      </c>
      <c r="F937" t="s">
        <v>29</v>
      </c>
      <c r="G937" t="s">
        <v>594</v>
      </c>
    </row>
    <row r="938" spans="1:7" x14ac:dyDescent="0.25">
      <c r="A938" t="s">
        <v>595</v>
      </c>
      <c r="B938" t="s">
        <v>19</v>
      </c>
      <c r="C938" t="s">
        <v>209</v>
      </c>
      <c r="D938" t="s">
        <v>239</v>
      </c>
      <c r="E938" t="s">
        <v>229</v>
      </c>
      <c r="F938" t="s">
        <v>29</v>
      </c>
      <c r="G938" t="s">
        <v>239</v>
      </c>
    </row>
    <row r="939" spans="1:7" x14ac:dyDescent="0.25">
      <c r="A939" t="s">
        <v>596</v>
      </c>
      <c r="B939" t="s">
        <v>19</v>
      </c>
      <c r="C939" t="s">
        <v>209</v>
      </c>
      <c r="D939" t="s">
        <v>239</v>
      </c>
      <c r="E939" t="s">
        <v>229</v>
      </c>
      <c r="F939" t="s">
        <v>29</v>
      </c>
      <c r="G939" t="s">
        <v>239</v>
      </c>
    </row>
    <row r="940" spans="1:7" x14ac:dyDescent="0.25">
      <c r="A940" t="s">
        <v>597</v>
      </c>
      <c r="B940" t="s">
        <v>19</v>
      </c>
      <c r="C940" t="s">
        <v>209</v>
      </c>
      <c r="D940" t="s">
        <v>239</v>
      </c>
      <c r="E940" t="s">
        <v>229</v>
      </c>
      <c r="F940" t="s">
        <v>29</v>
      </c>
      <c r="G940" t="s">
        <v>239</v>
      </c>
    </row>
    <row r="941" spans="1:7" x14ac:dyDescent="0.25">
      <c r="A941" t="s">
        <v>598</v>
      </c>
      <c r="B941" t="s">
        <v>19</v>
      </c>
      <c r="C941" t="s">
        <v>209</v>
      </c>
      <c r="D941" t="s">
        <v>241</v>
      </c>
      <c r="E941" t="s">
        <v>229</v>
      </c>
      <c r="F941" t="s">
        <v>29</v>
      </c>
      <c r="G941" t="s">
        <v>241</v>
      </c>
    </row>
    <row r="942" spans="1:7" x14ac:dyDescent="0.25">
      <c r="A942" t="s">
        <v>599</v>
      </c>
      <c r="B942" t="s">
        <v>19</v>
      </c>
      <c r="C942" t="s">
        <v>209</v>
      </c>
      <c r="D942" t="s">
        <v>239</v>
      </c>
      <c r="E942" t="s">
        <v>229</v>
      </c>
      <c r="F942" t="s">
        <v>29</v>
      </c>
      <c r="G942" t="s">
        <v>239</v>
      </c>
    </row>
    <row r="943" spans="1:7" x14ac:dyDescent="0.25">
      <c r="A943" t="s">
        <v>600</v>
      </c>
      <c r="B943" t="s">
        <v>19</v>
      </c>
      <c r="C943" t="s">
        <v>209</v>
      </c>
      <c r="D943" t="s">
        <v>241</v>
      </c>
      <c r="E943" t="s">
        <v>229</v>
      </c>
      <c r="F943" t="s">
        <v>29</v>
      </c>
      <c r="G943" t="s">
        <v>241</v>
      </c>
    </row>
    <row r="944" spans="1:7" x14ac:dyDescent="0.25">
      <c r="A944" t="s">
        <v>601</v>
      </c>
      <c r="B944" t="s">
        <v>19</v>
      </c>
      <c r="C944" t="s">
        <v>209</v>
      </c>
      <c r="D944" t="s">
        <v>239</v>
      </c>
      <c r="E944" t="s">
        <v>229</v>
      </c>
      <c r="F944" t="s">
        <v>29</v>
      </c>
      <c r="G944" t="s">
        <v>239</v>
      </c>
    </row>
    <row r="945" spans="1:7" x14ac:dyDescent="0.25">
      <c r="A945" t="s">
        <v>602</v>
      </c>
      <c r="B945" t="s">
        <v>19</v>
      </c>
      <c r="C945" t="s">
        <v>209</v>
      </c>
      <c r="D945" t="s">
        <v>241</v>
      </c>
      <c r="E945" t="s">
        <v>229</v>
      </c>
      <c r="F945" t="s">
        <v>29</v>
      </c>
      <c r="G945" t="s">
        <v>241</v>
      </c>
    </row>
    <row r="946" spans="1:7" x14ac:dyDescent="0.25">
      <c r="A946" t="s">
        <v>603</v>
      </c>
      <c r="B946" t="s">
        <v>19</v>
      </c>
      <c r="C946" t="s">
        <v>209</v>
      </c>
      <c r="D946" t="s">
        <v>239</v>
      </c>
      <c r="E946" t="s">
        <v>229</v>
      </c>
      <c r="F946" t="s">
        <v>29</v>
      </c>
      <c r="G946" t="s">
        <v>239</v>
      </c>
    </row>
    <row r="947" spans="1:7" x14ac:dyDescent="0.25">
      <c r="A947" t="s">
        <v>604</v>
      </c>
      <c r="B947" t="s">
        <v>19</v>
      </c>
      <c r="C947" t="s">
        <v>209</v>
      </c>
      <c r="D947" t="s">
        <v>239</v>
      </c>
      <c r="E947" t="s">
        <v>229</v>
      </c>
      <c r="F947" t="s">
        <v>29</v>
      </c>
      <c r="G947" t="s">
        <v>239</v>
      </c>
    </row>
    <row r="948" spans="1:7" x14ac:dyDescent="0.25">
      <c r="A948" t="s">
        <v>605</v>
      </c>
      <c r="B948" t="s">
        <v>19</v>
      </c>
      <c r="C948" t="s">
        <v>209</v>
      </c>
      <c r="D948" t="s">
        <v>239</v>
      </c>
      <c r="E948" t="s">
        <v>229</v>
      </c>
      <c r="F948" t="s">
        <v>29</v>
      </c>
      <c r="G948" t="s">
        <v>239</v>
      </c>
    </row>
    <row r="949" spans="1:7" x14ac:dyDescent="0.25">
      <c r="A949" t="s">
        <v>606</v>
      </c>
      <c r="B949" t="s">
        <v>19</v>
      </c>
      <c r="C949" t="s">
        <v>209</v>
      </c>
      <c r="D949" t="s">
        <v>239</v>
      </c>
      <c r="E949" t="s">
        <v>229</v>
      </c>
      <c r="F949" t="s">
        <v>29</v>
      </c>
      <c r="G949" t="s">
        <v>239</v>
      </c>
    </row>
    <row r="950" spans="1:7" x14ac:dyDescent="0.25">
      <c r="A950" t="s">
        <v>607</v>
      </c>
      <c r="B950" t="s">
        <v>19</v>
      </c>
      <c r="C950" t="s">
        <v>209</v>
      </c>
      <c r="D950" t="s">
        <v>239</v>
      </c>
      <c r="E950" t="s">
        <v>229</v>
      </c>
      <c r="F950" t="s">
        <v>29</v>
      </c>
      <c r="G950" t="s">
        <v>239</v>
      </c>
    </row>
    <row r="951" spans="1:7" x14ac:dyDescent="0.25">
      <c r="A951" t="s">
        <v>608</v>
      </c>
      <c r="B951" t="s">
        <v>19</v>
      </c>
      <c r="C951" t="s">
        <v>209</v>
      </c>
      <c r="D951" t="s">
        <v>233</v>
      </c>
      <c r="E951" t="s">
        <v>229</v>
      </c>
      <c r="F951" t="s">
        <v>29</v>
      </c>
      <c r="G951" t="s">
        <v>233</v>
      </c>
    </row>
    <row r="952" spans="1:7" x14ac:dyDescent="0.25">
      <c r="A952" t="s">
        <v>609</v>
      </c>
      <c r="B952" t="s">
        <v>19</v>
      </c>
      <c r="C952" t="s">
        <v>209</v>
      </c>
      <c r="D952" t="s">
        <v>235</v>
      </c>
      <c r="E952" t="s">
        <v>229</v>
      </c>
      <c r="F952" t="s">
        <v>29</v>
      </c>
      <c r="G952" t="s">
        <v>235</v>
      </c>
    </row>
    <row r="953" spans="1:7" x14ac:dyDescent="0.25">
      <c r="A953" t="s">
        <v>610</v>
      </c>
      <c r="B953" t="s">
        <v>19</v>
      </c>
      <c r="C953" t="s">
        <v>209</v>
      </c>
      <c r="D953" t="s">
        <v>237</v>
      </c>
      <c r="E953" t="s">
        <v>229</v>
      </c>
      <c r="F953" t="s">
        <v>29</v>
      </c>
      <c r="G953" t="s">
        <v>237</v>
      </c>
    </row>
    <row r="954" spans="1:7" x14ac:dyDescent="0.25">
      <c r="A954" t="s">
        <v>611</v>
      </c>
      <c r="B954" t="s">
        <v>19</v>
      </c>
      <c r="C954" t="s">
        <v>209</v>
      </c>
      <c r="D954" t="s">
        <v>612</v>
      </c>
      <c r="E954" t="s">
        <v>229</v>
      </c>
      <c r="F954" t="s">
        <v>29</v>
      </c>
      <c r="G954" t="s">
        <v>612</v>
      </c>
    </row>
    <row r="955" spans="1:7" x14ac:dyDescent="0.25">
      <c r="A955" t="s">
        <v>613</v>
      </c>
      <c r="B955" t="s">
        <v>19</v>
      </c>
      <c r="C955" t="s">
        <v>209</v>
      </c>
      <c r="D955" t="s">
        <v>614</v>
      </c>
      <c r="E955" t="s">
        <v>229</v>
      </c>
      <c r="F955" t="s">
        <v>29</v>
      </c>
      <c r="G955" t="s">
        <v>614</v>
      </c>
    </row>
    <row r="956" spans="1:7" x14ac:dyDescent="0.25">
      <c r="A956" t="s">
        <v>615</v>
      </c>
      <c r="B956" t="s">
        <v>19</v>
      </c>
      <c r="C956" t="s">
        <v>209</v>
      </c>
      <c r="D956" t="s">
        <v>616</v>
      </c>
      <c r="E956" t="s">
        <v>229</v>
      </c>
      <c r="F956" t="s">
        <v>29</v>
      </c>
      <c r="G956" t="s">
        <v>616</v>
      </c>
    </row>
    <row r="957" spans="1:7" x14ac:dyDescent="0.25">
      <c r="A957" t="s">
        <v>617</v>
      </c>
      <c r="B957" t="s">
        <v>19</v>
      </c>
      <c r="C957" t="s">
        <v>209</v>
      </c>
      <c r="D957" t="s">
        <v>618</v>
      </c>
      <c r="E957" t="s">
        <v>229</v>
      </c>
      <c r="F957" t="s">
        <v>29</v>
      </c>
      <c r="G957" t="s">
        <v>618</v>
      </c>
    </row>
    <row r="958" spans="1:7" x14ac:dyDescent="0.25">
      <c r="A958" t="s">
        <v>619</v>
      </c>
      <c r="B958" t="s">
        <v>19</v>
      </c>
      <c r="C958" t="s">
        <v>209</v>
      </c>
      <c r="D958" t="s">
        <v>620</v>
      </c>
      <c r="E958" t="s">
        <v>229</v>
      </c>
      <c r="F958" t="s">
        <v>29</v>
      </c>
      <c r="G958" t="s">
        <v>620</v>
      </c>
    </row>
    <row r="959" spans="1:7" x14ac:dyDescent="0.25">
      <c r="A959" t="s">
        <v>621</v>
      </c>
      <c r="B959" t="s">
        <v>19</v>
      </c>
      <c r="C959" t="s">
        <v>209</v>
      </c>
      <c r="D959" t="s">
        <v>239</v>
      </c>
      <c r="E959" t="s">
        <v>229</v>
      </c>
      <c r="F959" t="s">
        <v>29</v>
      </c>
      <c r="G959" t="s">
        <v>239</v>
      </c>
    </row>
    <row r="960" spans="1:7" x14ac:dyDescent="0.25">
      <c r="A960" t="s">
        <v>622</v>
      </c>
      <c r="B960" t="s">
        <v>19</v>
      </c>
      <c r="C960" t="s">
        <v>209</v>
      </c>
      <c r="D960" t="s">
        <v>241</v>
      </c>
      <c r="E960" t="s">
        <v>229</v>
      </c>
      <c r="F960" t="s">
        <v>29</v>
      </c>
      <c r="G960" t="s">
        <v>241</v>
      </c>
    </row>
    <row r="961" spans="1:7" x14ac:dyDescent="0.25">
      <c r="A961" t="s">
        <v>623</v>
      </c>
      <c r="B961" t="s">
        <v>19</v>
      </c>
      <c r="C961" t="s">
        <v>209</v>
      </c>
      <c r="D961" t="s">
        <v>243</v>
      </c>
      <c r="E961" t="s">
        <v>229</v>
      </c>
      <c r="F961" t="s">
        <v>29</v>
      </c>
      <c r="G961" t="s">
        <v>243</v>
      </c>
    </row>
    <row r="962" spans="1:7" x14ac:dyDescent="0.25">
      <c r="A962" t="s">
        <v>624</v>
      </c>
      <c r="B962" t="s">
        <v>19</v>
      </c>
      <c r="C962" t="s">
        <v>209</v>
      </c>
      <c r="D962" t="s">
        <v>252</v>
      </c>
      <c r="E962" t="s">
        <v>229</v>
      </c>
      <c r="F962" t="s">
        <v>29</v>
      </c>
      <c r="G962" t="s">
        <v>252</v>
      </c>
    </row>
    <row r="963" spans="1:7" x14ac:dyDescent="0.25">
      <c r="A963" t="s">
        <v>625</v>
      </c>
      <c r="B963" t="s">
        <v>19</v>
      </c>
      <c r="C963" t="s">
        <v>209</v>
      </c>
      <c r="D963" t="s">
        <v>275</v>
      </c>
      <c r="E963" t="s">
        <v>229</v>
      </c>
      <c r="F963" t="s">
        <v>29</v>
      </c>
      <c r="G963" t="s">
        <v>275</v>
      </c>
    </row>
    <row r="964" spans="1:7" x14ac:dyDescent="0.25">
      <c r="A964" t="s">
        <v>626</v>
      </c>
      <c r="B964" t="s">
        <v>19</v>
      </c>
      <c r="C964" t="s">
        <v>209</v>
      </c>
      <c r="D964" t="s">
        <v>277</v>
      </c>
      <c r="E964" t="s">
        <v>229</v>
      </c>
      <c r="F964" t="s">
        <v>29</v>
      </c>
      <c r="G964" t="s">
        <v>277</v>
      </c>
    </row>
    <row r="965" spans="1:7" x14ac:dyDescent="0.25">
      <c r="A965" t="s">
        <v>627</v>
      </c>
      <c r="B965" t="s">
        <v>19</v>
      </c>
      <c r="C965" t="s">
        <v>209</v>
      </c>
      <c r="D965" t="s">
        <v>239</v>
      </c>
      <c r="E965" t="s">
        <v>229</v>
      </c>
      <c r="F965" t="s">
        <v>29</v>
      </c>
      <c r="G965" t="s">
        <v>239</v>
      </c>
    </row>
    <row r="966" spans="1:7" x14ac:dyDescent="0.25">
      <c r="A966" t="s">
        <v>628</v>
      </c>
      <c r="B966" t="s">
        <v>19</v>
      </c>
      <c r="C966" t="s">
        <v>209</v>
      </c>
      <c r="D966" t="s">
        <v>239</v>
      </c>
      <c r="E966" t="s">
        <v>229</v>
      </c>
      <c r="F966" t="s">
        <v>29</v>
      </c>
      <c r="G966" t="s">
        <v>239</v>
      </c>
    </row>
    <row r="967" spans="1:7" x14ac:dyDescent="0.25">
      <c r="A967" t="s">
        <v>629</v>
      </c>
      <c r="B967" t="s">
        <v>19</v>
      </c>
      <c r="C967" t="s">
        <v>209</v>
      </c>
      <c r="D967" t="s">
        <v>239</v>
      </c>
      <c r="E967" t="s">
        <v>229</v>
      </c>
      <c r="F967" t="s">
        <v>29</v>
      </c>
      <c r="G967" t="s">
        <v>239</v>
      </c>
    </row>
    <row r="968" spans="1:7" x14ac:dyDescent="0.25">
      <c r="A968" t="s">
        <v>630</v>
      </c>
      <c r="B968" t="s">
        <v>19</v>
      </c>
      <c r="C968" t="s">
        <v>209</v>
      </c>
      <c r="D968" t="s">
        <v>241</v>
      </c>
      <c r="E968" t="s">
        <v>229</v>
      </c>
      <c r="F968" t="s">
        <v>29</v>
      </c>
      <c r="G968" t="s">
        <v>241</v>
      </c>
    </row>
    <row r="969" spans="1:7" x14ac:dyDescent="0.25">
      <c r="A969" t="s">
        <v>631</v>
      </c>
      <c r="B969" t="s">
        <v>19</v>
      </c>
      <c r="C969" t="s">
        <v>209</v>
      </c>
      <c r="D969" t="s">
        <v>239</v>
      </c>
      <c r="E969" t="s">
        <v>229</v>
      </c>
      <c r="F969" t="s">
        <v>29</v>
      </c>
      <c r="G969" t="s">
        <v>239</v>
      </c>
    </row>
    <row r="970" spans="1:7" x14ac:dyDescent="0.25">
      <c r="A970" t="s">
        <v>632</v>
      </c>
      <c r="B970" t="s">
        <v>19</v>
      </c>
      <c r="C970" t="s">
        <v>209</v>
      </c>
      <c r="D970" t="s">
        <v>239</v>
      </c>
      <c r="E970" t="s">
        <v>229</v>
      </c>
      <c r="F970" t="s">
        <v>29</v>
      </c>
      <c r="G970" t="s">
        <v>239</v>
      </c>
    </row>
    <row r="971" spans="1:7" x14ac:dyDescent="0.25">
      <c r="A971" t="s">
        <v>633</v>
      </c>
      <c r="B971" t="s">
        <v>19</v>
      </c>
      <c r="C971" t="s">
        <v>209</v>
      </c>
      <c r="D971" t="s">
        <v>239</v>
      </c>
      <c r="E971" t="s">
        <v>229</v>
      </c>
      <c r="F971" t="s">
        <v>29</v>
      </c>
      <c r="G971" t="s">
        <v>239</v>
      </c>
    </row>
    <row r="972" spans="1:7" x14ac:dyDescent="0.25">
      <c r="A972" t="s">
        <v>634</v>
      </c>
      <c r="B972" t="s">
        <v>19</v>
      </c>
      <c r="C972" t="s">
        <v>209</v>
      </c>
      <c r="D972" t="s">
        <v>241</v>
      </c>
      <c r="E972" t="s">
        <v>229</v>
      </c>
      <c r="F972" t="s">
        <v>29</v>
      </c>
      <c r="G972" t="s">
        <v>241</v>
      </c>
    </row>
    <row r="973" spans="1:7" x14ac:dyDescent="0.25">
      <c r="A973" t="s">
        <v>635</v>
      </c>
      <c r="B973" t="s">
        <v>19</v>
      </c>
      <c r="C973" t="s">
        <v>209</v>
      </c>
      <c r="D973" t="s">
        <v>239</v>
      </c>
      <c r="E973" t="s">
        <v>229</v>
      </c>
      <c r="F973" t="s">
        <v>29</v>
      </c>
      <c r="G973" t="s">
        <v>239</v>
      </c>
    </row>
    <row r="974" spans="1:7" x14ac:dyDescent="0.25">
      <c r="A974" t="s">
        <v>636</v>
      </c>
      <c r="B974" t="s">
        <v>19</v>
      </c>
      <c r="C974" t="s">
        <v>209</v>
      </c>
      <c r="D974" t="s">
        <v>239</v>
      </c>
      <c r="E974" t="s">
        <v>229</v>
      </c>
      <c r="F974" t="s">
        <v>29</v>
      </c>
      <c r="G974" t="s">
        <v>239</v>
      </c>
    </row>
    <row r="975" spans="1:7" x14ac:dyDescent="0.25">
      <c r="A975" t="s">
        <v>637</v>
      </c>
      <c r="B975" t="s">
        <v>19</v>
      </c>
      <c r="C975" t="s">
        <v>209</v>
      </c>
      <c r="D975" t="s">
        <v>239</v>
      </c>
      <c r="E975" t="s">
        <v>229</v>
      </c>
      <c r="F975" t="s">
        <v>29</v>
      </c>
      <c r="G975" t="s">
        <v>239</v>
      </c>
    </row>
    <row r="976" spans="1:7" x14ac:dyDescent="0.25">
      <c r="A976" t="s">
        <v>638</v>
      </c>
      <c r="B976" t="s">
        <v>19</v>
      </c>
      <c r="C976" t="s">
        <v>209</v>
      </c>
      <c r="D976" t="s">
        <v>241</v>
      </c>
      <c r="E976" t="s">
        <v>229</v>
      </c>
      <c r="F976" t="s">
        <v>29</v>
      </c>
      <c r="G976" t="s">
        <v>241</v>
      </c>
    </row>
    <row r="977" spans="1:7" x14ac:dyDescent="0.25">
      <c r="A977" t="s">
        <v>639</v>
      </c>
      <c r="B977" t="s">
        <v>19</v>
      </c>
      <c r="C977" t="s">
        <v>209</v>
      </c>
      <c r="D977" t="s">
        <v>243</v>
      </c>
      <c r="E977" t="s">
        <v>229</v>
      </c>
      <c r="F977" t="s">
        <v>29</v>
      </c>
      <c r="G977" t="s">
        <v>243</v>
      </c>
    </row>
    <row r="978" spans="1:7" x14ac:dyDescent="0.25">
      <c r="A978" t="s">
        <v>640</v>
      </c>
      <c r="B978" t="s">
        <v>19</v>
      </c>
      <c r="C978" t="s">
        <v>209</v>
      </c>
      <c r="D978" t="s">
        <v>233</v>
      </c>
      <c r="E978" t="s">
        <v>229</v>
      </c>
      <c r="F978" t="s">
        <v>29</v>
      </c>
      <c r="G978" t="s">
        <v>233</v>
      </c>
    </row>
    <row r="979" spans="1:7" x14ac:dyDescent="0.25">
      <c r="A979" t="s">
        <v>641</v>
      </c>
      <c r="B979" t="s">
        <v>19</v>
      </c>
      <c r="C979" t="s">
        <v>209</v>
      </c>
      <c r="D979" t="s">
        <v>235</v>
      </c>
      <c r="E979" t="s">
        <v>229</v>
      </c>
      <c r="F979" t="s">
        <v>29</v>
      </c>
      <c r="G979" t="s">
        <v>235</v>
      </c>
    </row>
    <row r="980" spans="1:7" x14ac:dyDescent="0.25">
      <c r="A980" t="s">
        <v>642</v>
      </c>
      <c r="B980" t="s">
        <v>19</v>
      </c>
      <c r="C980" t="s">
        <v>209</v>
      </c>
      <c r="D980" t="s">
        <v>237</v>
      </c>
      <c r="E980" t="s">
        <v>229</v>
      </c>
      <c r="F980" t="s">
        <v>29</v>
      </c>
      <c r="G980" t="s">
        <v>237</v>
      </c>
    </row>
    <row r="981" spans="1:7" x14ac:dyDescent="0.25">
      <c r="A981" t="s">
        <v>643</v>
      </c>
      <c r="B981" t="s">
        <v>19</v>
      </c>
      <c r="C981" t="s">
        <v>209</v>
      </c>
      <c r="D981" t="s">
        <v>239</v>
      </c>
      <c r="E981" t="s">
        <v>229</v>
      </c>
      <c r="F981" t="s">
        <v>29</v>
      </c>
      <c r="G981" t="s">
        <v>239</v>
      </c>
    </row>
    <row r="982" spans="1:7" x14ac:dyDescent="0.25">
      <c r="A982" t="s">
        <v>644</v>
      </c>
      <c r="B982" t="s">
        <v>19</v>
      </c>
      <c r="C982" t="s">
        <v>209</v>
      </c>
      <c r="D982" t="s">
        <v>241</v>
      </c>
      <c r="E982" t="s">
        <v>229</v>
      </c>
      <c r="F982" t="s">
        <v>29</v>
      </c>
      <c r="G982" t="s">
        <v>241</v>
      </c>
    </row>
    <row r="983" spans="1:7" x14ac:dyDescent="0.25">
      <c r="A983" t="s">
        <v>645</v>
      </c>
      <c r="B983" t="s">
        <v>19</v>
      </c>
      <c r="C983" t="s">
        <v>209</v>
      </c>
      <c r="D983" t="s">
        <v>239</v>
      </c>
      <c r="E983" t="s">
        <v>229</v>
      </c>
      <c r="F983" t="s">
        <v>29</v>
      </c>
      <c r="G983" t="s">
        <v>239</v>
      </c>
    </row>
    <row r="984" spans="1:7" x14ac:dyDescent="0.25">
      <c r="A984" t="s">
        <v>646</v>
      </c>
      <c r="B984" t="s">
        <v>19</v>
      </c>
      <c r="C984" t="s">
        <v>209</v>
      </c>
      <c r="D984" t="s">
        <v>239</v>
      </c>
      <c r="E984" t="s">
        <v>229</v>
      </c>
      <c r="F984" t="s">
        <v>29</v>
      </c>
      <c r="G984" t="s">
        <v>239</v>
      </c>
    </row>
    <row r="985" spans="1:7" x14ac:dyDescent="0.25">
      <c r="A985" t="s">
        <v>647</v>
      </c>
      <c r="B985" t="s">
        <v>19</v>
      </c>
      <c r="C985" t="s">
        <v>209</v>
      </c>
      <c r="D985" t="s">
        <v>239</v>
      </c>
      <c r="E985" t="s">
        <v>229</v>
      </c>
      <c r="F985" t="s">
        <v>29</v>
      </c>
      <c r="G985" t="s">
        <v>239</v>
      </c>
    </row>
    <row r="986" spans="1:7" x14ac:dyDescent="0.25">
      <c r="A986" t="s">
        <v>648</v>
      </c>
      <c r="B986" t="s">
        <v>19</v>
      </c>
      <c r="C986" t="s">
        <v>209</v>
      </c>
      <c r="D986" t="s">
        <v>239</v>
      </c>
      <c r="E986" t="s">
        <v>229</v>
      </c>
      <c r="F986" t="s">
        <v>29</v>
      </c>
      <c r="G986" t="s">
        <v>239</v>
      </c>
    </row>
    <row r="987" spans="1:7" x14ac:dyDescent="0.25">
      <c r="A987" t="s">
        <v>649</v>
      </c>
      <c r="B987" t="s">
        <v>19</v>
      </c>
      <c r="C987" t="s">
        <v>209</v>
      </c>
      <c r="D987" t="s">
        <v>239</v>
      </c>
      <c r="E987" t="s">
        <v>229</v>
      </c>
      <c r="F987" t="s">
        <v>29</v>
      </c>
      <c r="G987" t="s">
        <v>239</v>
      </c>
    </row>
    <row r="988" spans="1:7" x14ac:dyDescent="0.25">
      <c r="A988" t="s">
        <v>650</v>
      </c>
      <c r="B988" t="s">
        <v>19</v>
      </c>
      <c r="C988" t="s">
        <v>209</v>
      </c>
      <c r="D988" t="s">
        <v>239</v>
      </c>
      <c r="E988" t="s">
        <v>229</v>
      </c>
      <c r="F988" t="s">
        <v>29</v>
      </c>
      <c r="G988" t="s">
        <v>239</v>
      </c>
    </row>
    <row r="989" spans="1:7" x14ac:dyDescent="0.25">
      <c r="A989" t="s">
        <v>651</v>
      </c>
      <c r="B989" t="s">
        <v>19</v>
      </c>
      <c r="C989" t="s">
        <v>209</v>
      </c>
      <c r="D989" t="s">
        <v>241</v>
      </c>
      <c r="E989" t="s">
        <v>229</v>
      </c>
      <c r="F989" t="s">
        <v>29</v>
      </c>
      <c r="G989" t="s">
        <v>241</v>
      </c>
    </row>
    <row r="990" spans="1:7" x14ac:dyDescent="0.25">
      <c r="A990" t="s">
        <v>652</v>
      </c>
      <c r="B990" t="s">
        <v>19</v>
      </c>
      <c r="C990" t="s">
        <v>209</v>
      </c>
      <c r="D990" t="s">
        <v>239</v>
      </c>
      <c r="E990" t="s">
        <v>229</v>
      </c>
      <c r="F990" t="s">
        <v>29</v>
      </c>
      <c r="G990" t="s">
        <v>239</v>
      </c>
    </row>
    <row r="991" spans="1:7" x14ac:dyDescent="0.25">
      <c r="A991" t="s">
        <v>653</v>
      </c>
      <c r="B991" t="s">
        <v>19</v>
      </c>
      <c r="C991" t="s">
        <v>209</v>
      </c>
      <c r="D991" t="s">
        <v>241</v>
      </c>
      <c r="E991" t="s">
        <v>229</v>
      </c>
      <c r="F991" t="s">
        <v>29</v>
      </c>
      <c r="G991" t="s">
        <v>241</v>
      </c>
    </row>
    <row r="992" spans="1:7" x14ac:dyDescent="0.25">
      <c r="A992" t="s">
        <v>654</v>
      </c>
      <c r="B992" t="s">
        <v>19</v>
      </c>
      <c r="C992" t="s">
        <v>209</v>
      </c>
      <c r="D992" t="s">
        <v>239</v>
      </c>
      <c r="E992" t="s">
        <v>229</v>
      </c>
      <c r="F992" t="s">
        <v>29</v>
      </c>
      <c r="G992" t="s">
        <v>239</v>
      </c>
    </row>
    <row r="993" spans="1:7" x14ac:dyDescent="0.25">
      <c r="A993" t="s">
        <v>655</v>
      </c>
      <c r="B993" t="s">
        <v>19</v>
      </c>
      <c r="C993" t="s">
        <v>209</v>
      </c>
      <c r="D993" t="s">
        <v>241</v>
      </c>
      <c r="E993" t="s">
        <v>229</v>
      </c>
      <c r="F993" t="s">
        <v>29</v>
      </c>
      <c r="G993" t="s">
        <v>241</v>
      </c>
    </row>
    <row r="994" spans="1:7" x14ac:dyDescent="0.25">
      <c r="A994" t="s">
        <v>656</v>
      </c>
      <c r="B994" t="s">
        <v>19</v>
      </c>
      <c r="C994" t="s">
        <v>209</v>
      </c>
      <c r="D994" t="s">
        <v>243</v>
      </c>
      <c r="E994" t="s">
        <v>229</v>
      </c>
      <c r="F994" t="s">
        <v>29</v>
      </c>
      <c r="G994" t="s">
        <v>243</v>
      </c>
    </row>
    <row r="995" spans="1:7" x14ac:dyDescent="0.25">
      <c r="A995" t="s">
        <v>657</v>
      </c>
      <c r="B995" t="s">
        <v>19</v>
      </c>
      <c r="C995" t="s">
        <v>209</v>
      </c>
      <c r="D995" t="s">
        <v>239</v>
      </c>
      <c r="E995" t="s">
        <v>229</v>
      </c>
      <c r="F995" t="s">
        <v>29</v>
      </c>
      <c r="G995" t="s">
        <v>239</v>
      </c>
    </row>
    <row r="996" spans="1:7" x14ac:dyDescent="0.25">
      <c r="A996" t="s">
        <v>658</v>
      </c>
      <c r="B996" t="s">
        <v>19</v>
      </c>
      <c r="C996" t="s">
        <v>209</v>
      </c>
      <c r="D996" t="s">
        <v>241</v>
      </c>
      <c r="E996" t="s">
        <v>229</v>
      </c>
      <c r="F996" t="s">
        <v>29</v>
      </c>
      <c r="G996" t="s">
        <v>241</v>
      </c>
    </row>
    <row r="997" spans="1:7" x14ac:dyDescent="0.25">
      <c r="A997" t="s">
        <v>659</v>
      </c>
      <c r="B997" t="s">
        <v>19</v>
      </c>
      <c r="C997" t="s">
        <v>209</v>
      </c>
      <c r="D997" t="s">
        <v>243</v>
      </c>
      <c r="E997" t="s">
        <v>229</v>
      </c>
      <c r="F997" t="s">
        <v>29</v>
      </c>
      <c r="G997" t="s">
        <v>243</v>
      </c>
    </row>
    <row r="998" spans="1:7" x14ac:dyDescent="0.25">
      <c r="A998" t="s">
        <v>660</v>
      </c>
      <c r="B998" t="s">
        <v>19</v>
      </c>
      <c r="C998" t="s">
        <v>209</v>
      </c>
      <c r="D998" t="s">
        <v>233</v>
      </c>
      <c r="E998" t="s">
        <v>229</v>
      </c>
      <c r="F998" t="s">
        <v>29</v>
      </c>
      <c r="G998" t="s">
        <v>233</v>
      </c>
    </row>
    <row r="999" spans="1:7" x14ac:dyDescent="0.25">
      <c r="A999" t="s">
        <v>661</v>
      </c>
      <c r="B999" t="s">
        <v>19</v>
      </c>
      <c r="C999" t="s">
        <v>209</v>
      </c>
      <c r="D999" t="s">
        <v>235</v>
      </c>
      <c r="E999" t="s">
        <v>229</v>
      </c>
      <c r="F999" t="s">
        <v>29</v>
      </c>
      <c r="G999" t="s">
        <v>235</v>
      </c>
    </row>
    <row r="1000" spans="1:7" x14ac:dyDescent="0.25">
      <c r="A1000" t="s">
        <v>662</v>
      </c>
      <c r="B1000" t="s">
        <v>19</v>
      </c>
      <c r="C1000" t="s">
        <v>209</v>
      </c>
      <c r="D1000" t="s">
        <v>237</v>
      </c>
      <c r="E1000" t="s">
        <v>229</v>
      </c>
      <c r="F1000" t="s">
        <v>29</v>
      </c>
      <c r="G1000" t="s">
        <v>237</v>
      </c>
    </row>
    <row r="1001" spans="1:7" x14ac:dyDescent="0.25">
      <c r="A1001" t="s">
        <v>663</v>
      </c>
      <c r="B1001" t="s">
        <v>19</v>
      </c>
      <c r="C1001" t="s">
        <v>209</v>
      </c>
      <c r="D1001" t="s">
        <v>239</v>
      </c>
      <c r="E1001" t="s">
        <v>229</v>
      </c>
      <c r="F1001" t="s">
        <v>29</v>
      </c>
      <c r="G1001" t="s">
        <v>239</v>
      </c>
    </row>
    <row r="1002" spans="1:7" x14ac:dyDescent="0.25">
      <c r="A1002" t="s">
        <v>664</v>
      </c>
      <c r="B1002" t="s">
        <v>19</v>
      </c>
      <c r="C1002" t="s">
        <v>209</v>
      </c>
      <c r="D1002" t="s">
        <v>241</v>
      </c>
      <c r="E1002" t="s">
        <v>229</v>
      </c>
      <c r="F1002" t="s">
        <v>29</v>
      </c>
      <c r="G1002" t="s">
        <v>241</v>
      </c>
    </row>
    <row r="1003" spans="1:7" x14ac:dyDescent="0.25">
      <c r="A1003" t="s">
        <v>665</v>
      </c>
      <c r="B1003" t="s">
        <v>19</v>
      </c>
      <c r="C1003" t="s">
        <v>209</v>
      </c>
      <c r="D1003" t="s">
        <v>239</v>
      </c>
      <c r="E1003" t="s">
        <v>229</v>
      </c>
      <c r="F1003" t="s">
        <v>29</v>
      </c>
      <c r="G1003" t="s">
        <v>239</v>
      </c>
    </row>
    <row r="1004" spans="1:7" x14ac:dyDescent="0.25">
      <c r="A1004" t="s">
        <v>666</v>
      </c>
      <c r="B1004" t="s">
        <v>19</v>
      </c>
      <c r="C1004" t="s">
        <v>209</v>
      </c>
      <c r="D1004" t="s">
        <v>667</v>
      </c>
      <c r="E1004" t="s">
        <v>229</v>
      </c>
      <c r="F1004" t="s">
        <v>29</v>
      </c>
      <c r="G1004" t="s">
        <v>667</v>
      </c>
    </row>
    <row r="1005" spans="1:7" x14ac:dyDescent="0.25">
      <c r="A1005" t="s">
        <v>668</v>
      </c>
      <c r="B1005" t="s">
        <v>19</v>
      </c>
      <c r="C1005" t="s">
        <v>209</v>
      </c>
      <c r="D1005" t="s">
        <v>669</v>
      </c>
      <c r="E1005" t="s">
        <v>229</v>
      </c>
      <c r="F1005" t="s">
        <v>29</v>
      </c>
      <c r="G1005" t="s">
        <v>669</v>
      </c>
    </row>
    <row r="1006" spans="1:7" x14ac:dyDescent="0.25">
      <c r="A1006" t="s">
        <v>670</v>
      </c>
      <c r="B1006" t="s">
        <v>19</v>
      </c>
      <c r="C1006" t="s">
        <v>209</v>
      </c>
      <c r="D1006" t="s">
        <v>239</v>
      </c>
      <c r="E1006" t="s">
        <v>229</v>
      </c>
      <c r="F1006" t="s">
        <v>29</v>
      </c>
      <c r="G1006" t="s">
        <v>239</v>
      </c>
    </row>
    <row r="1007" spans="1:7" x14ac:dyDescent="0.25">
      <c r="A1007" t="s">
        <v>671</v>
      </c>
      <c r="B1007" t="s">
        <v>19</v>
      </c>
      <c r="C1007" t="s">
        <v>209</v>
      </c>
      <c r="D1007" t="s">
        <v>239</v>
      </c>
      <c r="E1007" t="s">
        <v>229</v>
      </c>
      <c r="F1007" t="s">
        <v>29</v>
      </c>
      <c r="G1007" t="s">
        <v>239</v>
      </c>
    </row>
    <row r="1008" spans="1:7" x14ac:dyDescent="0.25">
      <c r="A1008" t="s">
        <v>672</v>
      </c>
      <c r="B1008" t="s">
        <v>19</v>
      </c>
      <c r="C1008" t="s">
        <v>209</v>
      </c>
      <c r="D1008" t="s">
        <v>241</v>
      </c>
      <c r="E1008" t="s">
        <v>229</v>
      </c>
      <c r="F1008" t="s">
        <v>29</v>
      </c>
      <c r="G1008" t="s">
        <v>241</v>
      </c>
    </row>
    <row r="1009" spans="1:7" x14ac:dyDescent="0.25">
      <c r="A1009" t="s">
        <v>673</v>
      </c>
      <c r="B1009" t="s">
        <v>19</v>
      </c>
      <c r="C1009" t="s">
        <v>209</v>
      </c>
      <c r="D1009" t="s">
        <v>239</v>
      </c>
      <c r="E1009" t="s">
        <v>229</v>
      </c>
      <c r="F1009" t="s">
        <v>29</v>
      </c>
      <c r="G1009" t="s">
        <v>239</v>
      </c>
    </row>
    <row r="1010" spans="1:7" x14ac:dyDescent="0.25">
      <c r="A1010" t="s">
        <v>674</v>
      </c>
      <c r="B1010" t="s">
        <v>19</v>
      </c>
      <c r="C1010" t="s">
        <v>209</v>
      </c>
      <c r="D1010" t="s">
        <v>241</v>
      </c>
      <c r="E1010" t="s">
        <v>229</v>
      </c>
      <c r="F1010" t="s">
        <v>29</v>
      </c>
      <c r="G1010" t="s">
        <v>241</v>
      </c>
    </row>
    <row r="1011" spans="1:7" x14ac:dyDescent="0.25">
      <c r="A1011" t="s">
        <v>675</v>
      </c>
      <c r="B1011" t="s">
        <v>19</v>
      </c>
      <c r="C1011" t="s">
        <v>209</v>
      </c>
      <c r="D1011" t="s">
        <v>243</v>
      </c>
      <c r="E1011" t="s">
        <v>229</v>
      </c>
      <c r="F1011" t="s">
        <v>29</v>
      </c>
      <c r="G1011" t="s">
        <v>243</v>
      </c>
    </row>
    <row r="1012" spans="1:7" x14ac:dyDescent="0.25">
      <c r="A1012" t="s">
        <v>676</v>
      </c>
      <c r="B1012" t="s">
        <v>19</v>
      </c>
      <c r="C1012" t="s">
        <v>209</v>
      </c>
      <c r="D1012" t="s">
        <v>239</v>
      </c>
      <c r="E1012" t="s">
        <v>229</v>
      </c>
      <c r="F1012" t="s">
        <v>29</v>
      </c>
      <c r="G1012" t="s">
        <v>239</v>
      </c>
    </row>
    <row r="1013" spans="1:7" x14ac:dyDescent="0.25">
      <c r="A1013" t="s">
        <v>677</v>
      </c>
      <c r="B1013" t="s">
        <v>19</v>
      </c>
      <c r="C1013" t="s">
        <v>209</v>
      </c>
      <c r="D1013" t="s">
        <v>239</v>
      </c>
      <c r="E1013" t="s">
        <v>229</v>
      </c>
      <c r="F1013" t="s">
        <v>29</v>
      </c>
      <c r="G1013" t="s">
        <v>239</v>
      </c>
    </row>
    <row r="1014" spans="1:7" x14ac:dyDescent="0.25">
      <c r="A1014" t="s">
        <v>678</v>
      </c>
      <c r="B1014" t="s">
        <v>19</v>
      </c>
      <c r="C1014" t="s">
        <v>209</v>
      </c>
      <c r="D1014" t="s">
        <v>241</v>
      </c>
      <c r="E1014" t="s">
        <v>229</v>
      </c>
      <c r="F1014" t="s">
        <v>29</v>
      </c>
      <c r="G1014" t="s">
        <v>241</v>
      </c>
    </row>
    <row r="1015" spans="1:7" x14ac:dyDescent="0.25">
      <c r="A1015" t="s">
        <v>679</v>
      </c>
      <c r="B1015" t="s">
        <v>19</v>
      </c>
      <c r="C1015" t="s">
        <v>209</v>
      </c>
      <c r="D1015" t="s">
        <v>243</v>
      </c>
      <c r="E1015" t="s">
        <v>229</v>
      </c>
      <c r="F1015" t="s">
        <v>29</v>
      </c>
      <c r="G1015" t="s">
        <v>243</v>
      </c>
    </row>
    <row r="1016" spans="1:7" x14ac:dyDescent="0.25">
      <c r="A1016" t="s">
        <v>680</v>
      </c>
      <c r="B1016" t="s">
        <v>19</v>
      </c>
      <c r="C1016" t="s">
        <v>209</v>
      </c>
      <c r="D1016" t="s">
        <v>252</v>
      </c>
      <c r="E1016" t="s">
        <v>229</v>
      </c>
      <c r="F1016" t="s">
        <v>29</v>
      </c>
      <c r="G1016" t="s">
        <v>252</v>
      </c>
    </row>
    <row r="1017" spans="1:7" x14ac:dyDescent="0.25">
      <c r="A1017" t="s">
        <v>681</v>
      </c>
      <c r="B1017" t="s">
        <v>19</v>
      </c>
      <c r="C1017" t="s">
        <v>209</v>
      </c>
      <c r="D1017" t="s">
        <v>275</v>
      </c>
      <c r="E1017" t="s">
        <v>229</v>
      </c>
      <c r="F1017" t="s">
        <v>29</v>
      </c>
      <c r="G1017" t="s">
        <v>275</v>
      </c>
    </row>
    <row r="1018" spans="1:7" x14ac:dyDescent="0.25">
      <c r="A1018" t="s">
        <v>682</v>
      </c>
      <c r="B1018" t="s">
        <v>19</v>
      </c>
      <c r="C1018" t="s">
        <v>209</v>
      </c>
      <c r="D1018" t="s">
        <v>277</v>
      </c>
      <c r="E1018" t="s">
        <v>229</v>
      </c>
      <c r="F1018" t="s">
        <v>29</v>
      </c>
      <c r="G1018" t="s">
        <v>277</v>
      </c>
    </row>
    <row r="1019" spans="1:7" x14ac:dyDescent="0.25">
      <c r="A1019" t="s">
        <v>683</v>
      </c>
      <c r="B1019" t="s">
        <v>19</v>
      </c>
      <c r="C1019" t="s">
        <v>209</v>
      </c>
      <c r="D1019" t="s">
        <v>300</v>
      </c>
      <c r="E1019" t="s">
        <v>229</v>
      </c>
      <c r="F1019" t="s">
        <v>29</v>
      </c>
      <c r="G1019" t="s">
        <v>300</v>
      </c>
    </row>
    <row r="1020" spans="1:7" x14ac:dyDescent="0.25">
      <c r="A1020" t="s">
        <v>684</v>
      </c>
      <c r="B1020" t="s">
        <v>19</v>
      </c>
      <c r="C1020" t="s">
        <v>209</v>
      </c>
      <c r="D1020" t="s">
        <v>239</v>
      </c>
      <c r="E1020" t="s">
        <v>229</v>
      </c>
      <c r="F1020" t="s">
        <v>29</v>
      </c>
      <c r="G1020" t="s">
        <v>239</v>
      </c>
    </row>
    <row r="1021" spans="1:7" x14ac:dyDescent="0.25">
      <c r="A1021" t="s">
        <v>685</v>
      </c>
      <c r="B1021" t="s">
        <v>19</v>
      </c>
      <c r="C1021" t="s">
        <v>209</v>
      </c>
      <c r="D1021" t="s">
        <v>241</v>
      </c>
      <c r="E1021" t="s">
        <v>229</v>
      </c>
      <c r="F1021" t="s">
        <v>29</v>
      </c>
      <c r="G1021" t="s">
        <v>241</v>
      </c>
    </row>
    <row r="1022" spans="1:7" x14ac:dyDescent="0.25">
      <c r="A1022" t="s">
        <v>686</v>
      </c>
      <c r="B1022" t="s">
        <v>19</v>
      </c>
      <c r="C1022" t="s">
        <v>209</v>
      </c>
      <c r="D1022" t="s">
        <v>243</v>
      </c>
      <c r="E1022" t="s">
        <v>229</v>
      </c>
      <c r="F1022" t="s">
        <v>29</v>
      </c>
      <c r="G1022" t="s">
        <v>243</v>
      </c>
    </row>
    <row r="1023" spans="1:7" x14ac:dyDescent="0.25">
      <c r="A1023" t="s">
        <v>687</v>
      </c>
      <c r="B1023" t="s">
        <v>19</v>
      </c>
      <c r="C1023" t="s">
        <v>209</v>
      </c>
      <c r="D1023" t="s">
        <v>252</v>
      </c>
      <c r="E1023" t="s">
        <v>229</v>
      </c>
      <c r="F1023" t="s">
        <v>29</v>
      </c>
      <c r="G1023" t="s">
        <v>252</v>
      </c>
    </row>
    <row r="1024" spans="1:7" x14ac:dyDescent="0.25">
      <c r="A1024" t="s">
        <v>688</v>
      </c>
      <c r="B1024" t="s">
        <v>19</v>
      </c>
      <c r="C1024" t="s">
        <v>209</v>
      </c>
      <c r="D1024" t="s">
        <v>275</v>
      </c>
      <c r="E1024" t="s">
        <v>229</v>
      </c>
      <c r="F1024" t="s">
        <v>29</v>
      </c>
      <c r="G1024" t="s">
        <v>275</v>
      </c>
    </row>
    <row r="1025" spans="1:7" x14ac:dyDescent="0.25">
      <c r="A1025" t="s">
        <v>689</v>
      </c>
      <c r="B1025" t="s">
        <v>19</v>
      </c>
      <c r="C1025" t="s">
        <v>209</v>
      </c>
      <c r="D1025" t="s">
        <v>239</v>
      </c>
      <c r="E1025" t="s">
        <v>229</v>
      </c>
      <c r="F1025" t="s">
        <v>29</v>
      </c>
      <c r="G1025" t="s">
        <v>239</v>
      </c>
    </row>
    <row r="1026" spans="1:7" x14ac:dyDescent="0.25">
      <c r="A1026" t="s">
        <v>690</v>
      </c>
      <c r="B1026" t="s">
        <v>19</v>
      </c>
      <c r="C1026" t="s">
        <v>209</v>
      </c>
      <c r="D1026" t="s">
        <v>241</v>
      </c>
      <c r="E1026" t="s">
        <v>229</v>
      </c>
      <c r="F1026" t="s">
        <v>29</v>
      </c>
      <c r="G1026" t="s">
        <v>241</v>
      </c>
    </row>
    <row r="1027" spans="1:7" x14ac:dyDescent="0.25">
      <c r="A1027" t="s">
        <v>691</v>
      </c>
      <c r="B1027" t="s">
        <v>19</v>
      </c>
      <c r="C1027" t="s">
        <v>209</v>
      </c>
      <c r="D1027" t="s">
        <v>243</v>
      </c>
      <c r="E1027" t="s">
        <v>229</v>
      </c>
      <c r="F1027" t="s">
        <v>29</v>
      </c>
      <c r="G1027" t="s">
        <v>243</v>
      </c>
    </row>
    <row r="1028" spans="1:7" x14ac:dyDescent="0.25">
      <c r="A1028" t="s">
        <v>692</v>
      </c>
      <c r="B1028" t="s">
        <v>19</v>
      </c>
      <c r="C1028" t="s">
        <v>209</v>
      </c>
      <c r="D1028" t="s">
        <v>693</v>
      </c>
      <c r="E1028" t="s">
        <v>229</v>
      </c>
      <c r="F1028" t="s">
        <v>29</v>
      </c>
      <c r="G1028" t="s">
        <v>693</v>
      </c>
    </row>
    <row r="1029" spans="1:7" x14ac:dyDescent="0.25">
      <c r="A1029" t="s">
        <v>694</v>
      </c>
      <c r="B1029" t="s">
        <v>19</v>
      </c>
      <c r="C1029" t="s">
        <v>209</v>
      </c>
      <c r="D1029" t="s">
        <v>695</v>
      </c>
      <c r="E1029" t="s">
        <v>229</v>
      </c>
      <c r="F1029" t="s">
        <v>29</v>
      </c>
      <c r="G1029" t="s">
        <v>695</v>
      </c>
    </row>
    <row r="1030" spans="1:7" x14ac:dyDescent="0.25">
      <c r="A1030" t="s">
        <v>696</v>
      </c>
      <c r="B1030" t="s">
        <v>19</v>
      </c>
      <c r="C1030" t="s">
        <v>209</v>
      </c>
      <c r="D1030" t="s">
        <v>697</v>
      </c>
      <c r="E1030" t="s">
        <v>229</v>
      </c>
      <c r="F1030" t="s">
        <v>29</v>
      </c>
      <c r="G1030" t="s">
        <v>697</v>
      </c>
    </row>
    <row r="1031" spans="1:7" x14ac:dyDescent="0.25">
      <c r="A1031" t="s">
        <v>698</v>
      </c>
      <c r="B1031" t="s">
        <v>19</v>
      </c>
      <c r="C1031" t="s">
        <v>209</v>
      </c>
      <c r="D1031" t="s">
        <v>699</v>
      </c>
      <c r="E1031" t="s">
        <v>229</v>
      </c>
      <c r="F1031" t="s">
        <v>29</v>
      </c>
      <c r="G1031" t="s">
        <v>699</v>
      </c>
    </row>
    <row r="1032" spans="1:7" x14ac:dyDescent="0.25">
      <c r="A1032" t="s">
        <v>700</v>
      </c>
      <c r="B1032" t="s">
        <v>19</v>
      </c>
      <c r="C1032" t="s">
        <v>209</v>
      </c>
      <c r="D1032" t="s">
        <v>701</v>
      </c>
      <c r="E1032" t="s">
        <v>229</v>
      </c>
      <c r="F1032" t="s">
        <v>29</v>
      </c>
      <c r="G1032" t="s">
        <v>701</v>
      </c>
    </row>
    <row r="1033" spans="1:7" x14ac:dyDescent="0.25">
      <c r="A1033" t="s">
        <v>702</v>
      </c>
      <c r="B1033" t="s">
        <v>19</v>
      </c>
      <c r="C1033" t="s">
        <v>209</v>
      </c>
      <c r="D1033" t="s">
        <v>667</v>
      </c>
      <c r="E1033" t="s">
        <v>229</v>
      </c>
      <c r="F1033" t="s">
        <v>29</v>
      </c>
      <c r="G1033" t="s">
        <v>667</v>
      </c>
    </row>
    <row r="1034" spans="1:7" x14ac:dyDescent="0.25">
      <c r="A1034" t="s">
        <v>703</v>
      </c>
      <c r="B1034" t="s">
        <v>19</v>
      </c>
      <c r="C1034" t="s">
        <v>209</v>
      </c>
      <c r="D1034" t="s">
        <v>704</v>
      </c>
      <c r="E1034" t="s">
        <v>229</v>
      </c>
      <c r="F1034" t="s">
        <v>29</v>
      </c>
      <c r="G1034" t="s">
        <v>704</v>
      </c>
    </row>
    <row r="1035" spans="1:7" x14ac:dyDescent="0.25">
      <c r="A1035" t="s">
        <v>705</v>
      </c>
      <c r="B1035" t="s">
        <v>19</v>
      </c>
      <c r="C1035" t="s">
        <v>209</v>
      </c>
      <c r="D1035" t="s">
        <v>667</v>
      </c>
      <c r="E1035" t="s">
        <v>229</v>
      </c>
      <c r="F1035" t="s">
        <v>29</v>
      </c>
      <c r="G1035" t="s">
        <v>667</v>
      </c>
    </row>
    <row r="1036" spans="1:7" x14ac:dyDescent="0.25">
      <c r="A1036" t="s">
        <v>706</v>
      </c>
      <c r="B1036" t="s">
        <v>19</v>
      </c>
      <c r="C1036" t="s">
        <v>209</v>
      </c>
      <c r="D1036" t="s">
        <v>704</v>
      </c>
      <c r="E1036" t="s">
        <v>229</v>
      </c>
      <c r="F1036" t="s">
        <v>29</v>
      </c>
      <c r="G1036" t="s">
        <v>704</v>
      </c>
    </row>
    <row r="1037" spans="1:7" x14ac:dyDescent="0.25">
      <c r="A1037" t="s">
        <v>707</v>
      </c>
      <c r="B1037" t="s">
        <v>19</v>
      </c>
      <c r="C1037" t="s">
        <v>209</v>
      </c>
      <c r="D1037" t="s">
        <v>708</v>
      </c>
      <c r="E1037" t="s">
        <v>229</v>
      </c>
      <c r="F1037" t="s">
        <v>29</v>
      </c>
      <c r="G1037" t="s">
        <v>708</v>
      </c>
    </row>
    <row r="1038" spans="1:7" x14ac:dyDescent="0.25">
      <c r="A1038" t="s">
        <v>709</v>
      </c>
      <c r="B1038" t="s">
        <v>19</v>
      </c>
      <c r="C1038" t="s">
        <v>209</v>
      </c>
      <c r="D1038" t="s">
        <v>667</v>
      </c>
      <c r="E1038" t="s">
        <v>229</v>
      </c>
      <c r="F1038" t="s">
        <v>29</v>
      </c>
      <c r="G1038" t="s">
        <v>667</v>
      </c>
    </row>
    <row r="1039" spans="1:7" x14ac:dyDescent="0.25">
      <c r="A1039" t="s">
        <v>710</v>
      </c>
      <c r="B1039" t="s">
        <v>19</v>
      </c>
      <c r="C1039" t="s">
        <v>209</v>
      </c>
      <c r="D1039" t="s">
        <v>667</v>
      </c>
      <c r="E1039" t="s">
        <v>229</v>
      </c>
      <c r="F1039" t="s">
        <v>29</v>
      </c>
      <c r="G1039" t="s">
        <v>667</v>
      </c>
    </row>
    <row r="1040" spans="1:7" x14ac:dyDescent="0.25">
      <c r="A1040" t="s">
        <v>711</v>
      </c>
      <c r="B1040" t="s">
        <v>19</v>
      </c>
      <c r="C1040" t="s">
        <v>209</v>
      </c>
      <c r="D1040" t="s">
        <v>704</v>
      </c>
      <c r="E1040" t="s">
        <v>229</v>
      </c>
      <c r="F1040" t="s">
        <v>29</v>
      </c>
      <c r="G1040" t="s">
        <v>704</v>
      </c>
    </row>
    <row r="1041" spans="1:7" x14ac:dyDescent="0.25">
      <c r="A1041" t="s">
        <v>712</v>
      </c>
      <c r="B1041" t="s">
        <v>19</v>
      </c>
      <c r="C1041" t="s">
        <v>209</v>
      </c>
      <c r="D1041" t="s">
        <v>713</v>
      </c>
      <c r="E1041" t="s">
        <v>229</v>
      </c>
      <c r="F1041" t="s">
        <v>29</v>
      </c>
      <c r="G1041" t="s">
        <v>713</v>
      </c>
    </row>
    <row r="1042" spans="1:7" x14ac:dyDescent="0.25">
      <c r="A1042" t="s">
        <v>714</v>
      </c>
      <c r="B1042" t="s">
        <v>19</v>
      </c>
      <c r="C1042" t="s">
        <v>209</v>
      </c>
      <c r="D1042" t="s">
        <v>667</v>
      </c>
      <c r="E1042" t="s">
        <v>229</v>
      </c>
      <c r="F1042" t="s">
        <v>29</v>
      </c>
      <c r="G1042" t="s">
        <v>667</v>
      </c>
    </row>
    <row r="1043" spans="1:7" x14ac:dyDescent="0.25">
      <c r="A1043" t="s">
        <v>715</v>
      </c>
      <c r="B1043" t="s">
        <v>19</v>
      </c>
      <c r="C1043" t="s">
        <v>209</v>
      </c>
      <c r="D1043" t="s">
        <v>704</v>
      </c>
      <c r="E1043" t="s">
        <v>229</v>
      </c>
      <c r="F1043" t="s">
        <v>29</v>
      </c>
      <c r="G1043" t="s">
        <v>704</v>
      </c>
    </row>
    <row r="1044" spans="1:7" x14ac:dyDescent="0.25">
      <c r="A1044" t="s">
        <v>716</v>
      </c>
      <c r="B1044" t="s">
        <v>19</v>
      </c>
      <c r="C1044" t="s">
        <v>209</v>
      </c>
      <c r="D1044" t="s">
        <v>713</v>
      </c>
      <c r="E1044" t="s">
        <v>229</v>
      </c>
      <c r="F1044" t="s">
        <v>29</v>
      </c>
      <c r="G1044" t="s">
        <v>713</v>
      </c>
    </row>
    <row r="1045" spans="1:7" x14ac:dyDescent="0.25">
      <c r="A1045" t="s">
        <v>717</v>
      </c>
      <c r="B1045" t="s">
        <v>19</v>
      </c>
      <c r="C1045" t="s">
        <v>209</v>
      </c>
      <c r="D1045" t="s">
        <v>718</v>
      </c>
      <c r="E1045" t="s">
        <v>229</v>
      </c>
      <c r="F1045" t="s">
        <v>29</v>
      </c>
      <c r="G1045" t="s">
        <v>718</v>
      </c>
    </row>
    <row r="1046" spans="1:7" x14ac:dyDescent="0.25">
      <c r="A1046" t="s">
        <v>719</v>
      </c>
      <c r="B1046" t="s">
        <v>19</v>
      </c>
      <c r="C1046" t="s">
        <v>209</v>
      </c>
      <c r="D1046" t="s">
        <v>720</v>
      </c>
      <c r="E1046" t="s">
        <v>229</v>
      </c>
      <c r="F1046" t="s">
        <v>29</v>
      </c>
      <c r="G1046" t="s">
        <v>720</v>
      </c>
    </row>
    <row r="1047" spans="1:7" x14ac:dyDescent="0.25">
      <c r="A1047" t="s">
        <v>721</v>
      </c>
      <c r="B1047" t="s">
        <v>19</v>
      </c>
      <c r="C1047" t="s">
        <v>209</v>
      </c>
      <c r="D1047" t="s">
        <v>667</v>
      </c>
      <c r="E1047" t="s">
        <v>229</v>
      </c>
      <c r="F1047" t="s">
        <v>29</v>
      </c>
      <c r="G1047" t="s">
        <v>667</v>
      </c>
    </row>
    <row r="1048" spans="1:7" x14ac:dyDescent="0.25">
      <c r="A1048" t="s">
        <v>722</v>
      </c>
      <c r="B1048" t="s">
        <v>19</v>
      </c>
      <c r="C1048" t="s">
        <v>209</v>
      </c>
      <c r="D1048" t="s">
        <v>704</v>
      </c>
      <c r="E1048" t="s">
        <v>229</v>
      </c>
      <c r="F1048" t="s">
        <v>29</v>
      </c>
      <c r="G1048" t="s">
        <v>704</v>
      </c>
    </row>
    <row r="1049" spans="1:7" x14ac:dyDescent="0.25">
      <c r="A1049" t="s">
        <v>723</v>
      </c>
      <c r="B1049" t="s">
        <v>19</v>
      </c>
      <c r="C1049" t="s">
        <v>209</v>
      </c>
      <c r="D1049" t="s">
        <v>713</v>
      </c>
      <c r="E1049" t="s">
        <v>229</v>
      </c>
      <c r="F1049" t="s">
        <v>29</v>
      </c>
      <c r="G1049" t="s">
        <v>713</v>
      </c>
    </row>
    <row r="1050" spans="1:7" x14ac:dyDescent="0.25">
      <c r="A1050" t="s">
        <v>724</v>
      </c>
      <c r="B1050" t="s">
        <v>19</v>
      </c>
      <c r="C1050" t="s">
        <v>209</v>
      </c>
      <c r="D1050" t="s">
        <v>718</v>
      </c>
      <c r="E1050" t="s">
        <v>229</v>
      </c>
      <c r="F1050" t="s">
        <v>29</v>
      </c>
      <c r="G1050" t="s">
        <v>718</v>
      </c>
    </row>
    <row r="1051" spans="1:7" x14ac:dyDescent="0.25">
      <c r="A1051" t="s">
        <v>725</v>
      </c>
      <c r="B1051" t="s">
        <v>19</v>
      </c>
      <c r="C1051" t="s">
        <v>209</v>
      </c>
      <c r="D1051" t="s">
        <v>667</v>
      </c>
      <c r="E1051" t="s">
        <v>229</v>
      </c>
      <c r="F1051" t="s">
        <v>29</v>
      </c>
      <c r="G1051" t="s">
        <v>667</v>
      </c>
    </row>
    <row r="1052" spans="1:7" x14ac:dyDescent="0.25">
      <c r="A1052" t="s">
        <v>726</v>
      </c>
      <c r="B1052" t="s">
        <v>19</v>
      </c>
      <c r="C1052" t="s">
        <v>209</v>
      </c>
      <c r="D1052" t="s">
        <v>667</v>
      </c>
      <c r="E1052" t="s">
        <v>229</v>
      </c>
      <c r="F1052" t="s">
        <v>29</v>
      </c>
      <c r="G1052" t="s">
        <v>667</v>
      </c>
    </row>
    <row r="1053" spans="1:7" x14ac:dyDescent="0.25">
      <c r="A1053" t="s">
        <v>727</v>
      </c>
      <c r="B1053" t="s">
        <v>19</v>
      </c>
      <c r="C1053" t="s">
        <v>209</v>
      </c>
      <c r="D1053" t="s">
        <v>728</v>
      </c>
      <c r="E1053" t="s">
        <v>229</v>
      </c>
      <c r="F1053" t="s">
        <v>29</v>
      </c>
      <c r="G1053" t="s">
        <v>728</v>
      </c>
    </row>
    <row r="1054" spans="1:7" x14ac:dyDescent="0.25">
      <c r="A1054" t="s">
        <v>729</v>
      </c>
      <c r="B1054" t="s">
        <v>19</v>
      </c>
      <c r="C1054" t="s">
        <v>209</v>
      </c>
      <c r="D1054" t="s">
        <v>667</v>
      </c>
      <c r="E1054" t="s">
        <v>229</v>
      </c>
      <c r="F1054" t="s">
        <v>29</v>
      </c>
      <c r="G1054" t="s">
        <v>667</v>
      </c>
    </row>
    <row r="1055" spans="1:7" x14ac:dyDescent="0.25">
      <c r="A1055" t="s">
        <v>730</v>
      </c>
      <c r="B1055" t="s">
        <v>19</v>
      </c>
      <c r="C1055" t="s">
        <v>209</v>
      </c>
      <c r="D1055" t="s">
        <v>704</v>
      </c>
      <c r="E1055" t="s">
        <v>229</v>
      </c>
      <c r="F1055" t="s">
        <v>29</v>
      </c>
      <c r="G1055" t="s">
        <v>704</v>
      </c>
    </row>
    <row r="1056" spans="1:7" x14ac:dyDescent="0.25">
      <c r="A1056" t="s">
        <v>731</v>
      </c>
      <c r="B1056" t="s">
        <v>19</v>
      </c>
      <c r="C1056" t="s">
        <v>209</v>
      </c>
      <c r="D1056" t="s">
        <v>667</v>
      </c>
      <c r="E1056" t="s">
        <v>229</v>
      </c>
      <c r="F1056" t="s">
        <v>29</v>
      </c>
      <c r="G1056" t="s">
        <v>667</v>
      </c>
    </row>
    <row r="1057" spans="1:7" x14ac:dyDescent="0.25">
      <c r="A1057" t="s">
        <v>732</v>
      </c>
      <c r="B1057" t="s">
        <v>19</v>
      </c>
      <c r="C1057" t="s">
        <v>209</v>
      </c>
      <c r="D1057" t="s">
        <v>704</v>
      </c>
      <c r="E1057" t="s">
        <v>229</v>
      </c>
      <c r="F1057" t="s">
        <v>29</v>
      </c>
      <c r="G1057" t="s">
        <v>704</v>
      </c>
    </row>
    <row r="1058" spans="1:7" x14ac:dyDescent="0.25">
      <c r="A1058" t="s">
        <v>733</v>
      </c>
      <c r="B1058" t="s">
        <v>19</v>
      </c>
      <c r="C1058" t="s">
        <v>209</v>
      </c>
      <c r="D1058" t="s">
        <v>713</v>
      </c>
      <c r="E1058" t="s">
        <v>229</v>
      </c>
      <c r="F1058" t="s">
        <v>29</v>
      </c>
      <c r="G1058" t="s">
        <v>713</v>
      </c>
    </row>
    <row r="1059" spans="1:7" x14ac:dyDescent="0.25">
      <c r="A1059" t="s">
        <v>734</v>
      </c>
      <c r="B1059" t="s">
        <v>19</v>
      </c>
      <c r="C1059" t="s">
        <v>209</v>
      </c>
      <c r="D1059" t="s">
        <v>718</v>
      </c>
      <c r="E1059" t="s">
        <v>229</v>
      </c>
      <c r="F1059" t="s">
        <v>29</v>
      </c>
      <c r="G1059" t="s">
        <v>718</v>
      </c>
    </row>
    <row r="1060" spans="1:7" x14ac:dyDescent="0.25">
      <c r="A1060" t="s">
        <v>735</v>
      </c>
      <c r="B1060" t="s">
        <v>19</v>
      </c>
      <c r="C1060" t="s">
        <v>209</v>
      </c>
      <c r="D1060" t="s">
        <v>667</v>
      </c>
      <c r="E1060" t="s">
        <v>229</v>
      </c>
      <c r="F1060" t="s">
        <v>29</v>
      </c>
      <c r="G1060" t="s">
        <v>667</v>
      </c>
    </row>
    <row r="1061" spans="1:7" x14ac:dyDescent="0.25">
      <c r="A1061" t="s">
        <v>736</v>
      </c>
      <c r="B1061" t="s">
        <v>19</v>
      </c>
      <c r="C1061" t="s">
        <v>209</v>
      </c>
      <c r="D1061" t="s">
        <v>667</v>
      </c>
      <c r="E1061" t="s">
        <v>229</v>
      </c>
      <c r="F1061" t="s">
        <v>29</v>
      </c>
      <c r="G1061" t="s">
        <v>667</v>
      </c>
    </row>
    <row r="1062" spans="1:7" x14ac:dyDescent="0.25">
      <c r="A1062" t="s">
        <v>737</v>
      </c>
      <c r="B1062" t="s">
        <v>19</v>
      </c>
      <c r="C1062" t="s">
        <v>209</v>
      </c>
      <c r="D1062" t="s">
        <v>704</v>
      </c>
      <c r="E1062" t="s">
        <v>229</v>
      </c>
      <c r="F1062" t="s">
        <v>29</v>
      </c>
      <c r="G1062" t="s">
        <v>704</v>
      </c>
    </row>
    <row r="1063" spans="1:7" x14ac:dyDescent="0.25">
      <c r="A1063" t="s">
        <v>738</v>
      </c>
      <c r="B1063" t="s">
        <v>19</v>
      </c>
      <c r="C1063" t="s">
        <v>209</v>
      </c>
      <c r="D1063" t="s">
        <v>667</v>
      </c>
      <c r="E1063" t="s">
        <v>229</v>
      </c>
      <c r="F1063" t="s">
        <v>29</v>
      </c>
      <c r="G1063" t="s">
        <v>667</v>
      </c>
    </row>
    <row r="1064" spans="1:7" x14ac:dyDescent="0.25">
      <c r="A1064" t="s">
        <v>739</v>
      </c>
      <c r="B1064" t="s">
        <v>19</v>
      </c>
      <c r="C1064" t="s">
        <v>209</v>
      </c>
      <c r="D1064" t="s">
        <v>704</v>
      </c>
      <c r="E1064" t="s">
        <v>229</v>
      </c>
      <c r="F1064" t="s">
        <v>29</v>
      </c>
      <c r="G1064" t="s">
        <v>704</v>
      </c>
    </row>
    <row r="1065" spans="1:7" x14ac:dyDescent="0.25">
      <c r="A1065" t="s">
        <v>740</v>
      </c>
      <c r="B1065" t="s">
        <v>19</v>
      </c>
      <c r="C1065" t="s">
        <v>209</v>
      </c>
      <c r="D1065" t="s">
        <v>713</v>
      </c>
      <c r="E1065" t="s">
        <v>229</v>
      </c>
      <c r="F1065" t="s">
        <v>29</v>
      </c>
      <c r="G1065" t="s">
        <v>713</v>
      </c>
    </row>
    <row r="1066" spans="1:7" x14ac:dyDescent="0.25">
      <c r="A1066" t="s">
        <v>741</v>
      </c>
      <c r="B1066" t="s">
        <v>19</v>
      </c>
      <c r="C1066" t="s">
        <v>209</v>
      </c>
      <c r="D1066" t="s">
        <v>718</v>
      </c>
      <c r="E1066" t="s">
        <v>229</v>
      </c>
      <c r="F1066" t="s">
        <v>29</v>
      </c>
      <c r="G1066" t="s">
        <v>718</v>
      </c>
    </row>
    <row r="1067" spans="1:7" x14ac:dyDescent="0.25">
      <c r="A1067" t="s">
        <v>742</v>
      </c>
      <c r="B1067" t="s">
        <v>19</v>
      </c>
      <c r="C1067" t="s">
        <v>209</v>
      </c>
      <c r="D1067" t="s">
        <v>667</v>
      </c>
      <c r="E1067" t="s">
        <v>229</v>
      </c>
      <c r="F1067" t="s">
        <v>29</v>
      </c>
      <c r="G1067" t="s">
        <v>667</v>
      </c>
    </row>
    <row r="1068" spans="1:7" x14ac:dyDescent="0.25">
      <c r="A1068" t="s">
        <v>743</v>
      </c>
      <c r="B1068" t="s">
        <v>19</v>
      </c>
      <c r="C1068" t="s">
        <v>209</v>
      </c>
      <c r="D1068" t="s">
        <v>704</v>
      </c>
      <c r="E1068" t="s">
        <v>229</v>
      </c>
      <c r="F1068" t="s">
        <v>29</v>
      </c>
      <c r="G1068" t="s">
        <v>704</v>
      </c>
    </row>
    <row r="1069" spans="1:7" x14ac:dyDescent="0.25">
      <c r="A1069" t="s">
        <v>744</v>
      </c>
      <c r="B1069" t="s">
        <v>19</v>
      </c>
      <c r="C1069" t="s">
        <v>209</v>
      </c>
      <c r="D1069" t="s">
        <v>667</v>
      </c>
      <c r="E1069" t="s">
        <v>229</v>
      </c>
      <c r="F1069" t="s">
        <v>29</v>
      </c>
      <c r="G1069" t="s">
        <v>667</v>
      </c>
    </row>
    <row r="1070" spans="1:7" x14ac:dyDescent="0.25">
      <c r="A1070" t="s">
        <v>745</v>
      </c>
      <c r="B1070" t="s">
        <v>19</v>
      </c>
      <c r="C1070" t="s">
        <v>209</v>
      </c>
      <c r="D1070" t="s">
        <v>704</v>
      </c>
      <c r="E1070" t="s">
        <v>229</v>
      </c>
      <c r="F1070" t="s">
        <v>29</v>
      </c>
      <c r="G1070" t="s">
        <v>704</v>
      </c>
    </row>
    <row r="1071" spans="1:7" x14ac:dyDescent="0.25">
      <c r="A1071" t="s">
        <v>746</v>
      </c>
      <c r="B1071" t="s">
        <v>19</v>
      </c>
      <c r="C1071" t="s">
        <v>209</v>
      </c>
      <c r="D1071" t="s">
        <v>667</v>
      </c>
      <c r="E1071" t="s">
        <v>229</v>
      </c>
      <c r="F1071" t="s">
        <v>29</v>
      </c>
      <c r="G1071" t="s">
        <v>667</v>
      </c>
    </row>
    <row r="1072" spans="1:7" x14ac:dyDescent="0.25">
      <c r="A1072" t="s">
        <v>747</v>
      </c>
      <c r="B1072" t="s">
        <v>19</v>
      </c>
      <c r="C1072" t="s">
        <v>209</v>
      </c>
      <c r="D1072" t="s">
        <v>704</v>
      </c>
      <c r="E1072" t="s">
        <v>229</v>
      </c>
      <c r="F1072" t="s">
        <v>29</v>
      </c>
      <c r="G1072" t="s">
        <v>704</v>
      </c>
    </row>
    <row r="1073" spans="1:7" x14ac:dyDescent="0.25">
      <c r="A1073" t="s">
        <v>748</v>
      </c>
      <c r="B1073" t="s">
        <v>19</v>
      </c>
      <c r="C1073" t="s">
        <v>209</v>
      </c>
      <c r="D1073" t="s">
        <v>667</v>
      </c>
      <c r="E1073" t="s">
        <v>229</v>
      </c>
      <c r="F1073" t="s">
        <v>29</v>
      </c>
      <c r="G1073" t="s">
        <v>667</v>
      </c>
    </row>
    <row r="1074" spans="1:7" x14ac:dyDescent="0.25">
      <c r="A1074" t="s">
        <v>749</v>
      </c>
      <c r="B1074" t="s">
        <v>19</v>
      </c>
      <c r="C1074" t="s">
        <v>209</v>
      </c>
      <c r="D1074" t="s">
        <v>704</v>
      </c>
      <c r="E1074" t="s">
        <v>229</v>
      </c>
      <c r="F1074" t="s">
        <v>29</v>
      </c>
      <c r="G1074" t="s">
        <v>704</v>
      </c>
    </row>
    <row r="1075" spans="1:7" x14ac:dyDescent="0.25">
      <c r="A1075" t="s">
        <v>750</v>
      </c>
      <c r="B1075" t="s">
        <v>19</v>
      </c>
      <c r="C1075" t="s">
        <v>209</v>
      </c>
      <c r="D1075" t="s">
        <v>713</v>
      </c>
      <c r="E1075" t="s">
        <v>229</v>
      </c>
      <c r="F1075" t="s">
        <v>29</v>
      </c>
      <c r="G1075" t="s">
        <v>713</v>
      </c>
    </row>
    <row r="1076" spans="1:7" x14ac:dyDescent="0.25">
      <c r="A1076" t="s">
        <v>751</v>
      </c>
      <c r="B1076" t="s">
        <v>19</v>
      </c>
      <c r="C1076" t="s">
        <v>209</v>
      </c>
      <c r="D1076" t="s">
        <v>667</v>
      </c>
      <c r="E1076" t="s">
        <v>229</v>
      </c>
      <c r="F1076" t="s">
        <v>29</v>
      </c>
      <c r="G1076" t="s">
        <v>667</v>
      </c>
    </row>
    <row r="1077" spans="1:7" x14ac:dyDescent="0.25">
      <c r="A1077" t="s">
        <v>752</v>
      </c>
      <c r="B1077" t="s">
        <v>19</v>
      </c>
      <c r="C1077" t="s">
        <v>209</v>
      </c>
      <c r="D1077" t="s">
        <v>704</v>
      </c>
      <c r="E1077" t="s">
        <v>229</v>
      </c>
      <c r="F1077" t="s">
        <v>29</v>
      </c>
      <c r="G1077" t="s">
        <v>704</v>
      </c>
    </row>
    <row r="1078" spans="1:7" x14ac:dyDescent="0.25">
      <c r="A1078" t="s">
        <v>753</v>
      </c>
      <c r="B1078" t="s">
        <v>19</v>
      </c>
      <c r="C1078" t="s">
        <v>209</v>
      </c>
      <c r="D1078" t="s">
        <v>713</v>
      </c>
      <c r="E1078" t="s">
        <v>229</v>
      </c>
      <c r="F1078" t="s">
        <v>29</v>
      </c>
      <c r="G1078" t="s">
        <v>713</v>
      </c>
    </row>
    <row r="1079" spans="1:7" x14ac:dyDescent="0.25">
      <c r="A1079" t="s">
        <v>754</v>
      </c>
      <c r="B1079" t="s">
        <v>19</v>
      </c>
      <c r="C1079" t="s">
        <v>209</v>
      </c>
      <c r="D1079" t="s">
        <v>755</v>
      </c>
      <c r="E1079" t="s">
        <v>229</v>
      </c>
      <c r="F1079" t="s">
        <v>29</v>
      </c>
      <c r="G1079" t="s">
        <v>755</v>
      </c>
    </row>
    <row r="1080" spans="1:7" x14ac:dyDescent="0.25">
      <c r="A1080" t="s">
        <v>756</v>
      </c>
      <c r="B1080" t="s">
        <v>19</v>
      </c>
      <c r="C1080" t="s">
        <v>209</v>
      </c>
      <c r="D1080" t="s">
        <v>757</v>
      </c>
      <c r="E1080" t="s">
        <v>229</v>
      </c>
      <c r="F1080" t="s">
        <v>29</v>
      </c>
      <c r="G1080" t="s">
        <v>757</v>
      </c>
    </row>
    <row r="1081" spans="1:7" x14ac:dyDescent="0.25">
      <c r="A1081" t="s">
        <v>758</v>
      </c>
      <c r="B1081" t="s">
        <v>19</v>
      </c>
      <c r="C1081" t="s">
        <v>209</v>
      </c>
      <c r="D1081" t="s">
        <v>759</v>
      </c>
      <c r="E1081" t="s">
        <v>229</v>
      </c>
      <c r="F1081" t="s">
        <v>29</v>
      </c>
      <c r="G1081" t="s">
        <v>759</v>
      </c>
    </row>
    <row r="1082" spans="1:7" x14ac:dyDescent="0.25">
      <c r="A1082" t="s">
        <v>760</v>
      </c>
      <c r="B1082" t="s">
        <v>19</v>
      </c>
      <c r="C1082" t="s">
        <v>209</v>
      </c>
      <c r="D1082" t="s">
        <v>761</v>
      </c>
      <c r="E1082" t="s">
        <v>229</v>
      </c>
      <c r="F1082" t="s">
        <v>29</v>
      </c>
      <c r="G1082" t="s">
        <v>761</v>
      </c>
    </row>
    <row r="1083" spans="1:7" x14ac:dyDescent="0.25">
      <c r="A1083" t="s">
        <v>762</v>
      </c>
      <c r="B1083" t="s">
        <v>19</v>
      </c>
      <c r="C1083" t="s">
        <v>209</v>
      </c>
      <c r="D1083" t="s">
        <v>763</v>
      </c>
      <c r="E1083" t="s">
        <v>229</v>
      </c>
      <c r="F1083" t="s">
        <v>29</v>
      </c>
      <c r="G1083" t="s">
        <v>763</v>
      </c>
    </row>
    <row r="1084" spans="1:7" x14ac:dyDescent="0.25">
      <c r="A1084" t="s">
        <v>764</v>
      </c>
      <c r="B1084" t="s">
        <v>19</v>
      </c>
      <c r="C1084" t="s">
        <v>209</v>
      </c>
      <c r="D1084" t="s">
        <v>667</v>
      </c>
      <c r="E1084" t="s">
        <v>229</v>
      </c>
      <c r="F1084" t="s">
        <v>29</v>
      </c>
      <c r="G1084" t="s">
        <v>667</v>
      </c>
    </row>
    <row r="1085" spans="1:7" x14ac:dyDescent="0.25">
      <c r="A1085" t="s">
        <v>765</v>
      </c>
      <c r="B1085" t="s">
        <v>19</v>
      </c>
      <c r="C1085" t="s">
        <v>209</v>
      </c>
      <c r="D1085" t="s">
        <v>704</v>
      </c>
      <c r="E1085" t="s">
        <v>229</v>
      </c>
      <c r="F1085" t="s">
        <v>29</v>
      </c>
      <c r="G1085" t="s">
        <v>704</v>
      </c>
    </row>
    <row r="1086" spans="1:7" x14ac:dyDescent="0.25">
      <c r="A1086" t="s">
        <v>766</v>
      </c>
      <c r="B1086" t="s">
        <v>19</v>
      </c>
      <c r="C1086" t="s">
        <v>209</v>
      </c>
      <c r="D1086" t="s">
        <v>713</v>
      </c>
      <c r="E1086" t="s">
        <v>229</v>
      </c>
      <c r="F1086" t="s">
        <v>29</v>
      </c>
      <c r="G1086" t="s">
        <v>713</v>
      </c>
    </row>
    <row r="1087" spans="1:7" x14ac:dyDescent="0.25">
      <c r="A1087" t="s">
        <v>767</v>
      </c>
      <c r="B1087" t="s">
        <v>19</v>
      </c>
      <c r="C1087" t="s">
        <v>209</v>
      </c>
      <c r="D1087" t="s">
        <v>718</v>
      </c>
      <c r="E1087" t="s">
        <v>229</v>
      </c>
      <c r="F1087" t="s">
        <v>29</v>
      </c>
      <c r="G1087" t="s">
        <v>718</v>
      </c>
    </row>
    <row r="1088" spans="1:7" x14ac:dyDescent="0.25">
      <c r="A1088" t="s">
        <v>768</v>
      </c>
      <c r="B1088" t="s">
        <v>19</v>
      </c>
      <c r="C1088" t="s">
        <v>209</v>
      </c>
      <c r="D1088" t="s">
        <v>720</v>
      </c>
      <c r="E1088" t="s">
        <v>229</v>
      </c>
      <c r="F1088" t="s">
        <v>29</v>
      </c>
      <c r="G1088" t="s">
        <v>720</v>
      </c>
    </row>
    <row r="1089" spans="1:7" x14ac:dyDescent="0.25">
      <c r="A1089" t="s">
        <v>769</v>
      </c>
      <c r="B1089" t="s">
        <v>19</v>
      </c>
      <c r="C1089" t="s">
        <v>209</v>
      </c>
      <c r="D1089" t="s">
        <v>667</v>
      </c>
      <c r="E1089" t="s">
        <v>229</v>
      </c>
      <c r="F1089" t="s">
        <v>29</v>
      </c>
      <c r="G1089" t="s">
        <v>667</v>
      </c>
    </row>
    <row r="1090" spans="1:7" x14ac:dyDescent="0.25">
      <c r="A1090" t="s">
        <v>770</v>
      </c>
      <c r="B1090" t="s">
        <v>19</v>
      </c>
      <c r="C1090" t="s">
        <v>209</v>
      </c>
      <c r="D1090" t="s">
        <v>704</v>
      </c>
      <c r="E1090" t="s">
        <v>229</v>
      </c>
      <c r="F1090" t="s">
        <v>29</v>
      </c>
      <c r="G1090" t="s">
        <v>704</v>
      </c>
    </row>
    <row r="1091" spans="1:7" x14ac:dyDescent="0.25">
      <c r="A1091" t="s">
        <v>771</v>
      </c>
      <c r="B1091" t="s">
        <v>19</v>
      </c>
      <c r="C1091" t="s">
        <v>209</v>
      </c>
      <c r="D1091" t="s">
        <v>713</v>
      </c>
      <c r="E1091" t="s">
        <v>229</v>
      </c>
      <c r="F1091" t="s">
        <v>29</v>
      </c>
      <c r="G1091" t="s">
        <v>713</v>
      </c>
    </row>
    <row r="1092" spans="1:7" x14ac:dyDescent="0.25">
      <c r="A1092" t="s">
        <v>772</v>
      </c>
      <c r="B1092" t="s">
        <v>19</v>
      </c>
      <c r="C1092" t="s">
        <v>209</v>
      </c>
      <c r="D1092" t="s">
        <v>718</v>
      </c>
      <c r="E1092" t="s">
        <v>229</v>
      </c>
      <c r="F1092" t="s">
        <v>29</v>
      </c>
      <c r="G1092" t="s">
        <v>718</v>
      </c>
    </row>
    <row r="1093" spans="1:7" x14ac:dyDescent="0.25">
      <c r="A1093" t="s">
        <v>773</v>
      </c>
      <c r="B1093" t="s">
        <v>19</v>
      </c>
      <c r="C1093" t="s">
        <v>209</v>
      </c>
      <c r="D1093" t="s">
        <v>720</v>
      </c>
      <c r="E1093" t="s">
        <v>229</v>
      </c>
      <c r="F1093" t="s">
        <v>29</v>
      </c>
      <c r="G1093" t="s">
        <v>720</v>
      </c>
    </row>
    <row r="1094" spans="1:7" x14ac:dyDescent="0.25">
      <c r="A1094" t="s">
        <v>774</v>
      </c>
      <c r="B1094" t="s">
        <v>19</v>
      </c>
      <c r="C1094" t="s">
        <v>209</v>
      </c>
      <c r="D1094" t="s">
        <v>775</v>
      </c>
      <c r="E1094" t="s">
        <v>229</v>
      </c>
      <c r="F1094" t="s">
        <v>29</v>
      </c>
      <c r="G1094" t="s">
        <v>775</v>
      </c>
    </row>
    <row r="1095" spans="1:7" x14ac:dyDescent="0.25">
      <c r="A1095" t="s">
        <v>776</v>
      </c>
      <c r="B1095" t="s">
        <v>19</v>
      </c>
      <c r="C1095" t="s">
        <v>209</v>
      </c>
      <c r="D1095" t="s">
        <v>708</v>
      </c>
      <c r="E1095" t="s">
        <v>229</v>
      </c>
      <c r="F1095" t="s">
        <v>29</v>
      </c>
      <c r="G1095" t="s">
        <v>708</v>
      </c>
    </row>
    <row r="1096" spans="1:7" x14ac:dyDescent="0.25">
      <c r="A1096" t="s">
        <v>777</v>
      </c>
      <c r="B1096" t="s">
        <v>19</v>
      </c>
      <c r="C1096" t="s">
        <v>209</v>
      </c>
      <c r="D1096" t="s">
        <v>778</v>
      </c>
      <c r="E1096" t="s">
        <v>229</v>
      </c>
      <c r="F1096" t="s">
        <v>29</v>
      </c>
      <c r="G1096" t="s">
        <v>778</v>
      </c>
    </row>
    <row r="1097" spans="1:7" x14ac:dyDescent="0.25">
      <c r="A1097" t="s">
        <v>779</v>
      </c>
      <c r="B1097" t="s">
        <v>19</v>
      </c>
      <c r="C1097" t="s">
        <v>209</v>
      </c>
      <c r="D1097" t="s">
        <v>780</v>
      </c>
      <c r="E1097" t="s">
        <v>229</v>
      </c>
      <c r="F1097" t="s">
        <v>29</v>
      </c>
      <c r="G1097" t="s">
        <v>780</v>
      </c>
    </row>
    <row r="1098" spans="1:7" x14ac:dyDescent="0.25">
      <c r="A1098" t="s">
        <v>781</v>
      </c>
      <c r="B1098" t="s">
        <v>19</v>
      </c>
      <c r="C1098" t="s">
        <v>209</v>
      </c>
      <c r="D1098" t="s">
        <v>667</v>
      </c>
      <c r="E1098" t="s">
        <v>229</v>
      </c>
      <c r="F1098" t="s">
        <v>29</v>
      </c>
      <c r="G1098" t="s">
        <v>667</v>
      </c>
    </row>
    <row r="1099" spans="1:7" x14ac:dyDescent="0.25">
      <c r="A1099" t="s">
        <v>782</v>
      </c>
      <c r="B1099" t="s">
        <v>19</v>
      </c>
      <c r="C1099" t="s">
        <v>209</v>
      </c>
      <c r="D1099" t="s">
        <v>704</v>
      </c>
      <c r="E1099" t="s">
        <v>229</v>
      </c>
      <c r="F1099" t="s">
        <v>29</v>
      </c>
      <c r="G1099" t="s">
        <v>704</v>
      </c>
    </row>
    <row r="1100" spans="1:7" x14ac:dyDescent="0.25">
      <c r="A1100" t="s">
        <v>783</v>
      </c>
      <c r="B1100" t="s">
        <v>19</v>
      </c>
      <c r="C1100" t="s">
        <v>209</v>
      </c>
      <c r="D1100" t="s">
        <v>713</v>
      </c>
      <c r="E1100" t="s">
        <v>229</v>
      </c>
      <c r="F1100" t="s">
        <v>29</v>
      </c>
      <c r="G1100" t="s">
        <v>713</v>
      </c>
    </row>
    <row r="1101" spans="1:7" x14ac:dyDescent="0.25">
      <c r="A1101" t="s">
        <v>784</v>
      </c>
      <c r="B1101" t="s">
        <v>19</v>
      </c>
      <c r="C1101" t="s">
        <v>209</v>
      </c>
      <c r="D1101" t="s">
        <v>718</v>
      </c>
      <c r="E1101" t="s">
        <v>229</v>
      </c>
      <c r="F1101" t="s">
        <v>29</v>
      </c>
      <c r="G1101" t="s">
        <v>718</v>
      </c>
    </row>
    <row r="1102" spans="1:7" x14ac:dyDescent="0.25">
      <c r="A1102" t="s">
        <v>785</v>
      </c>
      <c r="B1102" t="s">
        <v>19</v>
      </c>
      <c r="C1102" t="s">
        <v>209</v>
      </c>
      <c r="D1102" t="s">
        <v>720</v>
      </c>
      <c r="E1102" t="s">
        <v>229</v>
      </c>
      <c r="F1102" t="s">
        <v>29</v>
      </c>
      <c r="G1102" t="s">
        <v>720</v>
      </c>
    </row>
    <row r="1103" spans="1:7" x14ac:dyDescent="0.25">
      <c r="A1103" t="s">
        <v>786</v>
      </c>
      <c r="B1103" t="s">
        <v>19</v>
      </c>
      <c r="C1103" t="s">
        <v>209</v>
      </c>
      <c r="D1103" t="s">
        <v>667</v>
      </c>
      <c r="E1103" t="s">
        <v>229</v>
      </c>
      <c r="F1103" t="s">
        <v>29</v>
      </c>
      <c r="G1103" t="s">
        <v>667</v>
      </c>
    </row>
    <row r="1104" spans="1:7" x14ac:dyDescent="0.25">
      <c r="A1104" t="s">
        <v>787</v>
      </c>
      <c r="B1104" t="s">
        <v>19</v>
      </c>
      <c r="C1104" t="s">
        <v>209</v>
      </c>
      <c r="D1104" t="s">
        <v>704</v>
      </c>
      <c r="E1104" t="s">
        <v>229</v>
      </c>
      <c r="F1104" t="s">
        <v>29</v>
      </c>
      <c r="G1104" t="s">
        <v>704</v>
      </c>
    </row>
    <row r="1105" spans="1:7" x14ac:dyDescent="0.25">
      <c r="A1105" t="s">
        <v>788</v>
      </c>
      <c r="B1105" t="s">
        <v>19</v>
      </c>
      <c r="C1105" t="s">
        <v>209</v>
      </c>
      <c r="D1105" t="s">
        <v>713</v>
      </c>
      <c r="E1105" t="s">
        <v>229</v>
      </c>
      <c r="F1105" t="s">
        <v>29</v>
      </c>
      <c r="G1105" t="s">
        <v>713</v>
      </c>
    </row>
    <row r="1106" spans="1:7" x14ac:dyDescent="0.25">
      <c r="A1106" t="s">
        <v>789</v>
      </c>
      <c r="B1106" t="s">
        <v>19</v>
      </c>
      <c r="C1106" t="s">
        <v>209</v>
      </c>
      <c r="D1106" t="s">
        <v>718</v>
      </c>
      <c r="E1106" t="s">
        <v>229</v>
      </c>
      <c r="F1106" t="s">
        <v>29</v>
      </c>
      <c r="G1106" t="s">
        <v>718</v>
      </c>
    </row>
    <row r="1107" spans="1:7" x14ac:dyDescent="0.25">
      <c r="A1107" t="s">
        <v>790</v>
      </c>
      <c r="B1107" t="s">
        <v>19</v>
      </c>
      <c r="C1107" t="s">
        <v>209</v>
      </c>
      <c r="D1107" t="s">
        <v>720</v>
      </c>
      <c r="E1107" t="s">
        <v>229</v>
      </c>
      <c r="F1107" t="s">
        <v>29</v>
      </c>
      <c r="G1107" t="s">
        <v>720</v>
      </c>
    </row>
    <row r="1108" spans="1:7" x14ac:dyDescent="0.25">
      <c r="A1108" t="s">
        <v>791</v>
      </c>
      <c r="B1108" t="s">
        <v>19</v>
      </c>
      <c r="C1108" t="s">
        <v>209</v>
      </c>
      <c r="D1108" t="s">
        <v>667</v>
      </c>
      <c r="E1108" t="s">
        <v>229</v>
      </c>
      <c r="F1108" t="s">
        <v>29</v>
      </c>
      <c r="G1108" t="s">
        <v>667</v>
      </c>
    </row>
    <row r="1109" spans="1:7" x14ac:dyDescent="0.25">
      <c r="A1109" t="s">
        <v>792</v>
      </c>
      <c r="B1109" t="s">
        <v>19</v>
      </c>
      <c r="C1109" t="s">
        <v>209</v>
      </c>
      <c r="D1109" t="s">
        <v>704</v>
      </c>
      <c r="E1109" t="s">
        <v>229</v>
      </c>
      <c r="F1109" t="s">
        <v>29</v>
      </c>
      <c r="G1109" t="s">
        <v>704</v>
      </c>
    </row>
    <row r="1110" spans="1:7" x14ac:dyDescent="0.25">
      <c r="A1110" t="s">
        <v>793</v>
      </c>
      <c r="B1110" t="s">
        <v>19</v>
      </c>
      <c r="C1110" t="s">
        <v>209</v>
      </c>
      <c r="D1110" t="s">
        <v>667</v>
      </c>
      <c r="E1110" t="s">
        <v>229</v>
      </c>
      <c r="F1110" t="s">
        <v>29</v>
      </c>
      <c r="G1110" t="s">
        <v>667</v>
      </c>
    </row>
    <row r="1111" spans="1:7" x14ac:dyDescent="0.25">
      <c r="A1111" t="s">
        <v>794</v>
      </c>
      <c r="B1111" t="s">
        <v>19</v>
      </c>
      <c r="C1111" t="s">
        <v>209</v>
      </c>
      <c r="D1111" t="s">
        <v>704</v>
      </c>
      <c r="E1111" t="s">
        <v>229</v>
      </c>
      <c r="F1111" t="s">
        <v>29</v>
      </c>
      <c r="G1111" t="s">
        <v>704</v>
      </c>
    </row>
    <row r="1112" spans="1:7" x14ac:dyDescent="0.25">
      <c r="A1112" t="s">
        <v>795</v>
      </c>
      <c r="B1112" t="s">
        <v>19</v>
      </c>
      <c r="C1112" t="s">
        <v>209</v>
      </c>
      <c r="D1112" t="s">
        <v>667</v>
      </c>
      <c r="E1112" t="s">
        <v>229</v>
      </c>
      <c r="F1112" t="s">
        <v>29</v>
      </c>
      <c r="G1112" t="s">
        <v>667</v>
      </c>
    </row>
    <row r="1113" spans="1:7" x14ac:dyDescent="0.25">
      <c r="A1113" t="s">
        <v>796</v>
      </c>
      <c r="B1113" t="s">
        <v>19</v>
      </c>
      <c r="C1113" t="s">
        <v>209</v>
      </c>
      <c r="D1113" t="s">
        <v>704</v>
      </c>
      <c r="E1113" t="s">
        <v>229</v>
      </c>
      <c r="F1113" t="s">
        <v>29</v>
      </c>
      <c r="G1113" t="s">
        <v>704</v>
      </c>
    </row>
    <row r="1114" spans="1:7" x14ac:dyDescent="0.25">
      <c r="A1114" t="s">
        <v>797</v>
      </c>
      <c r="B1114" t="s">
        <v>19</v>
      </c>
      <c r="C1114" t="s">
        <v>209</v>
      </c>
      <c r="D1114" t="s">
        <v>667</v>
      </c>
      <c r="E1114" t="s">
        <v>229</v>
      </c>
      <c r="F1114" t="s">
        <v>29</v>
      </c>
      <c r="G1114" t="s">
        <v>667</v>
      </c>
    </row>
    <row r="1115" spans="1:7" x14ac:dyDescent="0.25">
      <c r="A1115" t="s">
        <v>798</v>
      </c>
      <c r="B1115" t="s">
        <v>19</v>
      </c>
      <c r="C1115" t="s">
        <v>209</v>
      </c>
      <c r="D1115" t="s">
        <v>704</v>
      </c>
      <c r="E1115" t="s">
        <v>229</v>
      </c>
      <c r="F1115" t="s">
        <v>29</v>
      </c>
      <c r="G1115" t="s">
        <v>704</v>
      </c>
    </row>
    <row r="1116" spans="1:7" x14ac:dyDescent="0.25">
      <c r="A1116" t="s">
        <v>799</v>
      </c>
      <c r="B1116" t="s">
        <v>19</v>
      </c>
      <c r="C1116" t="s">
        <v>209</v>
      </c>
      <c r="D1116" t="s">
        <v>713</v>
      </c>
      <c r="E1116" t="s">
        <v>229</v>
      </c>
      <c r="F1116" t="s">
        <v>29</v>
      </c>
      <c r="G1116" t="s">
        <v>713</v>
      </c>
    </row>
    <row r="1117" spans="1:7" x14ac:dyDescent="0.25">
      <c r="A1117" t="s">
        <v>800</v>
      </c>
      <c r="B1117" t="s">
        <v>19</v>
      </c>
      <c r="C1117" t="s">
        <v>209</v>
      </c>
      <c r="D1117" t="s">
        <v>667</v>
      </c>
      <c r="E1117" t="s">
        <v>229</v>
      </c>
      <c r="F1117" t="s">
        <v>29</v>
      </c>
      <c r="G1117" t="s">
        <v>667</v>
      </c>
    </row>
    <row r="1118" spans="1:7" x14ac:dyDescent="0.25">
      <c r="A1118" t="s">
        <v>801</v>
      </c>
      <c r="B1118" t="s">
        <v>19</v>
      </c>
      <c r="C1118" t="s">
        <v>209</v>
      </c>
      <c r="D1118" t="s">
        <v>704</v>
      </c>
      <c r="E1118" t="s">
        <v>229</v>
      </c>
      <c r="F1118" t="s">
        <v>29</v>
      </c>
      <c r="G1118" t="s">
        <v>704</v>
      </c>
    </row>
    <row r="1119" spans="1:7" x14ac:dyDescent="0.25">
      <c r="A1119" t="s">
        <v>802</v>
      </c>
      <c r="B1119" t="s">
        <v>19</v>
      </c>
      <c r="C1119" t="s">
        <v>209</v>
      </c>
      <c r="D1119" t="s">
        <v>713</v>
      </c>
      <c r="E1119" t="s">
        <v>229</v>
      </c>
      <c r="F1119" t="s">
        <v>29</v>
      </c>
      <c r="G1119" t="s">
        <v>713</v>
      </c>
    </row>
    <row r="1120" spans="1:7" x14ac:dyDescent="0.25">
      <c r="A1120" t="s">
        <v>803</v>
      </c>
      <c r="B1120" t="s">
        <v>19</v>
      </c>
      <c r="C1120" t="s">
        <v>209</v>
      </c>
      <c r="D1120" t="s">
        <v>718</v>
      </c>
      <c r="E1120" t="s">
        <v>229</v>
      </c>
      <c r="F1120" t="s">
        <v>29</v>
      </c>
      <c r="G1120" t="s">
        <v>718</v>
      </c>
    </row>
    <row r="1121" spans="1:7" x14ac:dyDescent="0.25">
      <c r="A1121" t="s">
        <v>804</v>
      </c>
      <c r="B1121" t="s">
        <v>19</v>
      </c>
      <c r="C1121" t="s">
        <v>209</v>
      </c>
      <c r="D1121" t="s">
        <v>720</v>
      </c>
      <c r="E1121" t="s">
        <v>229</v>
      </c>
      <c r="F1121" t="s">
        <v>29</v>
      </c>
      <c r="G1121" t="s">
        <v>720</v>
      </c>
    </row>
    <row r="1122" spans="1:7" x14ac:dyDescent="0.25">
      <c r="A1122" t="s">
        <v>805</v>
      </c>
      <c r="B1122" t="s">
        <v>19</v>
      </c>
      <c r="C1122" t="s">
        <v>209</v>
      </c>
      <c r="D1122" t="s">
        <v>775</v>
      </c>
      <c r="E1122" t="s">
        <v>229</v>
      </c>
      <c r="F1122" t="s">
        <v>29</v>
      </c>
      <c r="G1122" t="s">
        <v>775</v>
      </c>
    </row>
    <row r="1123" spans="1:7" x14ac:dyDescent="0.25">
      <c r="A1123" t="s">
        <v>806</v>
      </c>
      <c r="B1123" t="s">
        <v>19</v>
      </c>
      <c r="C1123" t="s">
        <v>209</v>
      </c>
      <c r="D1123" t="s">
        <v>708</v>
      </c>
      <c r="E1123" t="s">
        <v>229</v>
      </c>
      <c r="F1123" t="s">
        <v>29</v>
      </c>
      <c r="G1123" t="s">
        <v>708</v>
      </c>
    </row>
    <row r="1124" spans="1:7" x14ac:dyDescent="0.25">
      <c r="A1124" t="s">
        <v>807</v>
      </c>
      <c r="B1124" t="s">
        <v>19</v>
      </c>
      <c r="C1124" t="s">
        <v>209</v>
      </c>
      <c r="D1124" t="s">
        <v>667</v>
      </c>
      <c r="E1124" t="s">
        <v>229</v>
      </c>
      <c r="F1124" t="s">
        <v>29</v>
      </c>
      <c r="G1124" t="s">
        <v>667</v>
      </c>
    </row>
    <row r="1125" spans="1:7" x14ac:dyDescent="0.25">
      <c r="A1125" t="s">
        <v>808</v>
      </c>
      <c r="B1125" t="s">
        <v>19</v>
      </c>
      <c r="C1125" t="s">
        <v>209</v>
      </c>
      <c r="D1125" t="s">
        <v>704</v>
      </c>
      <c r="E1125" t="s">
        <v>229</v>
      </c>
      <c r="F1125" t="s">
        <v>29</v>
      </c>
      <c r="G1125" t="s">
        <v>704</v>
      </c>
    </row>
    <row r="1126" spans="1:7" x14ac:dyDescent="0.25">
      <c r="A1126" t="s">
        <v>809</v>
      </c>
      <c r="B1126" t="s">
        <v>19</v>
      </c>
      <c r="C1126" t="s">
        <v>209</v>
      </c>
      <c r="D1126" t="s">
        <v>713</v>
      </c>
      <c r="E1126" t="s">
        <v>229</v>
      </c>
      <c r="F1126" t="s">
        <v>29</v>
      </c>
      <c r="G1126" t="s">
        <v>713</v>
      </c>
    </row>
    <row r="1127" spans="1:7" x14ac:dyDescent="0.25">
      <c r="A1127" t="s">
        <v>810</v>
      </c>
      <c r="B1127" t="s">
        <v>19</v>
      </c>
      <c r="C1127" t="s">
        <v>209</v>
      </c>
      <c r="D1127" t="s">
        <v>811</v>
      </c>
      <c r="E1127" t="s">
        <v>229</v>
      </c>
      <c r="F1127" t="s">
        <v>29</v>
      </c>
      <c r="G1127" t="s">
        <v>811</v>
      </c>
    </row>
    <row r="1128" spans="1:7" x14ac:dyDescent="0.25">
      <c r="A1128" t="s">
        <v>812</v>
      </c>
      <c r="B1128" t="s">
        <v>19</v>
      </c>
      <c r="C1128" t="s">
        <v>209</v>
      </c>
      <c r="D1128" t="s">
        <v>813</v>
      </c>
      <c r="E1128" t="s">
        <v>229</v>
      </c>
      <c r="F1128" t="s">
        <v>29</v>
      </c>
      <c r="G1128" t="s">
        <v>813</v>
      </c>
    </row>
    <row r="1129" spans="1:7" x14ac:dyDescent="0.25">
      <c r="A1129" t="s">
        <v>814</v>
      </c>
      <c r="B1129" t="s">
        <v>19</v>
      </c>
      <c r="C1129" t="s">
        <v>209</v>
      </c>
      <c r="D1129" t="s">
        <v>667</v>
      </c>
      <c r="E1129" t="s">
        <v>229</v>
      </c>
      <c r="F1129" t="s">
        <v>29</v>
      </c>
      <c r="G1129" t="s">
        <v>667</v>
      </c>
    </row>
    <row r="1130" spans="1:7" x14ac:dyDescent="0.25">
      <c r="A1130" t="s">
        <v>815</v>
      </c>
      <c r="B1130" t="s">
        <v>19</v>
      </c>
      <c r="C1130" t="s">
        <v>209</v>
      </c>
      <c r="D1130" t="s">
        <v>704</v>
      </c>
      <c r="E1130" t="s">
        <v>229</v>
      </c>
      <c r="F1130" t="s">
        <v>29</v>
      </c>
      <c r="G1130" t="s">
        <v>704</v>
      </c>
    </row>
    <row r="1131" spans="1:7" x14ac:dyDescent="0.25">
      <c r="A1131" t="s">
        <v>816</v>
      </c>
      <c r="B1131" t="s">
        <v>19</v>
      </c>
      <c r="C1131" t="s">
        <v>209</v>
      </c>
      <c r="D1131" t="s">
        <v>713</v>
      </c>
      <c r="E1131" t="s">
        <v>229</v>
      </c>
      <c r="F1131" t="s">
        <v>29</v>
      </c>
      <c r="G1131" t="s">
        <v>713</v>
      </c>
    </row>
    <row r="1132" spans="1:7" x14ac:dyDescent="0.25">
      <c r="A1132" t="s">
        <v>817</v>
      </c>
      <c r="B1132" t="s">
        <v>19</v>
      </c>
      <c r="C1132" t="s">
        <v>209</v>
      </c>
      <c r="D1132" t="s">
        <v>667</v>
      </c>
      <c r="E1132" t="s">
        <v>229</v>
      </c>
      <c r="F1132" t="s">
        <v>29</v>
      </c>
      <c r="G1132" t="s">
        <v>667</v>
      </c>
    </row>
    <row r="1133" spans="1:7" x14ac:dyDescent="0.25">
      <c r="A1133" t="s">
        <v>818</v>
      </c>
      <c r="B1133" t="s">
        <v>19</v>
      </c>
      <c r="C1133" t="s">
        <v>209</v>
      </c>
      <c r="D1133" t="s">
        <v>704</v>
      </c>
      <c r="E1133" t="s">
        <v>229</v>
      </c>
      <c r="F1133" t="s">
        <v>29</v>
      </c>
      <c r="G1133" t="s">
        <v>704</v>
      </c>
    </row>
    <row r="1134" spans="1:7" x14ac:dyDescent="0.25">
      <c r="A1134" t="s">
        <v>819</v>
      </c>
      <c r="B1134" t="s">
        <v>19</v>
      </c>
      <c r="C1134" t="s">
        <v>209</v>
      </c>
      <c r="D1134" t="s">
        <v>713</v>
      </c>
      <c r="E1134" t="s">
        <v>229</v>
      </c>
      <c r="F1134" t="s">
        <v>29</v>
      </c>
      <c r="G1134" t="s">
        <v>713</v>
      </c>
    </row>
    <row r="1135" spans="1:7" x14ac:dyDescent="0.25">
      <c r="A1135" t="s">
        <v>820</v>
      </c>
      <c r="B1135" t="s">
        <v>19</v>
      </c>
      <c r="C1135" t="s">
        <v>209</v>
      </c>
      <c r="D1135" t="s">
        <v>667</v>
      </c>
      <c r="E1135" t="s">
        <v>229</v>
      </c>
      <c r="F1135" t="s">
        <v>29</v>
      </c>
      <c r="G1135" t="s">
        <v>667</v>
      </c>
    </row>
    <row r="1136" spans="1:7" x14ac:dyDescent="0.25">
      <c r="A1136" t="s">
        <v>821</v>
      </c>
      <c r="B1136" t="s">
        <v>19</v>
      </c>
      <c r="C1136" t="s">
        <v>209</v>
      </c>
      <c r="D1136" t="s">
        <v>704</v>
      </c>
      <c r="E1136" t="s">
        <v>229</v>
      </c>
      <c r="F1136" t="s">
        <v>29</v>
      </c>
      <c r="G1136" t="s">
        <v>704</v>
      </c>
    </row>
    <row r="1137" spans="1:7" x14ac:dyDescent="0.25">
      <c r="A1137" t="s">
        <v>822</v>
      </c>
      <c r="B1137" t="s">
        <v>19</v>
      </c>
      <c r="C1137" t="s">
        <v>209</v>
      </c>
      <c r="D1137" t="s">
        <v>713</v>
      </c>
      <c r="E1137" t="s">
        <v>229</v>
      </c>
      <c r="F1137" t="s">
        <v>29</v>
      </c>
      <c r="G1137" t="s">
        <v>713</v>
      </c>
    </row>
    <row r="1138" spans="1:7" x14ac:dyDescent="0.25">
      <c r="A1138" t="s">
        <v>823</v>
      </c>
      <c r="B1138" t="s">
        <v>19</v>
      </c>
      <c r="C1138" t="s">
        <v>209</v>
      </c>
      <c r="D1138" t="s">
        <v>718</v>
      </c>
      <c r="E1138" t="s">
        <v>229</v>
      </c>
      <c r="F1138" t="s">
        <v>29</v>
      </c>
      <c r="G1138" t="s">
        <v>718</v>
      </c>
    </row>
    <row r="1139" spans="1:7" x14ac:dyDescent="0.25">
      <c r="A1139" t="s">
        <v>824</v>
      </c>
      <c r="B1139" t="s">
        <v>19</v>
      </c>
      <c r="C1139" t="s">
        <v>209</v>
      </c>
      <c r="D1139" t="s">
        <v>825</v>
      </c>
      <c r="E1139" t="s">
        <v>229</v>
      </c>
      <c r="F1139" t="s">
        <v>29</v>
      </c>
      <c r="G1139" t="s">
        <v>825</v>
      </c>
    </row>
    <row r="1140" spans="1:7" x14ac:dyDescent="0.25">
      <c r="A1140" t="s">
        <v>826</v>
      </c>
      <c r="B1140" t="s">
        <v>19</v>
      </c>
      <c r="C1140" t="s">
        <v>209</v>
      </c>
      <c r="D1140" t="s">
        <v>667</v>
      </c>
      <c r="E1140" t="s">
        <v>229</v>
      </c>
      <c r="F1140" t="s">
        <v>29</v>
      </c>
      <c r="G1140" t="s">
        <v>667</v>
      </c>
    </row>
    <row r="1141" spans="1:7" x14ac:dyDescent="0.25">
      <c r="A1141" t="s">
        <v>827</v>
      </c>
      <c r="B1141" t="s">
        <v>19</v>
      </c>
      <c r="C1141" t="s">
        <v>209</v>
      </c>
      <c r="D1141" t="s">
        <v>704</v>
      </c>
      <c r="E1141" t="s">
        <v>229</v>
      </c>
      <c r="F1141" t="s">
        <v>29</v>
      </c>
      <c r="G1141" t="s">
        <v>704</v>
      </c>
    </row>
    <row r="1142" spans="1:7" x14ac:dyDescent="0.25">
      <c r="A1142" t="s">
        <v>828</v>
      </c>
      <c r="B1142" t="s">
        <v>19</v>
      </c>
      <c r="C1142" t="s">
        <v>209</v>
      </c>
      <c r="D1142" t="s">
        <v>713</v>
      </c>
      <c r="E1142" t="s">
        <v>229</v>
      </c>
      <c r="F1142" t="s">
        <v>29</v>
      </c>
      <c r="G1142" t="s">
        <v>713</v>
      </c>
    </row>
    <row r="1143" spans="1:7" x14ac:dyDescent="0.25">
      <c r="A1143" t="s">
        <v>829</v>
      </c>
      <c r="B1143" t="s">
        <v>19</v>
      </c>
      <c r="C1143" t="s">
        <v>209</v>
      </c>
      <c r="D1143" t="s">
        <v>667</v>
      </c>
      <c r="E1143" t="s">
        <v>229</v>
      </c>
      <c r="F1143" t="s">
        <v>29</v>
      </c>
      <c r="G1143" t="s">
        <v>667</v>
      </c>
    </row>
    <row r="1144" spans="1:7" x14ac:dyDescent="0.25">
      <c r="A1144" t="s">
        <v>830</v>
      </c>
      <c r="B1144" t="s">
        <v>19</v>
      </c>
      <c r="C1144" t="s">
        <v>209</v>
      </c>
      <c r="D1144" t="s">
        <v>704</v>
      </c>
      <c r="E1144" t="s">
        <v>229</v>
      </c>
      <c r="F1144" t="s">
        <v>29</v>
      </c>
      <c r="G1144" t="s">
        <v>704</v>
      </c>
    </row>
    <row r="1145" spans="1:7" x14ac:dyDescent="0.25">
      <c r="A1145" t="s">
        <v>831</v>
      </c>
      <c r="B1145" t="s">
        <v>19</v>
      </c>
      <c r="C1145" t="s">
        <v>209</v>
      </c>
      <c r="D1145" t="s">
        <v>713</v>
      </c>
      <c r="E1145" t="s">
        <v>229</v>
      </c>
      <c r="F1145" t="s">
        <v>29</v>
      </c>
      <c r="G1145" t="s">
        <v>713</v>
      </c>
    </row>
    <row r="1146" spans="1:7" x14ac:dyDescent="0.25">
      <c r="A1146" t="s">
        <v>832</v>
      </c>
      <c r="B1146" t="s">
        <v>19</v>
      </c>
      <c r="C1146" t="s">
        <v>209</v>
      </c>
      <c r="D1146" t="s">
        <v>718</v>
      </c>
      <c r="E1146" t="s">
        <v>229</v>
      </c>
      <c r="F1146" t="s">
        <v>29</v>
      </c>
      <c r="G1146" t="s">
        <v>718</v>
      </c>
    </row>
    <row r="1147" spans="1:7" x14ac:dyDescent="0.25">
      <c r="A1147" t="s">
        <v>833</v>
      </c>
      <c r="B1147" t="s">
        <v>19</v>
      </c>
      <c r="C1147" t="s">
        <v>209</v>
      </c>
      <c r="D1147" t="s">
        <v>667</v>
      </c>
      <c r="E1147" t="s">
        <v>229</v>
      </c>
      <c r="F1147" t="s">
        <v>29</v>
      </c>
      <c r="G1147" t="s">
        <v>667</v>
      </c>
    </row>
    <row r="1148" spans="1:7" x14ac:dyDescent="0.25">
      <c r="A1148" t="s">
        <v>834</v>
      </c>
      <c r="B1148" t="s">
        <v>19</v>
      </c>
      <c r="C1148" t="s">
        <v>209</v>
      </c>
      <c r="D1148" t="s">
        <v>667</v>
      </c>
      <c r="E1148" t="s">
        <v>229</v>
      </c>
      <c r="F1148" t="s">
        <v>29</v>
      </c>
      <c r="G1148" t="s">
        <v>667</v>
      </c>
    </row>
    <row r="1149" spans="1:7" x14ac:dyDescent="0.25">
      <c r="A1149" t="s">
        <v>835</v>
      </c>
      <c r="B1149" t="s">
        <v>19</v>
      </c>
      <c r="C1149" t="s">
        <v>209</v>
      </c>
      <c r="D1149" t="s">
        <v>836</v>
      </c>
      <c r="E1149" t="s">
        <v>229</v>
      </c>
      <c r="F1149" t="s">
        <v>29</v>
      </c>
      <c r="G1149" t="s">
        <v>836</v>
      </c>
    </row>
    <row r="1150" spans="1:7" x14ac:dyDescent="0.25">
      <c r="A1150" t="s">
        <v>837</v>
      </c>
      <c r="B1150" t="s">
        <v>19</v>
      </c>
      <c r="C1150" t="s">
        <v>209</v>
      </c>
      <c r="D1150" t="s">
        <v>838</v>
      </c>
      <c r="E1150" t="s">
        <v>229</v>
      </c>
      <c r="F1150" t="s">
        <v>29</v>
      </c>
      <c r="G1150" t="s">
        <v>838</v>
      </c>
    </row>
    <row r="1151" spans="1:7" x14ac:dyDescent="0.25">
      <c r="A1151" t="s">
        <v>839</v>
      </c>
      <c r="B1151" t="s">
        <v>19</v>
      </c>
      <c r="C1151" t="s">
        <v>209</v>
      </c>
      <c r="D1151" t="s">
        <v>840</v>
      </c>
      <c r="E1151" t="s">
        <v>229</v>
      </c>
      <c r="F1151" t="s">
        <v>29</v>
      </c>
      <c r="G1151" t="s">
        <v>840</v>
      </c>
    </row>
    <row r="1152" spans="1:7" x14ac:dyDescent="0.25">
      <c r="A1152" t="s">
        <v>841</v>
      </c>
      <c r="B1152" t="s">
        <v>19</v>
      </c>
      <c r="C1152" t="s">
        <v>209</v>
      </c>
      <c r="D1152" t="s">
        <v>842</v>
      </c>
      <c r="E1152" t="s">
        <v>229</v>
      </c>
      <c r="F1152" t="s">
        <v>29</v>
      </c>
      <c r="G1152" t="s">
        <v>842</v>
      </c>
    </row>
    <row r="1153" spans="1:7" x14ac:dyDescent="0.25">
      <c r="A1153" t="s">
        <v>843</v>
      </c>
      <c r="B1153" t="s">
        <v>19</v>
      </c>
      <c r="C1153" t="s">
        <v>209</v>
      </c>
      <c r="D1153" t="s">
        <v>844</v>
      </c>
      <c r="E1153" t="s">
        <v>229</v>
      </c>
      <c r="F1153" t="s">
        <v>29</v>
      </c>
      <c r="G1153" t="s">
        <v>844</v>
      </c>
    </row>
    <row r="1154" spans="1:7" x14ac:dyDescent="0.25">
      <c r="A1154" t="s">
        <v>845</v>
      </c>
      <c r="B1154" t="s">
        <v>19</v>
      </c>
      <c r="C1154" t="s">
        <v>209</v>
      </c>
      <c r="D1154" t="s">
        <v>667</v>
      </c>
      <c r="E1154" t="s">
        <v>229</v>
      </c>
      <c r="F1154" t="s">
        <v>29</v>
      </c>
      <c r="G1154" t="s">
        <v>667</v>
      </c>
    </row>
    <row r="1155" spans="1:7" x14ac:dyDescent="0.25">
      <c r="A1155" t="s">
        <v>846</v>
      </c>
      <c r="B1155" t="s">
        <v>19</v>
      </c>
      <c r="C1155" t="s">
        <v>209</v>
      </c>
      <c r="D1155" t="s">
        <v>704</v>
      </c>
      <c r="E1155" t="s">
        <v>229</v>
      </c>
      <c r="F1155" t="s">
        <v>29</v>
      </c>
      <c r="G1155" t="s">
        <v>704</v>
      </c>
    </row>
    <row r="1156" spans="1:7" x14ac:dyDescent="0.25">
      <c r="A1156" t="s">
        <v>847</v>
      </c>
      <c r="B1156" t="s">
        <v>19</v>
      </c>
      <c r="C1156" t="s">
        <v>209</v>
      </c>
      <c r="D1156" t="s">
        <v>713</v>
      </c>
      <c r="E1156" t="s">
        <v>229</v>
      </c>
      <c r="F1156" t="s">
        <v>29</v>
      </c>
      <c r="G1156" t="s">
        <v>713</v>
      </c>
    </row>
    <row r="1157" spans="1:7" x14ac:dyDescent="0.25">
      <c r="A1157" t="s">
        <v>848</v>
      </c>
      <c r="B1157" t="s">
        <v>19</v>
      </c>
      <c r="C1157" t="s">
        <v>209</v>
      </c>
      <c r="D1157" t="s">
        <v>667</v>
      </c>
      <c r="E1157" t="s">
        <v>229</v>
      </c>
      <c r="F1157" t="s">
        <v>29</v>
      </c>
      <c r="G1157" t="s">
        <v>667</v>
      </c>
    </row>
    <row r="1158" spans="1:7" x14ac:dyDescent="0.25">
      <c r="A1158" t="s">
        <v>849</v>
      </c>
      <c r="B1158" t="s">
        <v>19</v>
      </c>
      <c r="C1158" t="s">
        <v>209</v>
      </c>
      <c r="D1158" t="s">
        <v>667</v>
      </c>
      <c r="E1158" t="s">
        <v>229</v>
      </c>
      <c r="F1158" t="s">
        <v>29</v>
      </c>
      <c r="G1158" t="s">
        <v>667</v>
      </c>
    </row>
    <row r="1159" spans="1:7" x14ac:dyDescent="0.25">
      <c r="A1159" t="s">
        <v>850</v>
      </c>
      <c r="B1159" t="s">
        <v>19</v>
      </c>
      <c r="C1159" t="s">
        <v>209</v>
      </c>
      <c r="D1159" t="s">
        <v>704</v>
      </c>
      <c r="E1159" t="s">
        <v>229</v>
      </c>
      <c r="F1159" t="s">
        <v>29</v>
      </c>
      <c r="G1159" t="s">
        <v>704</v>
      </c>
    </row>
    <row r="1160" spans="1:7" x14ac:dyDescent="0.25">
      <c r="A1160" t="s">
        <v>851</v>
      </c>
      <c r="B1160" t="s">
        <v>19</v>
      </c>
      <c r="C1160" t="s">
        <v>209</v>
      </c>
      <c r="D1160" t="s">
        <v>713</v>
      </c>
      <c r="E1160" t="s">
        <v>229</v>
      </c>
      <c r="F1160" t="s">
        <v>29</v>
      </c>
      <c r="G1160" t="s">
        <v>713</v>
      </c>
    </row>
    <row r="1161" spans="1:7" x14ac:dyDescent="0.25">
      <c r="A1161" t="s">
        <v>852</v>
      </c>
      <c r="B1161" t="s">
        <v>19</v>
      </c>
      <c r="C1161" t="s">
        <v>209</v>
      </c>
      <c r="D1161" t="s">
        <v>718</v>
      </c>
      <c r="E1161" t="s">
        <v>229</v>
      </c>
      <c r="F1161" t="s">
        <v>29</v>
      </c>
      <c r="G1161" t="s">
        <v>718</v>
      </c>
    </row>
    <row r="1162" spans="1:7" x14ac:dyDescent="0.25">
      <c r="A1162" t="s">
        <v>853</v>
      </c>
      <c r="B1162" t="s">
        <v>19</v>
      </c>
      <c r="C1162" t="s">
        <v>209</v>
      </c>
      <c r="D1162" t="s">
        <v>720</v>
      </c>
      <c r="E1162" t="s">
        <v>229</v>
      </c>
      <c r="F1162" t="s">
        <v>29</v>
      </c>
      <c r="G1162" t="s">
        <v>720</v>
      </c>
    </row>
    <row r="1163" spans="1:7" x14ac:dyDescent="0.25">
      <c r="A1163" t="s">
        <v>854</v>
      </c>
      <c r="B1163" t="s">
        <v>19</v>
      </c>
      <c r="C1163" t="s">
        <v>209</v>
      </c>
      <c r="D1163" t="s">
        <v>775</v>
      </c>
      <c r="E1163" t="s">
        <v>229</v>
      </c>
      <c r="F1163" t="s">
        <v>29</v>
      </c>
      <c r="G1163" t="s">
        <v>775</v>
      </c>
    </row>
    <row r="1164" spans="1:7" x14ac:dyDescent="0.25">
      <c r="A1164" t="s">
        <v>855</v>
      </c>
      <c r="B1164" t="s">
        <v>19</v>
      </c>
      <c r="C1164" t="s">
        <v>209</v>
      </c>
      <c r="D1164" t="s">
        <v>667</v>
      </c>
      <c r="E1164" t="s">
        <v>229</v>
      </c>
      <c r="F1164" t="s">
        <v>29</v>
      </c>
      <c r="G1164" t="s">
        <v>667</v>
      </c>
    </row>
    <row r="1165" spans="1:7" x14ac:dyDescent="0.25">
      <c r="A1165" t="s">
        <v>856</v>
      </c>
      <c r="B1165" t="s">
        <v>19</v>
      </c>
      <c r="C1165" t="s">
        <v>209</v>
      </c>
      <c r="D1165" t="s">
        <v>667</v>
      </c>
      <c r="E1165" t="s">
        <v>229</v>
      </c>
      <c r="F1165" t="s">
        <v>29</v>
      </c>
      <c r="G1165" t="s">
        <v>667</v>
      </c>
    </row>
    <row r="1166" spans="1:7" x14ac:dyDescent="0.25">
      <c r="A1166" t="s">
        <v>857</v>
      </c>
      <c r="B1166" t="s">
        <v>19</v>
      </c>
      <c r="C1166" t="s">
        <v>209</v>
      </c>
      <c r="D1166" t="s">
        <v>667</v>
      </c>
      <c r="E1166" t="s">
        <v>229</v>
      </c>
      <c r="F1166" t="s">
        <v>29</v>
      </c>
      <c r="G1166" t="s">
        <v>667</v>
      </c>
    </row>
    <row r="1167" spans="1:7" x14ac:dyDescent="0.25">
      <c r="A1167" t="s">
        <v>858</v>
      </c>
      <c r="B1167" t="s">
        <v>19</v>
      </c>
      <c r="C1167" t="s">
        <v>209</v>
      </c>
      <c r="D1167" t="s">
        <v>667</v>
      </c>
      <c r="E1167" t="s">
        <v>229</v>
      </c>
      <c r="F1167" t="s">
        <v>29</v>
      </c>
      <c r="G1167" t="s">
        <v>667</v>
      </c>
    </row>
    <row r="1168" spans="1:7" x14ac:dyDescent="0.25">
      <c r="A1168" t="s">
        <v>859</v>
      </c>
      <c r="B1168" t="s">
        <v>19</v>
      </c>
      <c r="C1168" t="s">
        <v>209</v>
      </c>
      <c r="D1168" t="s">
        <v>704</v>
      </c>
      <c r="E1168" t="s">
        <v>229</v>
      </c>
      <c r="F1168" t="s">
        <v>29</v>
      </c>
      <c r="G1168" t="s">
        <v>704</v>
      </c>
    </row>
    <row r="1169" spans="1:7" x14ac:dyDescent="0.25">
      <c r="A1169" t="s">
        <v>860</v>
      </c>
      <c r="B1169" t="s">
        <v>19</v>
      </c>
      <c r="C1169" t="s">
        <v>209</v>
      </c>
      <c r="D1169" t="s">
        <v>667</v>
      </c>
      <c r="E1169" t="s">
        <v>229</v>
      </c>
      <c r="F1169" t="s">
        <v>29</v>
      </c>
      <c r="G1169" t="s">
        <v>667</v>
      </c>
    </row>
    <row r="1170" spans="1:7" x14ac:dyDescent="0.25">
      <c r="A1170" t="s">
        <v>861</v>
      </c>
      <c r="B1170" t="s">
        <v>19</v>
      </c>
      <c r="C1170" t="s">
        <v>209</v>
      </c>
      <c r="D1170" t="s">
        <v>667</v>
      </c>
      <c r="E1170" t="s">
        <v>229</v>
      </c>
      <c r="F1170" t="s">
        <v>29</v>
      </c>
      <c r="G1170" t="s">
        <v>667</v>
      </c>
    </row>
    <row r="1171" spans="1:7" x14ac:dyDescent="0.25">
      <c r="A1171" t="s">
        <v>862</v>
      </c>
      <c r="B1171" t="s">
        <v>19</v>
      </c>
      <c r="C1171" t="s">
        <v>209</v>
      </c>
      <c r="D1171" t="s">
        <v>704</v>
      </c>
      <c r="E1171" t="s">
        <v>229</v>
      </c>
      <c r="F1171" t="s">
        <v>29</v>
      </c>
      <c r="G1171" t="s">
        <v>704</v>
      </c>
    </row>
    <row r="1172" spans="1:7" x14ac:dyDescent="0.25">
      <c r="A1172" t="s">
        <v>863</v>
      </c>
      <c r="B1172" t="s">
        <v>19</v>
      </c>
      <c r="C1172" t="s">
        <v>209</v>
      </c>
      <c r="D1172" t="s">
        <v>713</v>
      </c>
      <c r="E1172" t="s">
        <v>229</v>
      </c>
      <c r="F1172" t="s">
        <v>29</v>
      </c>
      <c r="G1172" t="s">
        <v>713</v>
      </c>
    </row>
    <row r="1173" spans="1:7" x14ac:dyDescent="0.25">
      <c r="A1173" t="s">
        <v>864</v>
      </c>
      <c r="B1173" t="s">
        <v>19</v>
      </c>
      <c r="C1173" t="s">
        <v>209</v>
      </c>
      <c r="D1173" t="s">
        <v>667</v>
      </c>
      <c r="E1173" t="s">
        <v>229</v>
      </c>
      <c r="F1173" t="s">
        <v>29</v>
      </c>
      <c r="G1173" t="s">
        <v>667</v>
      </c>
    </row>
    <row r="1174" spans="1:7" x14ac:dyDescent="0.25">
      <c r="A1174" t="s">
        <v>865</v>
      </c>
      <c r="B1174" t="s">
        <v>19</v>
      </c>
      <c r="C1174" t="s">
        <v>209</v>
      </c>
      <c r="D1174" t="s">
        <v>704</v>
      </c>
      <c r="E1174" t="s">
        <v>229</v>
      </c>
      <c r="F1174" t="s">
        <v>29</v>
      </c>
      <c r="G1174" t="s">
        <v>704</v>
      </c>
    </row>
    <row r="1175" spans="1:7" x14ac:dyDescent="0.25">
      <c r="A1175" t="s">
        <v>866</v>
      </c>
      <c r="B1175" t="s">
        <v>19</v>
      </c>
      <c r="C1175" t="s">
        <v>209</v>
      </c>
      <c r="D1175" t="s">
        <v>693</v>
      </c>
      <c r="E1175" t="s">
        <v>229</v>
      </c>
      <c r="F1175" t="s">
        <v>29</v>
      </c>
      <c r="G1175" t="s">
        <v>693</v>
      </c>
    </row>
    <row r="1176" spans="1:7" x14ac:dyDescent="0.25">
      <c r="A1176" t="s">
        <v>867</v>
      </c>
      <c r="B1176" t="s">
        <v>19</v>
      </c>
      <c r="C1176" t="s">
        <v>209</v>
      </c>
      <c r="D1176" t="s">
        <v>695</v>
      </c>
      <c r="E1176" t="s">
        <v>229</v>
      </c>
      <c r="F1176" t="s">
        <v>29</v>
      </c>
      <c r="G1176" t="s">
        <v>695</v>
      </c>
    </row>
    <row r="1177" spans="1:7" x14ac:dyDescent="0.25">
      <c r="A1177" t="s">
        <v>868</v>
      </c>
      <c r="B1177" t="s">
        <v>19</v>
      </c>
      <c r="C1177" t="s">
        <v>209</v>
      </c>
      <c r="D1177" t="s">
        <v>667</v>
      </c>
      <c r="E1177" t="s">
        <v>229</v>
      </c>
      <c r="F1177" t="s">
        <v>29</v>
      </c>
      <c r="G1177" t="s">
        <v>667</v>
      </c>
    </row>
    <row r="1178" spans="1:7" x14ac:dyDescent="0.25">
      <c r="A1178" t="s">
        <v>869</v>
      </c>
      <c r="B1178" t="s">
        <v>19</v>
      </c>
      <c r="C1178" t="s">
        <v>209</v>
      </c>
      <c r="D1178" t="s">
        <v>704</v>
      </c>
      <c r="E1178" t="s">
        <v>229</v>
      </c>
      <c r="F1178" t="s">
        <v>29</v>
      </c>
      <c r="G1178" t="s">
        <v>704</v>
      </c>
    </row>
    <row r="1179" spans="1:7" x14ac:dyDescent="0.25">
      <c r="A1179" t="s">
        <v>870</v>
      </c>
      <c r="B1179" t="s">
        <v>19</v>
      </c>
      <c r="C1179" t="s">
        <v>209</v>
      </c>
      <c r="D1179" t="s">
        <v>667</v>
      </c>
      <c r="E1179" t="s">
        <v>229</v>
      </c>
      <c r="F1179" t="s">
        <v>29</v>
      </c>
      <c r="G1179" t="s">
        <v>667</v>
      </c>
    </row>
    <row r="1180" spans="1:7" x14ac:dyDescent="0.25">
      <c r="A1180" t="s">
        <v>871</v>
      </c>
      <c r="B1180" t="s">
        <v>19</v>
      </c>
      <c r="C1180" t="s">
        <v>209</v>
      </c>
      <c r="D1180" t="s">
        <v>667</v>
      </c>
      <c r="E1180" t="s">
        <v>229</v>
      </c>
      <c r="F1180" t="s">
        <v>29</v>
      </c>
      <c r="G1180" t="s">
        <v>667</v>
      </c>
    </row>
    <row r="1181" spans="1:7" x14ac:dyDescent="0.25">
      <c r="A1181" t="s">
        <v>872</v>
      </c>
      <c r="B1181" t="s">
        <v>19</v>
      </c>
      <c r="C1181" t="s">
        <v>209</v>
      </c>
      <c r="D1181" t="s">
        <v>667</v>
      </c>
      <c r="E1181" t="s">
        <v>229</v>
      </c>
      <c r="F1181" t="s">
        <v>29</v>
      </c>
      <c r="G1181" t="s">
        <v>667</v>
      </c>
    </row>
    <row r="1182" spans="1:7" x14ac:dyDescent="0.25">
      <c r="A1182" t="s">
        <v>873</v>
      </c>
      <c r="B1182" t="s">
        <v>19</v>
      </c>
      <c r="C1182" t="s">
        <v>209</v>
      </c>
      <c r="D1182" t="s">
        <v>667</v>
      </c>
      <c r="E1182" t="s">
        <v>229</v>
      </c>
      <c r="F1182" t="s">
        <v>29</v>
      </c>
      <c r="G1182" t="s">
        <v>667</v>
      </c>
    </row>
    <row r="1183" spans="1:7" x14ac:dyDescent="0.25">
      <c r="A1183" t="s">
        <v>874</v>
      </c>
      <c r="B1183" t="s">
        <v>19</v>
      </c>
      <c r="C1183" t="s">
        <v>209</v>
      </c>
      <c r="D1183" t="s">
        <v>667</v>
      </c>
      <c r="E1183" t="s">
        <v>229</v>
      </c>
      <c r="F1183" t="s">
        <v>29</v>
      </c>
      <c r="G1183" t="s">
        <v>667</v>
      </c>
    </row>
    <row r="1184" spans="1:7" x14ac:dyDescent="0.25">
      <c r="A1184" t="s">
        <v>875</v>
      </c>
      <c r="B1184" t="s">
        <v>19</v>
      </c>
      <c r="C1184" t="s">
        <v>209</v>
      </c>
      <c r="D1184" t="s">
        <v>876</v>
      </c>
      <c r="E1184" t="s">
        <v>229</v>
      </c>
      <c r="F1184" t="s">
        <v>29</v>
      </c>
      <c r="G1184" t="s">
        <v>876</v>
      </c>
    </row>
    <row r="1185" spans="1:7" x14ac:dyDescent="0.25">
      <c r="A1185" t="s">
        <v>877</v>
      </c>
      <c r="B1185" t="s">
        <v>19</v>
      </c>
      <c r="C1185" t="s">
        <v>209</v>
      </c>
      <c r="D1185" t="s">
        <v>878</v>
      </c>
      <c r="E1185" t="s">
        <v>229</v>
      </c>
      <c r="F1185" t="s">
        <v>29</v>
      </c>
      <c r="G1185" t="s">
        <v>878</v>
      </c>
    </row>
    <row r="1186" spans="1:7" x14ac:dyDescent="0.25">
      <c r="A1186" t="s">
        <v>879</v>
      </c>
      <c r="B1186" t="s">
        <v>19</v>
      </c>
      <c r="C1186" t="s">
        <v>209</v>
      </c>
      <c r="D1186" t="s">
        <v>880</v>
      </c>
      <c r="E1186" t="s">
        <v>229</v>
      </c>
      <c r="F1186" t="s">
        <v>29</v>
      </c>
      <c r="G1186" t="s">
        <v>880</v>
      </c>
    </row>
    <row r="1187" spans="1:7" x14ac:dyDescent="0.25">
      <c r="A1187" t="s">
        <v>881</v>
      </c>
      <c r="B1187" t="s">
        <v>19</v>
      </c>
      <c r="C1187" t="s">
        <v>209</v>
      </c>
      <c r="D1187" t="s">
        <v>667</v>
      </c>
      <c r="E1187" t="s">
        <v>229</v>
      </c>
      <c r="F1187" t="s">
        <v>29</v>
      </c>
      <c r="G1187" t="s">
        <v>667</v>
      </c>
    </row>
    <row r="1188" spans="1:7" x14ac:dyDescent="0.25">
      <c r="A1188" t="s">
        <v>882</v>
      </c>
      <c r="B1188" t="s">
        <v>19</v>
      </c>
      <c r="C1188" t="s">
        <v>209</v>
      </c>
      <c r="D1188" t="s">
        <v>667</v>
      </c>
      <c r="E1188" t="s">
        <v>229</v>
      </c>
      <c r="F1188" t="s">
        <v>29</v>
      </c>
      <c r="G1188" t="s">
        <v>667</v>
      </c>
    </row>
    <row r="1189" spans="1:7" x14ac:dyDescent="0.25">
      <c r="A1189" t="s">
        <v>883</v>
      </c>
      <c r="B1189" t="s">
        <v>19</v>
      </c>
      <c r="C1189" t="s">
        <v>209</v>
      </c>
      <c r="D1189" t="s">
        <v>667</v>
      </c>
      <c r="E1189" t="s">
        <v>229</v>
      </c>
      <c r="F1189" t="s">
        <v>29</v>
      </c>
      <c r="G1189" t="s">
        <v>667</v>
      </c>
    </row>
    <row r="1190" spans="1:7" x14ac:dyDescent="0.25">
      <c r="A1190" t="s">
        <v>884</v>
      </c>
      <c r="B1190" t="s">
        <v>19</v>
      </c>
      <c r="C1190" t="s">
        <v>209</v>
      </c>
      <c r="D1190" t="s">
        <v>667</v>
      </c>
      <c r="E1190" t="s">
        <v>229</v>
      </c>
      <c r="F1190" t="s">
        <v>29</v>
      </c>
      <c r="G1190" t="s">
        <v>667</v>
      </c>
    </row>
    <row r="1191" spans="1:7" x14ac:dyDescent="0.25">
      <c r="A1191" t="s">
        <v>885</v>
      </c>
      <c r="B1191" t="s">
        <v>19</v>
      </c>
      <c r="C1191" t="s">
        <v>209</v>
      </c>
      <c r="D1191" t="s">
        <v>667</v>
      </c>
      <c r="E1191" t="s">
        <v>229</v>
      </c>
      <c r="F1191" t="s">
        <v>29</v>
      </c>
      <c r="G1191" t="s">
        <v>667</v>
      </c>
    </row>
    <row r="1192" spans="1:7" x14ac:dyDescent="0.25">
      <c r="A1192" t="s">
        <v>886</v>
      </c>
      <c r="B1192" t="s">
        <v>19</v>
      </c>
      <c r="C1192" t="s">
        <v>209</v>
      </c>
      <c r="D1192" t="s">
        <v>667</v>
      </c>
      <c r="E1192" t="s">
        <v>229</v>
      </c>
      <c r="F1192" t="s">
        <v>29</v>
      </c>
      <c r="G1192" t="s">
        <v>667</v>
      </c>
    </row>
    <row r="1193" spans="1:7" x14ac:dyDescent="0.25">
      <c r="A1193" t="s">
        <v>887</v>
      </c>
      <c r="B1193" t="s">
        <v>19</v>
      </c>
      <c r="C1193" t="s">
        <v>209</v>
      </c>
      <c r="D1193" t="s">
        <v>704</v>
      </c>
      <c r="E1193" t="s">
        <v>229</v>
      </c>
      <c r="F1193" t="s">
        <v>29</v>
      </c>
      <c r="G1193" t="s">
        <v>704</v>
      </c>
    </row>
    <row r="1194" spans="1:7" x14ac:dyDescent="0.25">
      <c r="A1194" t="s">
        <v>888</v>
      </c>
      <c r="B1194" t="s">
        <v>19</v>
      </c>
      <c r="C1194" t="s">
        <v>209</v>
      </c>
      <c r="D1194" t="s">
        <v>713</v>
      </c>
      <c r="E1194" t="s">
        <v>229</v>
      </c>
      <c r="F1194" t="s">
        <v>29</v>
      </c>
      <c r="G1194" t="s">
        <v>713</v>
      </c>
    </row>
    <row r="1195" spans="1:7" x14ac:dyDescent="0.25">
      <c r="A1195" t="s">
        <v>889</v>
      </c>
      <c r="B1195" t="s">
        <v>19</v>
      </c>
      <c r="C1195" t="s">
        <v>209</v>
      </c>
      <c r="D1195" t="s">
        <v>718</v>
      </c>
      <c r="E1195" t="s">
        <v>229</v>
      </c>
      <c r="F1195" t="s">
        <v>29</v>
      </c>
      <c r="G1195" t="s">
        <v>718</v>
      </c>
    </row>
    <row r="1196" spans="1:7" x14ac:dyDescent="0.25">
      <c r="A1196" t="s">
        <v>890</v>
      </c>
      <c r="B1196" t="s">
        <v>19</v>
      </c>
      <c r="C1196" t="s">
        <v>209</v>
      </c>
      <c r="D1196" t="s">
        <v>667</v>
      </c>
      <c r="E1196" t="s">
        <v>229</v>
      </c>
      <c r="F1196" t="s">
        <v>29</v>
      </c>
      <c r="G1196" t="s">
        <v>667</v>
      </c>
    </row>
    <row r="1197" spans="1:7" x14ac:dyDescent="0.25">
      <c r="A1197" t="s">
        <v>891</v>
      </c>
      <c r="B1197" t="s">
        <v>19</v>
      </c>
      <c r="C1197" t="s">
        <v>209</v>
      </c>
      <c r="D1197" t="s">
        <v>667</v>
      </c>
      <c r="E1197" t="s">
        <v>229</v>
      </c>
      <c r="F1197" t="s">
        <v>29</v>
      </c>
      <c r="G1197" t="s">
        <v>667</v>
      </c>
    </row>
    <row r="1198" spans="1:7" x14ac:dyDescent="0.25">
      <c r="A1198" t="s">
        <v>892</v>
      </c>
      <c r="B1198" t="s">
        <v>19</v>
      </c>
      <c r="C1198" t="s">
        <v>209</v>
      </c>
      <c r="D1198" t="s">
        <v>667</v>
      </c>
      <c r="E1198" t="s">
        <v>229</v>
      </c>
      <c r="F1198" t="s">
        <v>29</v>
      </c>
      <c r="G1198" t="s">
        <v>667</v>
      </c>
    </row>
    <row r="1199" spans="1:7" x14ac:dyDescent="0.25">
      <c r="A1199" t="s">
        <v>893</v>
      </c>
      <c r="B1199" t="s">
        <v>19</v>
      </c>
      <c r="C1199" t="s">
        <v>209</v>
      </c>
      <c r="D1199" t="s">
        <v>704</v>
      </c>
      <c r="E1199" t="s">
        <v>229</v>
      </c>
      <c r="F1199" t="s">
        <v>29</v>
      </c>
      <c r="G1199" t="s">
        <v>704</v>
      </c>
    </row>
    <row r="1200" spans="1:7" x14ac:dyDescent="0.25">
      <c r="A1200" t="s">
        <v>894</v>
      </c>
      <c r="B1200" t="s">
        <v>19</v>
      </c>
      <c r="C1200" t="s">
        <v>209</v>
      </c>
      <c r="D1200" t="s">
        <v>895</v>
      </c>
      <c r="E1200" t="s">
        <v>229</v>
      </c>
      <c r="F1200" t="s">
        <v>29</v>
      </c>
      <c r="G1200" t="s">
        <v>895</v>
      </c>
    </row>
    <row r="1201" spans="1:7" x14ac:dyDescent="0.25">
      <c r="A1201" t="s">
        <v>896</v>
      </c>
      <c r="B1201" t="s">
        <v>19</v>
      </c>
      <c r="C1201" t="s">
        <v>209</v>
      </c>
      <c r="D1201" t="s">
        <v>897</v>
      </c>
      <c r="E1201" t="s">
        <v>229</v>
      </c>
      <c r="F1201" t="s">
        <v>29</v>
      </c>
      <c r="G1201" t="s">
        <v>897</v>
      </c>
    </row>
    <row r="1202" spans="1:7" x14ac:dyDescent="0.25">
      <c r="A1202" t="s">
        <v>898</v>
      </c>
      <c r="B1202" t="s">
        <v>19</v>
      </c>
      <c r="C1202" t="s">
        <v>209</v>
      </c>
      <c r="D1202" t="s">
        <v>899</v>
      </c>
      <c r="E1202" t="s">
        <v>229</v>
      </c>
      <c r="F1202" t="s">
        <v>29</v>
      </c>
      <c r="G1202" t="s">
        <v>899</v>
      </c>
    </row>
    <row r="1203" spans="1:7" x14ac:dyDescent="0.25">
      <c r="A1203" t="s">
        <v>900</v>
      </c>
      <c r="B1203" t="s">
        <v>19</v>
      </c>
      <c r="C1203" t="s">
        <v>209</v>
      </c>
      <c r="D1203" t="s">
        <v>667</v>
      </c>
      <c r="E1203" t="s">
        <v>229</v>
      </c>
      <c r="F1203" t="s">
        <v>29</v>
      </c>
      <c r="G1203" t="s">
        <v>667</v>
      </c>
    </row>
    <row r="1204" spans="1:7" x14ac:dyDescent="0.25">
      <c r="A1204" t="s">
        <v>901</v>
      </c>
      <c r="B1204" t="s">
        <v>19</v>
      </c>
      <c r="C1204" t="s">
        <v>209</v>
      </c>
      <c r="D1204" t="s">
        <v>704</v>
      </c>
      <c r="E1204" t="s">
        <v>229</v>
      </c>
      <c r="F1204" t="s">
        <v>29</v>
      </c>
      <c r="G1204" t="s">
        <v>704</v>
      </c>
    </row>
    <row r="1205" spans="1:7" x14ac:dyDescent="0.25">
      <c r="A1205" t="s">
        <v>902</v>
      </c>
      <c r="B1205" t="s">
        <v>19</v>
      </c>
      <c r="C1205" t="s">
        <v>209</v>
      </c>
      <c r="D1205" t="s">
        <v>667</v>
      </c>
      <c r="E1205" t="s">
        <v>229</v>
      </c>
      <c r="F1205" t="s">
        <v>29</v>
      </c>
      <c r="G1205" t="s">
        <v>667</v>
      </c>
    </row>
    <row r="1206" spans="1:7" x14ac:dyDescent="0.25">
      <c r="A1206" t="s">
        <v>903</v>
      </c>
      <c r="B1206" t="s">
        <v>19</v>
      </c>
      <c r="C1206" t="s">
        <v>209</v>
      </c>
      <c r="D1206" t="s">
        <v>704</v>
      </c>
      <c r="E1206" t="s">
        <v>229</v>
      </c>
      <c r="F1206" t="s">
        <v>29</v>
      </c>
      <c r="G1206" t="s">
        <v>704</v>
      </c>
    </row>
    <row r="1207" spans="1:7" x14ac:dyDescent="0.25">
      <c r="A1207" t="s">
        <v>904</v>
      </c>
      <c r="B1207" t="s">
        <v>19</v>
      </c>
      <c r="C1207" t="s">
        <v>209</v>
      </c>
      <c r="D1207" t="s">
        <v>713</v>
      </c>
      <c r="E1207" t="s">
        <v>229</v>
      </c>
      <c r="F1207" t="s">
        <v>29</v>
      </c>
      <c r="G1207" t="s">
        <v>713</v>
      </c>
    </row>
    <row r="1208" spans="1:7" x14ac:dyDescent="0.25">
      <c r="A1208" t="s">
        <v>905</v>
      </c>
      <c r="B1208" t="s">
        <v>19</v>
      </c>
      <c r="C1208" t="s">
        <v>209</v>
      </c>
      <c r="D1208" t="s">
        <v>718</v>
      </c>
      <c r="E1208" t="s">
        <v>229</v>
      </c>
      <c r="F1208" t="s">
        <v>29</v>
      </c>
      <c r="G1208" t="s">
        <v>718</v>
      </c>
    </row>
    <row r="1209" spans="1:7" x14ac:dyDescent="0.25">
      <c r="A1209" t="s">
        <v>906</v>
      </c>
      <c r="B1209" t="s">
        <v>19</v>
      </c>
      <c r="C1209" t="s">
        <v>209</v>
      </c>
      <c r="D1209" t="s">
        <v>667</v>
      </c>
      <c r="E1209" t="s">
        <v>229</v>
      </c>
      <c r="F1209" t="s">
        <v>29</v>
      </c>
      <c r="G1209" t="s">
        <v>667</v>
      </c>
    </row>
    <row r="1210" spans="1:7" x14ac:dyDescent="0.25">
      <c r="A1210" t="s">
        <v>907</v>
      </c>
      <c r="B1210" t="s">
        <v>19</v>
      </c>
      <c r="C1210" t="s">
        <v>209</v>
      </c>
      <c r="D1210" t="s">
        <v>704</v>
      </c>
      <c r="E1210" t="s">
        <v>229</v>
      </c>
      <c r="F1210" t="s">
        <v>29</v>
      </c>
      <c r="G1210" t="s">
        <v>704</v>
      </c>
    </row>
    <row r="1211" spans="1:7" x14ac:dyDescent="0.25">
      <c r="A1211" t="s">
        <v>908</v>
      </c>
      <c r="B1211" t="s">
        <v>19</v>
      </c>
      <c r="C1211" t="s">
        <v>209</v>
      </c>
      <c r="D1211" t="s">
        <v>713</v>
      </c>
      <c r="E1211" t="s">
        <v>229</v>
      </c>
      <c r="F1211" t="s">
        <v>29</v>
      </c>
      <c r="G1211" t="s">
        <v>713</v>
      </c>
    </row>
    <row r="1212" spans="1:7" x14ac:dyDescent="0.25">
      <c r="A1212" t="s">
        <v>909</v>
      </c>
      <c r="B1212" t="s">
        <v>19</v>
      </c>
      <c r="C1212" t="s">
        <v>209</v>
      </c>
      <c r="D1212" t="s">
        <v>667</v>
      </c>
      <c r="E1212" t="s">
        <v>229</v>
      </c>
      <c r="F1212" t="s">
        <v>29</v>
      </c>
      <c r="G1212" t="s">
        <v>667</v>
      </c>
    </row>
    <row r="1213" spans="1:7" x14ac:dyDescent="0.25">
      <c r="A1213" t="s">
        <v>910</v>
      </c>
      <c r="B1213" t="s">
        <v>19</v>
      </c>
      <c r="C1213" t="s">
        <v>209</v>
      </c>
      <c r="D1213" t="s">
        <v>704</v>
      </c>
      <c r="E1213" t="s">
        <v>229</v>
      </c>
      <c r="F1213" t="s">
        <v>29</v>
      </c>
      <c r="G1213" t="s">
        <v>704</v>
      </c>
    </row>
    <row r="1214" spans="1:7" x14ac:dyDescent="0.25">
      <c r="A1214" t="s">
        <v>911</v>
      </c>
      <c r="B1214" t="s">
        <v>19</v>
      </c>
      <c r="C1214" t="s">
        <v>209</v>
      </c>
      <c r="D1214" t="s">
        <v>713</v>
      </c>
      <c r="E1214" t="s">
        <v>229</v>
      </c>
      <c r="F1214" t="s">
        <v>29</v>
      </c>
      <c r="G1214" t="s">
        <v>713</v>
      </c>
    </row>
    <row r="1215" spans="1:7" x14ac:dyDescent="0.25">
      <c r="A1215" t="s">
        <v>912</v>
      </c>
      <c r="B1215" t="s">
        <v>19</v>
      </c>
      <c r="C1215" t="s">
        <v>209</v>
      </c>
      <c r="D1215" t="s">
        <v>718</v>
      </c>
      <c r="E1215" t="s">
        <v>229</v>
      </c>
      <c r="F1215" t="s">
        <v>29</v>
      </c>
      <c r="G1215" t="s">
        <v>718</v>
      </c>
    </row>
    <row r="1216" spans="1:7" x14ac:dyDescent="0.25">
      <c r="A1216" t="s">
        <v>913</v>
      </c>
      <c r="B1216" t="s">
        <v>19</v>
      </c>
      <c r="C1216" t="s">
        <v>209</v>
      </c>
      <c r="D1216" t="s">
        <v>667</v>
      </c>
      <c r="E1216" t="s">
        <v>229</v>
      </c>
      <c r="F1216" t="s">
        <v>29</v>
      </c>
      <c r="G1216" t="s">
        <v>667</v>
      </c>
    </row>
    <row r="1217" spans="1:7" x14ac:dyDescent="0.25">
      <c r="A1217" t="s">
        <v>914</v>
      </c>
      <c r="B1217" t="s">
        <v>19</v>
      </c>
      <c r="C1217" t="s">
        <v>209</v>
      </c>
      <c r="D1217" t="s">
        <v>667</v>
      </c>
      <c r="E1217" t="s">
        <v>229</v>
      </c>
      <c r="F1217" t="s">
        <v>29</v>
      </c>
      <c r="G1217" t="s">
        <v>667</v>
      </c>
    </row>
    <row r="1218" spans="1:7" x14ac:dyDescent="0.25">
      <c r="A1218" t="s">
        <v>915</v>
      </c>
      <c r="B1218" t="s">
        <v>19</v>
      </c>
      <c r="C1218" t="s">
        <v>209</v>
      </c>
      <c r="D1218" t="s">
        <v>667</v>
      </c>
      <c r="E1218" t="s">
        <v>229</v>
      </c>
      <c r="F1218" t="s">
        <v>29</v>
      </c>
      <c r="G1218" t="s">
        <v>667</v>
      </c>
    </row>
    <row r="1219" spans="1:7" x14ac:dyDescent="0.25">
      <c r="A1219" t="s">
        <v>916</v>
      </c>
      <c r="B1219" t="s">
        <v>19</v>
      </c>
      <c r="C1219" t="s">
        <v>209</v>
      </c>
      <c r="D1219" t="s">
        <v>917</v>
      </c>
      <c r="E1219" t="s">
        <v>229</v>
      </c>
      <c r="F1219" t="s">
        <v>29</v>
      </c>
      <c r="G1219" t="s">
        <v>917</v>
      </c>
    </row>
    <row r="1220" spans="1:7" x14ac:dyDescent="0.25">
      <c r="A1220" t="s">
        <v>918</v>
      </c>
      <c r="B1220" t="s">
        <v>19</v>
      </c>
      <c r="C1220" t="s">
        <v>209</v>
      </c>
      <c r="D1220" t="s">
        <v>667</v>
      </c>
      <c r="E1220" t="s">
        <v>229</v>
      </c>
      <c r="F1220" t="s">
        <v>29</v>
      </c>
      <c r="G1220" t="s">
        <v>667</v>
      </c>
    </row>
    <row r="1221" spans="1:7" x14ac:dyDescent="0.25">
      <c r="A1221" t="s">
        <v>919</v>
      </c>
      <c r="B1221" t="s">
        <v>19</v>
      </c>
      <c r="C1221" t="s">
        <v>209</v>
      </c>
      <c r="D1221" t="s">
        <v>704</v>
      </c>
      <c r="E1221" t="s">
        <v>229</v>
      </c>
      <c r="F1221" t="s">
        <v>29</v>
      </c>
      <c r="G1221" t="s">
        <v>704</v>
      </c>
    </row>
    <row r="1222" spans="1:7" x14ac:dyDescent="0.25">
      <c r="A1222" t="s">
        <v>920</v>
      </c>
      <c r="B1222" t="s">
        <v>19</v>
      </c>
      <c r="C1222" t="s">
        <v>209</v>
      </c>
      <c r="D1222" t="s">
        <v>713</v>
      </c>
      <c r="E1222" t="s">
        <v>229</v>
      </c>
      <c r="F1222" t="s">
        <v>29</v>
      </c>
      <c r="G1222" t="s">
        <v>713</v>
      </c>
    </row>
    <row r="1223" spans="1:7" x14ac:dyDescent="0.25">
      <c r="A1223" t="s">
        <v>921</v>
      </c>
      <c r="B1223" t="s">
        <v>19</v>
      </c>
      <c r="C1223" t="s">
        <v>209</v>
      </c>
      <c r="D1223" t="s">
        <v>667</v>
      </c>
      <c r="E1223" t="s">
        <v>229</v>
      </c>
      <c r="F1223" t="s">
        <v>29</v>
      </c>
      <c r="G1223" t="s">
        <v>667</v>
      </c>
    </row>
    <row r="1224" spans="1:7" x14ac:dyDescent="0.25">
      <c r="A1224" t="s">
        <v>922</v>
      </c>
      <c r="B1224" t="s">
        <v>19</v>
      </c>
      <c r="C1224" t="s">
        <v>209</v>
      </c>
      <c r="D1224" t="s">
        <v>704</v>
      </c>
      <c r="E1224" t="s">
        <v>229</v>
      </c>
      <c r="F1224" t="s">
        <v>29</v>
      </c>
      <c r="G1224" t="s">
        <v>704</v>
      </c>
    </row>
    <row r="1225" spans="1:7" x14ac:dyDescent="0.25">
      <c r="A1225" t="s">
        <v>923</v>
      </c>
      <c r="B1225" t="s">
        <v>19</v>
      </c>
      <c r="C1225" t="s">
        <v>209</v>
      </c>
      <c r="D1225" t="s">
        <v>713</v>
      </c>
      <c r="E1225" t="s">
        <v>229</v>
      </c>
      <c r="F1225" t="s">
        <v>29</v>
      </c>
      <c r="G1225" t="s">
        <v>713</v>
      </c>
    </row>
    <row r="1226" spans="1:7" x14ac:dyDescent="0.25">
      <c r="A1226" t="s">
        <v>924</v>
      </c>
      <c r="B1226" t="s">
        <v>19</v>
      </c>
      <c r="C1226" t="s">
        <v>209</v>
      </c>
      <c r="D1226" t="s">
        <v>718</v>
      </c>
      <c r="E1226" t="s">
        <v>229</v>
      </c>
      <c r="F1226" t="s">
        <v>29</v>
      </c>
      <c r="G1226" t="s">
        <v>718</v>
      </c>
    </row>
    <row r="1227" spans="1:7" x14ac:dyDescent="0.25">
      <c r="A1227" t="s">
        <v>925</v>
      </c>
      <c r="B1227" t="s">
        <v>19</v>
      </c>
      <c r="C1227" t="s">
        <v>209</v>
      </c>
      <c r="D1227" t="s">
        <v>667</v>
      </c>
      <c r="E1227" t="s">
        <v>229</v>
      </c>
      <c r="F1227" t="s">
        <v>29</v>
      </c>
      <c r="G1227" t="s">
        <v>667</v>
      </c>
    </row>
    <row r="1228" spans="1:7" x14ac:dyDescent="0.25">
      <c r="A1228" t="s">
        <v>926</v>
      </c>
      <c r="B1228" t="s">
        <v>19</v>
      </c>
      <c r="C1228" t="s">
        <v>209</v>
      </c>
      <c r="D1228" t="s">
        <v>704</v>
      </c>
      <c r="E1228" t="s">
        <v>229</v>
      </c>
      <c r="F1228" t="s">
        <v>29</v>
      </c>
      <c r="G1228" t="s">
        <v>704</v>
      </c>
    </row>
    <row r="1229" spans="1:7" x14ac:dyDescent="0.25">
      <c r="A1229" t="s">
        <v>927</v>
      </c>
      <c r="B1229" t="s">
        <v>19</v>
      </c>
      <c r="C1229" t="s">
        <v>209</v>
      </c>
      <c r="D1229" t="s">
        <v>713</v>
      </c>
      <c r="E1229" t="s">
        <v>229</v>
      </c>
      <c r="F1229" t="s">
        <v>29</v>
      </c>
      <c r="G1229" t="s">
        <v>713</v>
      </c>
    </row>
    <row r="1230" spans="1:7" x14ac:dyDescent="0.25">
      <c r="A1230" t="s">
        <v>928</v>
      </c>
      <c r="B1230" t="s">
        <v>19</v>
      </c>
      <c r="C1230" t="s">
        <v>209</v>
      </c>
      <c r="D1230" t="s">
        <v>718</v>
      </c>
      <c r="E1230" t="s">
        <v>229</v>
      </c>
      <c r="F1230" t="s">
        <v>29</v>
      </c>
      <c r="G1230" t="s">
        <v>718</v>
      </c>
    </row>
    <row r="1231" spans="1:7" x14ac:dyDescent="0.25">
      <c r="A1231" t="s">
        <v>929</v>
      </c>
      <c r="B1231" t="s">
        <v>19</v>
      </c>
      <c r="C1231" t="s">
        <v>209</v>
      </c>
      <c r="D1231" t="s">
        <v>667</v>
      </c>
      <c r="E1231" t="s">
        <v>229</v>
      </c>
      <c r="F1231" t="s">
        <v>29</v>
      </c>
      <c r="G1231" t="s">
        <v>667</v>
      </c>
    </row>
    <row r="1232" spans="1:7" x14ac:dyDescent="0.25">
      <c r="A1232" t="s">
        <v>930</v>
      </c>
      <c r="B1232" t="s">
        <v>19</v>
      </c>
      <c r="C1232" t="s">
        <v>209</v>
      </c>
      <c r="D1232" t="s">
        <v>704</v>
      </c>
      <c r="E1232" t="s">
        <v>229</v>
      </c>
      <c r="F1232" t="s">
        <v>29</v>
      </c>
      <c r="G1232" t="s">
        <v>704</v>
      </c>
    </row>
    <row r="1233" spans="1:7" x14ac:dyDescent="0.25">
      <c r="A1233" t="s">
        <v>931</v>
      </c>
      <c r="B1233" t="s">
        <v>19</v>
      </c>
      <c r="C1233" t="s">
        <v>209</v>
      </c>
      <c r="D1233" t="s">
        <v>713</v>
      </c>
      <c r="E1233" t="s">
        <v>229</v>
      </c>
      <c r="F1233" t="s">
        <v>29</v>
      </c>
      <c r="G1233" t="s">
        <v>713</v>
      </c>
    </row>
    <row r="1234" spans="1:7" x14ac:dyDescent="0.25">
      <c r="A1234" t="s">
        <v>932</v>
      </c>
      <c r="B1234" t="s">
        <v>19</v>
      </c>
      <c r="C1234" t="s">
        <v>209</v>
      </c>
      <c r="D1234" t="s">
        <v>718</v>
      </c>
      <c r="E1234" t="s">
        <v>229</v>
      </c>
      <c r="F1234" t="s">
        <v>29</v>
      </c>
      <c r="G1234" t="s">
        <v>718</v>
      </c>
    </row>
    <row r="1235" spans="1:7" x14ac:dyDescent="0.25">
      <c r="A1235" t="s">
        <v>933</v>
      </c>
      <c r="B1235" t="s">
        <v>19</v>
      </c>
      <c r="C1235" t="s">
        <v>209</v>
      </c>
      <c r="D1235" t="s">
        <v>667</v>
      </c>
      <c r="E1235" t="s">
        <v>229</v>
      </c>
      <c r="F1235" t="s">
        <v>29</v>
      </c>
      <c r="G1235" t="s">
        <v>667</v>
      </c>
    </row>
    <row r="1236" spans="1:7" x14ac:dyDescent="0.25">
      <c r="A1236" t="s">
        <v>934</v>
      </c>
      <c r="B1236" t="s">
        <v>19</v>
      </c>
      <c r="C1236" t="s">
        <v>209</v>
      </c>
      <c r="D1236" t="s">
        <v>667</v>
      </c>
      <c r="E1236" t="s">
        <v>229</v>
      </c>
      <c r="F1236" t="s">
        <v>29</v>
      </c>
      <c r="G1236" t="s">
        <v>667</v>
      </c>
    </row>
    <row r="1237" spans="1:7" x14ac:dyDescent="0.25">
      <c r="A1237" t="s">
        <v>935</v>
      </c>
      <c r="B1237" t="s">
        <v>19</v>
      </c>
      <c r="C1237" t="s">
        <v>209</v>
      </c>
      <c r="D1237" t="s">
        <v>704</v>
      </c>
      <c r="E1237" t="s">
        <v>229</v>
      </c>
      <c r="F1237" t="s">
        <v>29</v>
      </c>
      <c r="G1237" t="s">
        <v>704</v>
      </c>
    </row>
    <row r="1238" spans="1:7" x14ac:dyDescent="0.25">
      <c r="A1238" t="s">
        <v>936</v>
      </c>
      <c r="B1238" t="s">
        <v>19</v>
      </c>
      <c r="C1238" t="s">
        <v>209</v>
      </c>
      <c r="D1238" t="s">
        <v>667</v>
      </c>
      <c r="E1238" t="s">
        <v>229</v>
      </c>
      <c r="F1238" t="s">
        <v>29</v>
      </c>
      <c r="G1238" t="s">
        <v>667</v>
      </c>
    </row>
    <row r="1239" spans="1:7" x14ac:dyDescent="0.25">
      <c r="A1239" t="s">
        <v>937</v>
      </c>
      <c r="B1239" t="s">
        <v>19</v>
      </c>
      <c r="C1239" t="s">
        <v>209</v>
      </c>
      <c r="D1239" t="s">
        <v>667</v>
      </c>
      <c r="E1239" t="s">
        <v>229</v>
      </c>
      <c r="F1239" t="s">
        <v>29</v>
      </c>
      <c r="G1239" t="s">
        <v>667</v>
      </c>
    </row>
    <row r="1240" spans="1:7" x14ac:dyDescent="0.25">
      <c r="A1240" t="s">
        <v>938</v>
      </c>
      <c r="B1240" t="s">
        <v>19</v>
      </c>
      <c r="C1240" t="s">
        <v>209</v>
      </c>
      <c r="D1240" t="s">
        <v>704</v>
      </c>
      <c r="E1240" t="s">
        <v>229</v>
      </c>
      <c r="F1240" t="s">
        <v>29</v>
      </c>
      <c r="G1240" t="s">
        <v>704</v>
      </c>
    </row>
    <row r="1241" spans="1:7" x14ac:dyDescent="0.25">
      <c r="A1241" t="s">
        <v>939</v>
      </c>
      <c r="B1241" t="s">
        <v>19</v>
      </c>
      <c r="C1241" t="s">
        <v>209</v>
      </c>
      <c r="D1241" t="s">
        <v>667</v>
      </c>
      <c r="E1241" t="s">
        <v>229</v>
      </c>
      <c r="F1241" t="s">
        <v>29</v>
      </c>
      <c r="G1241" t="s">
        <v>667</v>
      </c>
    </row>
    <row r="1242" spans="1:7" x14ac:dyDescent="0.25">
      <c r="A1242" t="s">
        <v>940</v>
      </c>
      <c r="B1242" t="s">
        <v>19</v>
      </c>
      <c r="C1242" t="s">
        <v>209</v>
      </c>
      <c r="D1242" t="s">
        <v>704</v>
      </c>
      <c r="E1242" t="s">
        <v>229</v>
      </c>
      <c r="F1242" t="s">
        <v>29</v>
      </c>
      <c r="G1242" t="s">
        <v>704</v>
      </c>
    </row>
    <row r="1243" spans="1:7" x14ac:dyDescent="0.25">
      <c r="A1243" t="s">
        <v>941</v>
      </c>
      <c r="B1243" t="s">
        <v>19</v>
      </c>
      <c r="C1243" t="s">
        <v>209</v>
      </c>
      <c r="D1243" t="s">
        <v>713</v>
      </c>
      <c r="E1243" t="s">
        <v>229</v>
      </c>
      <c r="F1243" t="s">
        <v>29</v>
      </c>
      <c r="G1243" t="s">
        <v>713</v>
      </c>
    </row>
    <row r="1244" spans="1:7" x14ac:dyDescent="0.25">
      <c r="A1244" t="s">
        <v>942</v>
      </c>
      <c r="B1244" t="s">
        <v>19</v>
      </c>
      <c r="C1244" t="s">
        <v>209</v>
      </c>
      <c r="D1244" t="s">
        <v>718</v>
      </c>
      <c r="E1244" t="s">
        <v>229</v>
      </c>
      <c r="F1244" t="s">
        <v>29</v>
      </c>
      <c r="G1244" t="s">
        <v>718</v>
      </c>
    </row>
    <row r="1245" spans="1:7" x14ac:dyDescent="0.25">
      <c r="A1245" t="s">
        <v>943</v>
      </c>
      <c r="B1245" t="s">
        <v>19</v>
      </c>
      <c r="C1245" t="s">
        <v>209</v>
      </c>
      <c r="D1245" t="s">
        <v>667</v>
      </c>
      <c r="E1245" t="s">
        <v>229</v>
      </c>
      <c r="F1245" t="s">
        <v>29</v>
      </c>
      <c r="G1245" t="s">
        <v>667</v>
      </c>
    </row>
    <row r="1246" spans="1:7" x14ac:dyDescent="0.25">
      <c r="A1246" t="s">
        <v>944</v>
      </c>
      <c r="B1246" t="s">
        <v>19</v>
      </c>
      <c r="C1246" t="s">
        <v>209</v>
      </c>
      <c r="D1246" t="s">
        <v>704</v>
      </c>
      <c r="E1246" t="s">
        <v>229</v>
      </c>
      <c r="F1246" t="s">
        <v>29</v>
      </c>
      <c r="G1246" t="s">
        <v>704</v>
      </c>
    </row>
    <row r="1247" spans="1:7" x14ac:dyDescent="0.25">
      <c r="A1247" t="s">
        <v>945</v>
      </c>
      <c r="B1247" t="s">
        <v>19</v>
      </c>
      <c r="C1247" t="s">
        <v>209</v>
      </c>
      <c r="D1247" t="s">
        <v>713</v>
      </c>
      <c r="E1247" t="s">
        <v>229</v>
      </c>
      <c r="F1247" t="s">
        <v>29</v>
      </c>
      <c r="G1247" t="s">
        <v>713</v>
      </c>
    </row>
    <row r="1248" spans="1:7" x14ac:dyDescent="0.25">
      <c r="A1248" t="s">
        <v>946</v>
      </c>
      <c r="B1248" t="s">
        <v>19</v>
      </c>
      <c r="C1248" t="s">
        <v>209</v>
      </c>
      <c r="D1248" t="s">
        <v>693</v>
      </c>
      <c r="E1248" t="s">
        <v>229</v>
      </c>
      <c r="F1248" t="s">
        <v>29</v>
      </c>
      <c r="G1248" t="s">
        <v>693</v>
      </c>
    </row>
    <row r="1249" spans="1:7" x14ac:dyDescent="0.25">
      <c r="A1249" t="s">
        <v>947</v>
      </c>
      <c r="B1249" t="s">
        <v>19</v>
      </c>
      <c r="C1249" t="s">
        <v>209</v>
      </c>
      <c r="D1249" t="s">
        <v>695</v>
      </c>
      <c r="E1249" t="s">
        <v>229</v>
      </c>
      <c r="F1249" t="s">
        <v>29</v>
      </c>
      <c r="G1249" t="s">
        <v>695</v>
      </c>
    </row>
    <row r="1250" spans="1:7" x14ac:dyDescent="0.25">
      <c r="A1250" t="s">
        <v>948</v>
      </c>
      <c r="B1250" t="s">
        <v>19</v>
      </c>
      <c r="C1250" t="s">
        <v>209</v>
      </c>
      <c r="D1250" t="s">
        <v>667</v>
      </c>
      <c r="E1250" t="s">
        <v>229</v>
      </c>
      <c r="F1250" t="s">
        <v>29</v>
      </c>
      <c r="G1250" t="s">
        <v>667</v>
      </c>
    </row>
    <row r="1251" spans="1:7" x14ac:dyDescent="0.25">
      <c r="A1251" t="s">
        <v>949</v>
      </c>
      <c r="B1251" t="s">
        <v>19</v>
      </c>
      <c r="C1251" t="s">
        <v>209</v>
      </c>
      <c r="D1251" t="s">
        <v>704</v>
      </c>
      <c r="E1251" t="s">
        <v>229</v>
      </c>
      <c r="F1251" t="s">
        <v>29</v>
      </c>
      <c r="G1251" t="s">
        <v>704</v>
      </c>
    </row>
    <row r="1252" spans="1:7" x14ac:dyDescent="0.25">
      <c r="A1252" t="s">
        <v>950</v>
      </c>
      <c r="B1252" t="s">
        <v>19</v>
      </c>
      <c r="C1252" t="s">
        <v>209</v>
      </c>
      <c r="D1252" t="s">
        <v>951</v>
      </c>
      <c r="E1252" t="s">
        <v>378</v>
      </c>
      <c r="F1252" t="s">
        <v>29</v>
      </c>
      <c r="G1252" t="s">
        <v>951</v>
      </c>
    </row>
    <row r="1253" spans="1:7" x14ac:dyDescent="0.25">
      <c r="A1253" t="s">
        <v>952</v>
      </c>
      <c r="B1253" t="s">
        <v>19</v>
      </c>
      <c r="C1253" t="s">
        <v>209</v>
      </c>
      <c r="D1253" t="s">
        <v>953</v>
      </c>
      <c r="E1253" t="s">
        <v>378</v>
      </c>
      <c r="F1253" t="s">
        <v>29</v>
      </c>
      <c r="G1253" t="s">
        <v>953</v>
      </c>
    </row>
    <row r="1254" spans="1:7" x14ac:dyDescent="0.25">
      <c r="A1254" t="s">
        <v>954</v>
      </c>
      <c r="B1254" t="s">
        <v>19</v>
      </c>
      <c r="C1254" t="s">
        <v>209</v>
      </c>
      <c r="D1254" t="s">
        <v>955</v>
      </c>
      <c r="E1254" t="s">
        <v>378</v>
      </c>
      <c r="F1254" t="s">
        <v>29</v>
      </c>
      <c r="G1254" t="s">
        <v>955</v>
      </c>
    </row>
    <row r="1255" spans="1:7" x14ac:dyDescent="0.25">
      <c r="A1255" t="s">
        <v>956</v>
      </c>
      <c r="B1255" t="s">
        <v>19</v>
      </c>
      <c r="C1255" t="s">
        <v>209</v>
      </c>
      <c r="D1255" t="s">
        <v>957</v>
      </c>
      <c r="E1255" t="s">
        <v>378</v>
      </c>
      <c r="F1255" t="s">
        <v>29</v>
      </c>
      <c r="G1255" t="s">
        <v>957</v>
      </c>
    </row>
    <row r="1256" spans="1:7" x14ac:dyDescent="0.25">
      <c r="A1256" t="s">
        <v>958</v>
      </c>
      <c r="B1256" t="s">
        <v>19</v>
      </c>
      <c r="C1256" t="s">
        <v>209</v>
      </c>
      <c r="D1256" t="s">
        <v>959</v>
      </c>
      <c r="E1256" t="s">
        <v>378</v>
      </c>
      <c r="F1256" t="s">
        <v>29</v>
      </c>
      <c r="G1256" t="s">
        <v>959</v>
      </c>
    </row>
    <row r="1257" spans="1:7" x14ac:dyDescent="0.25">
      <c r="A1257" t="s">
        <v>960</v>
      </c>
      <c r="B1257" t="s">
        <v>19</v>
      </c>
      <c r="C1257" t="s">
        <v>209</v>
      </c>
      <c r="D1257" t="s">
        <v>961</v>
      </c>
      <c r="E1257" t="s">
        <v>378</v>
      </c>
      <c r="F1257" t="s">
        <v>29</v>
      </c>
      <c r="G1257" t="s">
        <v>961</v>
      </c>
    </row>
    <row r="1258" spans="1:7" x14ac:dyDescent="0.25">
      <c r="A1258" t="s">
        <v>962</v>
      </c>
      <c r="B1258" t="s">
        <v>19</v>
      </c>
      <c r="C1258" t="s">
        <v>209</v>
      </c>
      <c r="D1258" t="s">
        <v>963</v>
      </c>
      <c r="E1258" t="s">
        <v>378</v>
      </c>
      <c r="F1258" t="s">
        <v>29</v>
      </c>
      <c r="G1258" t="s">
        <v>963</v>
      </c>
    </row>
    <row r="1259" spans="1:7" x14ac:dyDescent="0.25">
      <c r="A1259" t="s">
        <v>964</v>
      </c>
      <c r="B1259" t="s">
        <v>19</v>
      </c>
      <c r="C1259" t="s">
        <v>209</v>
      </c>
      <c r="D1259" t="s">
        <v>965</v>
      </c>
      <c r="E1259" t="s">
        <v>378</v>
      </c>
      <c r="F1259" t="s">
        <v>29</v>
      </c>
      <c r="G1259" t="s">
        <v>965</v>
      </c>
    </row>
    <row r="1260" spans="1:7" x14ac:dyDescent="0.25">
      <c r="A1260" t="s">
        <v>966</v>
      </c>
      <c r="B1260" t="s">
        <v>19</v>
      </c>
      <c r="C1260" t="s">
        <v>209</v>
      </c>
      <c r="D1260" t="s">
        <v>967</v>
      </c>
      <c r="E1260" t="s">
        <v>378</v>
      </c>
      <c r="F1260" t="s">
        <v>29</v>
      </c>
      <c r="G1260" t="s">
        <v>967</v>
      </c>
    </row>
    <row r="1261" spans="1:7" x14ac:dyDescent="0.25">
      <c r="A1261" t="s">
        <v>968</v>
      </c>
      <c r="B1261" t="s">
        <v>19</v>
      </c>
      <c r="C1261" t="s">
        <v>209</v>
      </c>
      <c r="D1261" t="s">
        <v>969</v>
      </c>
      <c r="E1261" t="s">
        <v>378</v>
      </c>
      <c r="F1261" t="s">
        <v>29</v>
      </c>
      <c r="G1261" t="s">
        <v>969</v>
      </c>
    </row>
    <row r="1262" spans="1:7" x14ac:dyDescent="0.25">
      <c r="A1262" t="s">
        <v>970</v>
      </c>
      <c r="B1262" t="s">
        <v>19</v>
      </c>
      <c r="C1262" t="s">
        <v>209</v>
      </c>
      <c r="D1262" t="s">
        <v>971</v>
      </c>
      <c r="E1262" t="s">
        <v>229</v>
      </c>
      <c r="F1262" t="s">
        <v>29</v>
      </c>
      <c r="G1262" t="s">
        <v>971</v>
      </c>
    </row>
    <row r="1263" spans="1:7" x14ac:dyDescent="0.25">
      <c r="A1263" t="s">
        <v>972</v>
      </c>
      <c r="B1263" t="s">
        <v>19</v>
      </c>
      <c r="C1263" t="s">
        <v>209</v>
      </c>
      <c r="D1263" t="s">
        <v>973</v>
      </c>
      <c r="E1263" t="s">
        <v>229</v>
      </c>
      <c r="F1263" t="s">
        <v>29</v>
      </c>
      <c r="G1263" t="s">
        <v>973</v>
      </c>
    </row>
    <row r="1264" spans="1:7" x14ac:dyDescent="0.25">
      <c r="A1264" t="s">
        <v>974</v>
      </c>
      <c r="B1264" t="s">
        <v>19</v>
      </c>
      <c r="C1264" t="s">
        <v>209</v>
      </c>
      <c r="D1264" t="s">
        <v>975</v>
      </c>
      <c r="E1264" t="s">
        <v>378</v>
      </c>
      <c r="F1264" t="s">
        <v>29</v>
      </c>
      <c r="G1264" t="s">
        <v>975</v>
      </c>
    </row>
    <row r="1265" spans="1:7" x14ac:dyDescent="0.25">
      <c r="A1265" t="s">
        <v>976</v>
      </c>
      <c r="B1265" t="s">
        <v>19</v>
      </c>
      <c r="C1265" t="s">
        <v>209</v>
      </c>
      <c r="D1265" t="s">
        <v>977</v>
      </c>
      <c r="E1265" t="s">
        <v>378</v>
      </c>
      <c r="F1265" t="s">
        <v>29</v>
      </c>
      <c r="G1265" t="s">
        <v>977</v>
      </c>
    </row>
    <row r="1266" spans="1:7" x14ac:dyDescent="0.25">
      <c r="A1266" t="s">
        <v>978</v>
      </c>
      <c r="B1266" t="s">
        <v>19</v>
      </c>
      <c r="C1266" t="s">
        <v>209</v>
      </c>
      <c r="D1266" t="s">
        <v>979</v>
      </c>
      <c r="E1266" t="s">
        <v>378</v>
      </c>
      <c r="F1266" t="s">
        <v>29</v>
      </c>
      <c r="G1266" t="s">
        <v>979</v>
      </c>
    </row>
    <row r="1267" spans="1:7" x14ac:dyDescent="0.25">
      <c r="A1267" t="s">
        <v>980</v>
      </c>
      <c r="B1267" t="s">
        <v>19</v>
      </c>
      <c r="C1267" t="s">
        <v>209</v>
      </c>
      <c r="D1267" t="s">
        <v>981</v>
      </c>
      <c r="E1267" t="s">
        <v>378</v>
      </c>
      <c r="F1267" t="s">
        <v>29</v>
      </c>
      <c r="G1267" t="s">
        <v>981</v>
      </c>
    </row>
    <row r="1268" spans="1:7" x14ac:dyDescent="0.25">
      <c r="A1268" t="s">
        <v>982</v>
      </c>
      <c r="B1268" t="s">
        <v>19</v>
      </c>
      <c r="C1268" t="s">
        <v>209</v>
      </c>
      <c r="D1268" t="s">
        <v>983</v>
      </c>
      <c r="E1268" t="s">
        <v>378</v>
      </c>
      <c r="F1268" t="s">
        <v>29</v>
      </c>
      <c r="G1268" t="s">
        <v>983</v>
      </c>
    </row>
    <row r="1269" spans="1:7" x14ac:dyDescent="0.25">
      <c r="A1269" t="s">
        <v>984</v>
      </c>
      <c r="B1269" t="s">
        <v>19</v>
      </c>
      <c r="C1269" t="s">
        <v>209</v>
      </c>
      <c r="D1269" t="s">
        <v>985</v>
      </c>
      <c r="E1269" t="s">
        <v>378</v>
      </c>
      <c r="F1269" t="s">
        <v>29</v>
      </c>
      <c r="G1269" t="s">
        <v>985</v>
      </c>
    </row>
    <row r="1270" spans="1:7" x14ac:dyDescent="0.25">
      <c r="A1270" t="s">
        <v>986</v>
      </c>
      <c r="B1270" t="s">
        <v>19</v>
      </c>
      <c r="C1270" t="s">
        <v>209</v>
      </c>
      <c r="D1270" t="s">
        <v>987</v>
      </c>
      <c r="E1270" t="s">
        <v>378</v>
      </c>
      <c r="F1270" t="s">
        <v>29</v>
      </c>
      <c r="G1270" t="s">
        <v>987</v>
      </c>
    </row>
    <row r="1271" spans="1:7" x14ac:dyDescent="0.25">
      <c r="A1271" t="s">
        <v>988</v>
      </c>
      <c r="B1271" t="s">
        <v>19</v>
      </c>
      <c r="C1271" t="s">
        <v>209</v>
      </c>
      <c r="D1271" t="s">
        <v>693</v>
      </c>
      <c r="E1271" t="s">
        <v>229</v>
      </c>
      <c r="F1271" t="s">
        <v>29</v>
      </c>
      <c r="G1271" t="s">
        <v>693</v>
      </c>
    </row>
    <row r="1272" spans="1:7" x14ac:dyDescent="0.25">
      <c r="A1272" t="s">
        <v>989</v>
      </c>
      <c r="B1272" t="s">
        <v>19</v>
      </c>
      <c r="C1272" t="s">
        <v>209</v>
      </c>
      <c r="D1272" t="s">
        <v>990</v>
      </c>
      <c r="E1272" t="s">
        <v>229</v>
      </c>
      <c r="F1272" t="s">
        <v>29</v>
      </c>
      <c r="G1272" t="s">
        <v>990</v>
      </c>
    </row>
    <row r="1273" spans="1:7" x14ac:dyDescent="0.25">
      <c r="A1273" t="s">
        <v>991</v>
      </c>
      <c r="B1273" t="s">
        <v>19</v>
      </c>
      <c r="C1273" t="s">
        <v>209</v>
      </c>
      <c r="D1273" t="s">
        <v>992</v>
      </c>
      <c r="E1273" t="s">
        <v>229</v>
      </c>
      <c r="F1273" t="s">
        <v>29</v>
      </c>
      <c r="G1273" t="s">
        <v>992</v>
      </c>
    </row>
    <row r="1274" spans="1:7" x14ac:dyDescent="0.25">
      <c r="A1274" t="s">
        <v>993</v>
      </c>
      <c r="B1274" t="s">
        <v>19</v>
      </c>
      <c r="C1274" t="s">
        <v>209</v>
      </c>
      <c r="D1274" t="s">
        <v>994</v>
      </c>
      <c r="E1274" t="s">
        <v>229</v>
      </c>
      <c r="F1274" t="s">
        <v>29</v>
      </c>
      <c r="G1274" t="s">
        <v>994</v>
      </c>
    </row>
    <row r="1275" spans="1:7" x14ac:dyDescent="0.25">
      <c r="A1275" t="s">
        <v>995</v>
      </c>
      <c r="B1275" t="s">
        <v>19</v>
      </c>
      <c r="C1275" t="s">
        <v>209</v>
      </c>
      <c r="D1275" t="s">
        <v>996</v>
      </c>
      <c r="E1275" t="s">
        <v>229</v>
      </c>
      <c r="F1275" t="s">
        <v>29</v>
      </c>
      <c r="G1275" t="s">
        <v>996</v>
      </c>
    </row>
    <row r="1276" spans="1:7" x14ac:dyDescent="0.25">
      <c r="A1276" t="s">
        <v>997</v>
      </c>
      <c r="B1276" t="s">
        <v>19</v>
      </c>
      <c r="C1276" t="s">
        <v>209</v>
      </c>
      <c r="D1276" t="s">
        <v>998</v>
      </c>
      <c r="E1276" t="s">
        <v>229</v>
      </c>
      <c r="F1276" t="s">
        <v>29</v>
      </c>
      <c r="G1276" t="s">
        <v>998</v>
      </c>
    </row>
    <row r="1277" spans="1:7" x14ac:dyDescent="0.25">
      <c r="A1277" t="s">
        <v>999</v>
      </c>
      <c r="B1277" t="s">
        <v>19</v>
      </c>
      <c r="C1277" t="s">
        <v>209</v>
      </c>
      <c r="D1277" t="s">
        <v>693</v>
      </c>
      <c r="E1277" t="s">
        <v>229</v>
      </c>
      <c r="F1277" t="s">
        <v>29</v>
      </c>
      <c r="G1277" t="s">
        <v>693</v>
      </c>
    </row>
    <row r="1278" spans="1:7" x14ac:dyDescent="0.25">
      <c r="A1278" t="s">
        <v>1000</v>
      </c>
      <c r="B1278" t="s">
        <v>19</v>
      </c>
      <c r="C1278" t="s">
        <v>209</v>
      </c>
      <c r="D1278" t="s">
        <v>476</v>
      </c>
      <c r="E1278" t="s">
        <v>229</v>
      </c>
      <c r="F1278" t="s">
        <v>29</v>
      </c>
      <c r="G1278" t="s">
        <v>476</v>
      </c>
    </row>
    <row r="1279" spans="1:7" x14ac:dyDescent="0.25">
      <c r="A1279" t="s">
        <v>1001</v>
      </c>
      <c r="B1279" t="s">
        <v>19</v>
      </c>
      <c r="C1279" t="s">
        <v>209</v>
      </c>
      <c r="D1279" t="s">
        <v>1002</v>
      </c>
      <c r="E1279" t="s">
        <v>229</v>
      </c>
      <c r="F1279" t="s">
        <v>29</v>
      </c>
      <c r="G1279" t="s">
        <v>1002</v>
      </c>
    </row>
    <row r="1280" spans="1:7" x14ac:dyDescent="0.25">
      <c r="A1280" t="s">
        <v>1003</v>
      </c>
      <c r="B1280" t="s">
        <v>19</v>
      </c>
      <c r="C1280" t="s">
        <v>209</v>
      </c>
      <c r="D1280" t="s">
        <v>1004</v>
      </c>
      <c r="E1280" t="s">
        <v>229</v>
      </c>
      <c r="F1280" t="s">
        <v>29</v>
      </c>
      <c r="G1280" t="s">
        <v>1004</v>
      </c>
    </row>
    <row r="1281" spans="1:7" x14ac:dyDescent="0.25">
      <c r="A1281" t="s">
        <v>1005</v>
      </c>
      <c r="B1281" t="s">
        <v>19</v>
      </c>
      <c r="C1281" t="s">
        <v>209</v>
      </c>
      <c r="D1281" t="s">
        <v>1004</v>
      </c>
      <c r="E1281" t="s">
        <v>229</v>
      </c>
      <c r="F1281" t="s">
        <v>29</v>
      </c>
      <c r="G1281" t="s">
        <v>1004</v>
      </c>
    </row>
    <row r="1282" spans="1:7" x14ac:dyDescent="0.25">
      <c r="A1282" t="s">
        <v>1006</v>
      </c>
      <c r="B1282" t="s">
        <v>19</v>
      </c>
      <c r="C1282" t="s">
        <v>209</v>
      </c>
      <c r="D1282" t="s">
        <v>1004</v>
      </c>
      <c r="E1282" t="s">
        <v>229</v>
      </c>
      <c r="F1282" t="s">
        <v>29</v>
      </c>
      <c r="G1282" t="s">
        <v>1004</v>
      </c>
    </row>
    <row r="1283" spans="1:7" x14ac:dyDescent="0.25">
      <c r="A1283" t="s">
        <v>1007</v>
      </c>
      <c r="B1283" t="s">
        <v>19</v>
      </c>
      <c r="C1283" t="s">
        <v>209</v>
      </c>
      <c r="D1283" t="s">
        <v>1004</v>
      </c>
      <c r="E1283" t="s">
        <v>229</v>
      </c>
      <c r="F1283" t="s">
        <v>29</v>
      </c>
      <c r="G1283" t="s">
        <v>1004</v>
      </c>
    </row>
    <row r="1284" spans="1:7" x14ac:dyDescent="0.25">
      <c r="A1284" t="s">
        <v>1008</v>
      </c>
      <c r="B1284" t="s">
        <v>19</v>
      </c>
      <c r="C1284" t="s">
        <v>209</v>
      </c>
      <c r="D1284" t="s">
        <v>1009</v>
      </c>
      <c r="E1284" t="s">
        <v>229</v>
      </c>
      <c r="F1284" t="s">
        <v>29</v>
      </c>
      <c r="G1284" t="s">
        <v>1009</v>
      </c>
    </row>
    <row r="1285" spans="1:7" x14ac:dyDescent="0.25">
      <c r="A1285" t="s">
        <v>1010</v>
      </c>
      <c r="B1285" t="s">
        <v>19</v>
      </c>
      <c r="C1285" t="s">
        <v>209</v>
      </c>
      <c r="D1285" t="s">
        <v>1004</v>
      </c>
      <c r="E1285" t="s">
        <v>229</v>
      </c>
      <c r="F1285" t="s">
        <v>29</v>
      </c>
      <c r="G1285" t="s">
        <v>1004</v>
      </c>
    </row>
    <row r="1286" spans="1:7" x14ac:dyDescent="0.25">
      <c r="A1286" t="s">
        <v>1011</v>
      </c>
      <c r="B1286" t="s">
        <v>19</v>
      </c>
      <c r="C1286" t="s">
        <v>209</v>
      </c>
      <c r="D1286" t="s">
        <v>1012</v>
      </c>
      <c r="E1286" t="s">
        <v>229</v>
      </c>
      <c r="F1286" t="s">
        <v>29</v>
      </c>
      <c r="G1286" t="s">
        <v>1012</v>
      </c>
    </row>
    <row r="1287" spans="1:7" x14ac:dyDescent="0.25">
      <c r="A1287" t="s">
        <v>1013</v>
      </c>
      <c r="B1287" t="s">
        <v>19</v>
      </c>
      <c r="C1287" t="s">
        <v>209</v>
      </c>
      <c r="D1287" t="s">
        <v>1004</v>
      </c>
      <c r="E1287" t="s">
        <v>229</v>
      </c>
      <c r="F1287" t="s">
        <v>29</v>
      </c>
      <c r="G1287" t="s">
        <v>1004</v>
      </c>
    </row>
    <row r="1288" spans="1:7" x14ac:dyDescent="0.25">
      <c r="A1288" t="s">
        <v>1014</v>
      </c>
      <c r="B1288" t="s">
        <v>19</v>
      </c>
      <c r="C1288" t="s">
        <v>209</v>
      </c>
      <c r="D1288" t="s">
        <v>1012</v>
      </c>
      <c r="E1288" t="s">
        <v>229</v>
      </c>
      <c r="F1288" t="s">
        <v>29</v>
      </c>
      <c r="G1288" t="s">
        <v>1012</v>
      </c>
    </row>
    <row r="1289" spans="1:7" x14ac:dyDescent="0.25">
      <c r="A1289" t="s">
        <v>1015</v>
      </c>
      <c r="B1289" t="s">
        <v>19</v>
      </c>
      <c r="C1289" t="s">
        <v>209</v>
      </c>
      <c r="D1289" t="s">
        <v>1004</v>
      </c>
      <c r="E1289" t="s">
        <v>229</v>
      </c>
      <c r="F1289" t="s">
        <v>29</v>
      </c>
      <c r="G1289" t="s">
        <v>1004</v>
      </c>
    </row>
    <row r="1290" spans="1:7" x14ac:dyDescent="0.25">
      <c r="A1290" t="s">
        <v>1016</v>
      </c>
      <c r="B1290" t="s">
        <v>19</v>
      </c>
      <c r="C1290" t="s">
        <v>209</v>
      </c>
      <c r="D1290" t="s">
        <v>1004</v>
      </c>
      <c r="E1290" t="s">
        <v>229</v>
      </c>
      <c r="F1290" t="s">
        <v>29</v>
      </c>
      <c r="G1290" t="s">
        <v>1004</v>
      </c>
    </row>
    <row r="1291" spans="1:7" x14ac:dyDescent="0.25">
      <c r="A1291" t="s">
        <v>1017</v>
      </c>
      <c r="B1291" t="s">
        <v>19</v>
      </c>
      <c r="C1291" t="s">
        <v>209</v>
      </c>
      <c r="D1291" t="s">
        <v>1004</v>
      </c>
      <c r="E1291" t="s">
        <v>229</v>
      </c>
      <c r="F1291" t="s">
        <v>29</v>
      </c>
      <c r="G1291" t="s">
        <v>1004</v>
      </c>
    </row>
    <row r="1292" spans="1:7" x14ac:dyDescent="0.25">
      <c r="A1292" t="s">
        <v>1018</v>
      </c>
      <c r="B1292" t="s">
        <v>19</v>
      </c>
      <c r="C1292" t="s">
        <v>209</v>
      </c>
      <c r="D1292" t="s">
        <v>1012</v>
      </c>
      <c r="E1292" t="s">
        <v>229</v>
      </c>
      <c r="F1292" t="s">
        <v>29</v>
      </c>
      <c r="G1292" t="s">
        <v>1012</v>
      </c>
    </row>
    <row r="1293" spans="1:7" x14ac:dyDescent="0.25">
      <c r="A1293" t="s">
        <v>1019</v>
      </c>
      <c r="B1293" t="s">
        <v>19</v>
      </c>
      <c r="C1293" t="s">
        <v>209</v>
      </c>
      <c r="D1293" t="s">
        <v>1004</v>
      </c>
      <c r="E1293" t="s">
        <v>229</v>
      </c>
      <c r="F1293" t="s">
        <v>29</v>
      </c>
      <c r="G1293" t="s">
        <v>1004</v>
      </c>
    </row>
    <row r="1294" spans="1:7" x14ac:dyDescent="0.25">
      <c r="A1294" t="s">
        <v>1020</v>
      </c>
      <c r="B1294" t="s">
        <v>19</v>
      </c>
      <c r="C1294" t="s">
        <v>209</v>
      </c>
      <c r="D1294" t="s">
        <v>476</v>
      </c>
      <c r="E1294" t="s">
        <v>229</v>
      </c>
      <c r="F1294" t="s">
        <v>29</v>
      </c>
      <c r="G1294" t="s">
        <v>476</v>
      </c>
    </row>
    <row r="1295" spans="1:7" x14ac:dyDescent="0.25">
      <c r="A1295" t="s">
        <v>1021</v>
      </c>
      <c r="B1295" t="s">
        <v>19</v>
      </c>
      <c r="C1295" t="s">
        <v>209</v>
      </c>
      <c r="D1295" t="s">
        <v>1002</v>
      </c>
      <c r="E1295" t="s">
        <v>229</v>
      </c>
      <c r="F1295" t="s">
        <v>29</v>
      </c>
      <c r="G1295" t="s">
        <v>1002</v>
      </c>
    </row>
    <row r="1296" spans="1:7" x14ac:dyDescent="0.25">
      <c r="A1296" t="s">
        <v>1022</v>
      </c>
      <c r="B1296" t="s">
        <v>19</v>
      </c>
      <c r="C1296" t="s">
        <v>209</v>
      </c>
      <c r="D1296" t="s">
        <v>1023</v>
      </c>
      <c r="E1296" t="s">
        <v>229</v>
      </c>
      <c r="F1296" t="s">
        <v>29</v>
      </c>
      <c r="G1296" t="s">
        <v>1023</v>
      </c>
    </row>
    <row r="1297" spans="1:7" x14ac:dyDescent="0.25">
      <c r="A1297" t="s">
        <v>1024</v>
      </c>
      <c r="B1297" t="s">
        <v>19</v>
      </c>
      <c r="C1297" t="s">
        <v>209</v>
      </c>
      <c r="D1297" t="s">
        <v>1004</v>
      </c>
      <c r="E1297" t="s">
        <v>229</v>
      </c>
      <c r="F1297" t="s">
        <v>29</v>
      </c>
      <c r="G1297" t="s">
        <v>1004</v>
      </c>
    </row>
    <row r="1298" spans="1:7" x14ac:dyDescent="0.25">
      <c r="A1298" t="s">
        <v>1025</v>
      </c>
      <c r="B1298" t="s">
        <v>19</v>
      </c>
      <c r="C1298" t="s">
        <v>209</v>
      </c>
      <c r="D1298" t="s">
        <v>701</v>
      </c>
      <c r="E1298" t="s">
        <v>229</v>
      </c>
      <c r="F1298" t="s">
        <v>29</v>
      </c>
      <c r="G1298" t="s">
        <v>701</v>
      </c>
    </row>
    <row r="1299" spans="1:7" x14ac:dyDescent="0.25">
      <c r="A1299" t="s">
        <v>1026</v>
      </c>
      <c r="B1299" t="s">
        <v>19</v>
      </c>
      <c r="C1299" t="s">
        <v>209</v>
      </c>
      <c r="D1299" t="s">
        <v>1027</v>
      </c>
      <c r="E1299" t="s">
        <v>229</v>
      </c>
      <c r="F1299" t="s">
        <v>29</v>
      </c>
      <c r="G1299" t="s">
        <v>1027</v>
      </c>
    </row>
    <row r="1300" spans="1:7" x14ac:dyDescent="0.25">
      <c r="A1300" t="s">
        <v>1028</v>
      </c>
      <c r="B1300" t="s">
        <v>19</v>
      </c>
      <c r="C1300" t="s">
        <v>209</v>
      </c>
      <c r="D1300" t="s">
        <v>1004</v>
      </c>
      <c r="E1300" t="s">
        <v>229</v>
      </c>
      <c r="F1300" t="s">
        <v>29</v>
      </c>
      <c r="G1300" t="s">
        <v>1004</v>
      </c>
    </row>
    <row r="1301" spans="1:7" x14ac:dyDescent="0.25">
      <c r="A1301" t="s">
        <v>1029</v>
      </c>
      <c r="B1301" t="s">
        <v>19</v>
      </c>
      <c r="C1301" t="s">
        <v>209</v>
      </c>
      <c r="D1301" t="s">
        <v>1004</v>
      </c>
      <c r="E1301" t="s">
        <v>229</v>
      </c>
      <c r="F1301" t="s">
        <v>29</v>
      </c>
      <c r="G1301" t="s">
        <v>1004</v>
      </c>
    </row>
    <row r="1302" spans="1:7" x14ac:dyDescent="0.25">
      <c r="A1302" t="s">
        <v>1030</v>
      </c>
      <c r="B1302" t="s">
        <v>19</v>
      </c>
      <c r="C1302" t="s">
        <v>209</v>
      </c>
      <c r="D1302" t="s">
        <v>1031</v>
      </c>
      <c r="E1302" t="s">
        <v>229</v>
      </c>
      <c r="F1302" t="s">
        <v>29</v>
      </c>
      <c r="G1302" t="s">
        <v>1031</v>
      </c>
    </row>
    <row r="1303" spans="1:7" x14ac:dyDescent="0.25">
      <c r="A1303" t="s">
        <v>1032</v>
      </c>
      <c r="B1303" t="s">
        <v>19</v>
      </c>
      <c r="C1303" t="s">
        <v>209</v>
      </c>
      <c r="D1303" t="s">
        <v>1012</v>
      </c>
      <c r="E1303" t="s">
        <v>229</v>
      </c>
      <c r="F1303" t="s">
        <v>29</v>
      </c>
      <c r="G1303" t="s">
        <v>1012</v>
      </c>
    </row>
    <row r="1304" spans="1:7" x14ac:dyDescent="0.25">
      <c r="A1304" t="s">
        <v>1033</v>
      </c>
      <c r="B1304" t="s">
        <v>19</v>
      </c>
      <c r="C1304" t="s">
        <v>209</v>
      </c>
      <c r="D1304" t="s">
        <v>1034</v>
      </c>
      <c r="E1304" t="s">
        <v>229</v>
      </c>
      <c r="F1304" t="s">
        <v>29</v>
      </c>
      <c r="G1304" t="s">
        <v>1034</v>
      </c>
    </row>
    <row r="1305" spans="1:7" x14ac:dyDescent="0.25">
      <c r="A1305" t="s">
        <v>1035</v>
      </c>
      <c r="B1305" t="s">
        <v>19</v>
      </c>
      <c r="C1305" t="s">
        <v>209</v>
      </c>
      <c r="D1305" t="s">
        <v>1004</v>
      </c>
      <c r="E1305" t="s">
        <v>229</v>
      </c>
      <c r="F1305" t="s">
        <v>29</v>
      </c>
      <c r="G1305" t="s">
        <v>1004</v>
      </c>
    </row>
    <row r="1306" spans="1:7" x14ac:dyDescent="0.25">
      <c r="A1306" t="s">
        <v>1036</v>
      </c>
      <c r="B1306" t="s">
        <v>19</v>
      </c>
      <c r="C1306" t="s">
        <v>209</v>
      </c>
      <c r="D1306" t="s">
        <v>1012</v>
      </c>
      <c r="E1306" t="s">
        <v>229</v>
      </c>
      <c r="F1306" t="s">
        <v>29</v>
      </c>
      <c r="G1306" t="s">
        <v>1012</v>
      </c>
    </row>
    <row r="1307" spans="1:7" x14ac:dyDescent="0.25">
      <c r="A1307" t="s">
        <v>1037</v>
      </c>
      <c r="B1307" t="s">
        <v>19</v>
      </c>
      <c r="C1307" t="s">
        <v>209</v>
      </c>
      <c r="D1307" t="s">
        <v>1034</v>
      </c>
      <c r="E1307" t="s">
        <v>229</v>
      </c>
      <c r="F1307" t="s">
        <v>29</v>
      </c>
      <c r="G1307" t="s">
        <v>1034</v>
      </c>
    </row>
    <row r="1308" spans="1:7" x14ac:dyDescent="0.25">
      <c r="A1308" t="s">
        <v>1038</v>
      </c>
      <c r="B1308" t="s">
        <v>19</v>
      </c>
      <c r="C1308" t="s">
        <v>209</v>
      </c>
      <c r="D1308" t="s">
        <v>1004</v>
      </c>
      <c r="E1308" t="s">
        <v>229</v>
      </c>
      <c r="F1308" t="s">
        <v>29</v>
      </c>
      <c r="G1308" t="s">
        <v>1004</v>
      </c>
    </row>
    <row r="1309" spans="1:7" x14ac:dyDescent="0.25">
      <c r="A1309" t="s">
        <v>1039</v>
      </c>
      <c r="B1309" t="s">
        <v>19</v>
      </c>
      <c r="C1309" t="s">
        <v>209</v>
      </c>
      <c r="D1309" t="s">
        <v>1004</v>
      </c>
      <c r="E1309" t="s">
        <v>229</v>
      </c>
      <c r="F1309" t="s">
        <v>29</v>
      </c>
      <c r="G1309" t="s">
        <v>1004</v>
      </c>
    </row>
    <row r="1310" spans="1:7" x14ac:dyDescent="0.25">
      <c r="A1310" t="s">
        <v>1040</v>
      </c>
      <c r="B1310" t="s">
        <v>19</v>
      </c>
      <c r="C1310" t="s">
        <v>209</v>
      </c>
      <c r="D1310" t="s">
        <v>1004</v>
      </c>
      <c r="E1310" t="s">
        <v>229</v>
      </c>
      <c r="F1310" t="s">
        <v>29</v>
      </c>
      <c r="G1310" t="s">
        <v>1004</v>
      </c>
    </row>
    <row r="1311" spans="1:7" x14ac:dyDescent="0.25">
      <c r="A1311" t="s">
        <v>1041</v>
      </c>
      <c r="B1311" t="s">
        <v>19</v>
      </c>
      <c r="C1311" t="s">
        <v>209</v>
      </c>
      <c r="D1311" t="s">
        <v>1012</v>
      </c>
      <c r="E1311" t="s">
        <v>229</v>
      </c>
      <c r="F1311" t="s">
        <v>29</v>
      </c>
      <c r="G1311" t="s">
        <v>1012</v>
      </c>
    </row>
    <row r="1312" spans="1:7" x14ac:dyDescent="0.25">
      <c r="A1312" t="s">
        <v>1042</v>
      </c>
      <c r="B1312" t="s">
        <v>19</v>
      </c>
      <c r="C1312" t="s">
        <v>209</v>
      </c>
      <c r="D1312" t="s">
        <v>1034</v>
      </c>
      <c r="E1312" t="s">
        <v>229</v>
      </c>
      <c r="F1312" t="s">
        <v>29</v>
      </c>
      <c r="G1312" t="s">
        <v>1034</v>
      </c>
    </row>
    <row r="1313" spans="1:7" x14ac:dyDescent="0.25">
      <c r="A1313" t="s">
        <v>1043</v>
      </c>
      <c r="B1313" t="s">
        <v>19</v>
      </c>
      <c r="C1313" t="s">
        <v>209</v>
      </c>
      <c r="D1313" t="s">
        <v>1004</v>
      </c>
      <c r="E1313" t="s">
        <v>229</v>
      </c>
      <c r="F1313" t="s">
        <v>29</v>
      </c>
      <c r="G1313" t="s">
        <v>1004</v>
      </c>
    </row>
    <row r="1314" spans="1:7" x14ac:dyDescent="0.25">
      <c r="A1314" t="s">
        <v>1044</v>
      </c>
      <c r="B1314" t="s">
        <v>19</v>
      </c>
      <c r="C1314" t="s">
        <v>209</v>
      </c>
      <c r="D1314" t="s">
        <v>1004</v>
      </c>
      <c r="E1314" t="s">
        <v>229</v>
      </c>
      <c r="F1314" t="s">
        <v>29</v>
      </c>
      <c r="G1314" t="s">
        <v>1004</v>
      </c>
    </row>
    <row r="1315" spans="1:7" x14ac:dyDescent="0.25">
      <c r="A1315" t="s">
        <v>1045</v>
      </c>
      <c r="B1315" t="s">
        <v>19</v>
      </c>
      <c r="C1315" t="s">
        <v>209</v>
      </c>
      <c r="D1315" t="s">
        <v>1012</v>
      </c>
      <c r="E1315" t="s">
        <v>229</v>
      </c>
      <c r="F1315" t="s">
        <v>29</v>
      </c>
      <c r="G1315" t="s">
        <v>1012</v>
      </c>
    </row>
    <row r="1316" spans="1:7" x14ac:dyDescent="0.25">
      <c r="A1316" t="s">
        <v>1046</v>
      </c>
      <c r="B1316" t="s">
        <v>19</v>
      </c>
      <c r="C1316" t="s">
        <v>209</v>
      </c>
      <c r="D1316" t="s">
        <v>1034</v>
      </c>
      <c r="E1316" t="s">
        <v>229</v>
      </c>
      <c r="F1316" t="s">
        <v>29</v>
      </c>
      <c r="G1316" t="s">
        <v>1034</v>
      </c>
    </row>
    <row r="1317" spans="1:7" x14ac:dyDescent="0.25">
      <c r="A1317" t="s">
        <v>1047</v>
      </c>
      <c r="B1317" t="s">
        <v>19</v>
      </c>
      <c r="C1317" t="s">
        <v>209</v>
      </c>
      <c r="D1317" t="s">
        <v>1048</v>
      </c>
      <c r="E1317" t="s">
        <v>378</v>
      </c>
      <c r="F1317" t="s">
        <v>29</v>
      </c>
      <c r="G1317" t="s">
        <v>1048</v>
      </c>
    </row>
    <row r="1318" spans="1:7" x14ac:dyDescent="0.25">
      <c r="A1318" t="s">
        <v>1049</v>
      </c>
      <c r="B1318" t="s">
        <v>19</v>
      </c>
      <c r="C1318" t="s">
        <v>209</v>
      </c>
      <c r="D1318" t="s">
        <v>1004</v>
      </c>
      <c r="E1318" t="s">
        <v>229</v>
      </c>
      <c r="F1318" t="s">
        <v>29</v>
      </c>
      <c r="G1318" t="s">
        <v>1004</v>
      </c>
    </row>
    <row r="1319" spans="1:7" x14ac:dyDescent="0.25">
      <c r="A1319" t="s">
        <v>1050</v>
      </c>
      <c r="B1319" t="s">
        <v>19</v>
      </c>
      <c r="C1319" t="s">
        <v>209</v>
      </c>
      <c r="D1319" t="s">
        <v>1012</v>
      </c>
      <c r="E1319" t="s">
        <v>229</v>
      </c>
      <c r="F1319" t="s">
        <v>29</v>
      </c>
      <c r="G1319" t="s">
        <v>1012</v>
      </c>
    </row>
    <row r="1320" spans="1:7" x14ac:dyDescent="0.25">
      <c r="A1320" t="s">
        <v>1051</v>
      </c>
      <c r="B1320" t="s">
        <v>19</v>
      </c>
      <c r="C1320" t="s">
        <v>209</v>
      </c>
      <c r="D1320" t="s">
        <v>1004</v>
      </c>
      <c r="E1320" t="s">
        <v>229</v>
      </c>
      <c r="F1320" t="s">
        <v>29</v>
      </c>
      <c r="G1320" t="s">
        <v>1004</v>
      </c>
    </row>
    <row r="1321" spans="1:7" x14ac:dyDescent="0.25">
      <c r="A1321" t="s">
        <v>1052</v>
      </c>
      <c r="B1321" t="s">
        <v>19</v>
      </c>
      <c r="C1321" t="s">
        <v>209</v>
      </c>
      <c r="D1321" t="s">
        <v>1004</v>
      </c>
      <c r="E1321" t="s">
        <v>229</v>
      </c>
      <c r="F1321" t="s">
        <v>29</v>
      </c>
      <c r="G1321" t="s">
        <v>1004</v>
      </c>
    </row>
    <row r="1322" spans="1:7" x14ac:dyDescent="0.25">
      <c r="A1322" t="s">
        <v>1053</v>
      </c>
      <c r="B1322" t="s">
        <v>19</v>
      </c>
      <c r="C1322" t="s">
        <v>209</v>
      </c>
      <c r="D1322" t="s">
        <v>1012</v>
      </c>
      <c r="E1322" t="s">
        <v>229</v>
      </c>
      <c r="F1322" t="s">
        <v>29</v>
      </c>
      <c r="G1322" t="s">
        <v>1012</v>
      </c>
    </row>
    <row r="1323" spans="1:7" x14ac:dyDescent="0.25">
      <c r="A1323" t="s">
        <v>1054</v>
      </c>
      <c r="B1323" t="s">
        <v>19</v>
      </c>
      <c r="C1323" t="s">
        <v>209</v>
      </c>
      <c r="D1323" t="s">
        <v>1004</v>
      </c>
      <c r="E1323" t="s">
        <v>229</v>
      </c>
      <c r="F1323" t="s">
        <v>29</v>
      </c>
      <c r="G1323" t="s">
        <v>1004</v>
      </c>
    </row>
    <row r="1324" spans="1:7" x14ac:dyDescent="0.25">
      <c r="A1324" t="s">
        <v>1055</v>
      </c>
      <c r="B1324" t="s">
        <v>19</v>
      </c>
      <c r="C1324" t="s">
        <v>209</v>
      </c>
      <c r="D1324" t="s">
        <v>476</v>
      </c>
      <c r="E1324" t="s">
        <v>229</v>
      </c>
      <c r="F1324" t="s">
        <v>29</v>
      </c>
      <c r="G1324" t="s">
        <v>476</v>
      </c>
    </row>
    <row r="1325" spans="1:7" x14ac:dyDescent="0.25">
      <c r="A1325" t="s">
        <v>1056</v>
      </c>
      <c r="B1325" t="s">
        <v>19</v>
      </c>
      <c r="C1325" t="s">
        <v>209</v>
      </c>
      <c r="D1325" t="s">
        <v>1002</v>
      </c>
      <c r="E1325" t="s">
        <v>229</v>
      </c>
      <c r="F1325" t="s">
        <v>29</v>
      </c>
      <c r="G1325" t="s">
        <v>1002</v>
      </c>
    </row>
    <row r="1326" spans="1:7" x14ac:dyDescent="0.25">
      <c r="A1326" t="s">
        <v>1057</v>
      </c>
      <c r="B1326" t="s">
        <v>19</v>
      </c>
      <c r="C1326" t="s">
        <v>209</v>
      </c>
      <c r="D1326" t="s">
        <v>1023</v>
      </c>
      <c r="E1326" t="s">
        <v>229</v>
      </c>
      <c r="F1326" t="s">
        <v>29</v>
      </c>
      <c r="G1326" t="s">
        <v>1023</v>
      </c>
    </row>
    <row r="1327" spans="1:7" x14ac:dyDescent="0.25">
      <c r="A1327" t="s">
        <v>1058</v>
      </c>
      <c r="B1327" t="s">
        <v>19</v>
      </c>
      <c r="C1327" t="s">
        <v>209</v>
      </c>
      <c r="D1327" t="s">
        <v>476</v>
      </c>
      <c r="E1327" t="s">
        <v>229</v>
      </c>
      <c r="F1327" t="s">
        <v>29</v>
      </c>
      <c r="G1327" t="s">
        <v>476</v>
      </c>
    </row>
    <row r="1328" spans="1:7" x14ac:dyDescent="0.25">
      <c r="A1328" t="s">
        <v>1059</v>
      </c>
      <c r="B1328" t="s">
        <v>19</v>
      </c>
      <c r="C1328" t="s">
        <v>209</v>
      </c>
      <c r="D1328" t="s">
        <v>1002</v>
      </c>
      <c r="E1328" t="s">
        <v>229</v>
      </c>
      <c r="F1328" t="s">
        <v>29</v>
      </c>
      <c r="G1328" t="s">
        <v>1002</v>
      </c>
    </row>
    <row r="1329" spans="1:7" x14ac:dyDescent="0.25">
      <c r="A1329" t="s">
        <v>1060</v>
      </c>
      <c r="B1329" t="s">
        <v>19</v>
      </c>
      <c r="C1329" t="s">
        <v>209</v>
      </c>
      <c r="D1329" t="s">
        <v>1061</v>
      </c>
      <c r="E1329" t="s">
        <v>229</v>
      </c>
      <c r="F1329" t="s">
        <v>29</v>
      </c>
      <c r="G1329" t="s">
        <v>1061</v>
      </c>
    </row>
    <row r="1330" spans="1:7" x14ac:dyDescent="0.25">
      <c r="A1330" t="s">
        <v>1062</v>
      </c>
      <c r="B1330" t="s">
        <v>19</v>
      </c>
      <c r="C1330" t="s">
        <v>209</v>
      </c>
      <c r="D1330" t="s">
        <v>1063</v>
      </c>
      <c r="E1330" t="s">
        <v>229</v>
      </c>
      <c r="F1330" t="s">
        <v>29</v>
      </c>
      <c r="G1330" t="s">
        <v>1063</v>
      </c>
    </row>
    <row r="1331" spans="1:7" x14ac:dyDescent="0.25">
      <c r="A1331" t="s">
        <v>1064</v>
      </c>
      <c r="B1331" t="s">
        <v>19</v>
      </c>
      <c r="C1331" t="s">
        <v>209</v>
      </c>
      <c r="D1331" t="s">
        <v>1061</v>
      </c>
      <c r="E1331" t="s">
        <v>229</v>
      </c>
      <c r="F1331" t="s">
        <v>29</v>
      </c>
      <c r="G1331" t="s">
        <v>1061</v>
      </c>
    </row>
    <row r="1332" spans="1:7" x14ac:dyDescent="0.25">
      <c r="A1332" t="s">
        <v>1065</v>
      </c>
      <c r="B1332" t="s">
        <v>19</v>
      </c>
      <c r="C1332" t="s">
        <v>209</v>
      </c>
      <c r="D1332" t="s">
        <v>1061</v>
      </c>
      <c r="E1332" t="s">
        <v>229</v>
      </c>
      <c r="F1332" t="s">
        <v>29</v>
      </c>
      <c r="G1332" t="s">
        <v>1061</v>
      </c>
    </row>
    <row r="1333" spans="1:7" x14ac:dyDescent="0.25">
      <c r="A1333" t="s">
        <v>1066</v>
      </c>
      <c r="B1333" t="s">
        <v>19</v>
      </c>
      <c r="C1333" t="s">
        <v>209</v>
      </c>
      <c r="D1333" t="s">
        <v>1063</v>
      </c>
      <c r="E1333" t="s">
        <v>229</v>
      </c>
      <c r="F1333" t="s">
        <v>29</v>
      </c>
      <c r="G1333" t="s">
        <v>1063</v>
      </c>
    </row>
    <row r="1334" spans="1:7" x14ac:dyDescent="0.25">
      <c r="A1334" t="s">
        <v>1067</v>
      </c>
      <c r="B1334" t="s">
        <v>19</v>
      </c>
      <c r="C1334" t="s">
        <v>209</v>
      </c>
      <c r="D1334" t="s">
        <v>701</v>
      </c>
      <c r="E1334" t="s">
        <v>229</v>
      </c>
      <c r="F1334" t="s">
        <v>29</v>
      </c>
      <c r="G1334" t="s">
        <v>701</v>
      </c>
    </row>
    <row r="1335" spans="1:7" x14ac:dyDescent="0.25">
      <c r="A1335" t="s">
        <v>1068</v>
      </c>
      <c r="B1335" t="s">
        <v>19</v>
      </c>
      <c r="C1335" t="s">
        <v>209</v>
      </c>
      <c r="D1335" t="s">
        <v>1069</v>
      </c>
      <c r="E1335" t="s">
        <v>229</v>
      </c>
      <c r="F1335" t="s">
        <v>29</v>
      </c>
      <c r="G1335" t="s">
        <v>1069</v>
      </c>
    </row>
    <row r="1336" spans="1:7" x14ac:dyDescent="0.25">
      <c r="A1336" t="s">
        <v>1070</v>
      </c>
      <c r="B1336" t="s">
        <v>19</v>
      </c>
      <c r="C1336" t="s">
        <v>209</v>
      </c>
      <c r="D1336" t="s">
        <v>1071</v>
      </c>
      <c r="E1336" t="s">
        <v>378</v>
      </c>
      <c r="F1336" t="s">
        <v>29</v>
      </c>
      <c r="G1336" t="s">
        <v>1071</v>
      </c>
    </row>
    <row r="1337" spans="1:7" x14ac:dyDescent="0.25">
      <c r="A1337" t="s">
        <v>1072</v>
      </c>
      <c r="B1337" t="s">
        <v>19</v>
      </c>
      <c r="C1337" t="s">
        <v>209</v>
      </c>
      <c r="D1337" t="s">
        <v>1073</v>
      </c>
      <c r="E1337" t="s">
        <v>378</v>
      </c>
      <c r="F1337" t="s">
        <v>29</v>
      </c>
      <c r="G1337" t="s">
        <v>1073</v>
      </c>
    </row>
    <row r="1338" spans="1:7" x14ac:dyDescent="0.25">
      <c r="A1338" t="s">
        <v>1074</v>
      </c>
      <c r="B1338" t="s">
        <v>19</v>
      </c>
      <c r="C1338" t="s">
        <v>209</v>
      </c>
      <c r="D1338" t="s">
        <v>1075</v>
      </c>
      <c r="E1338" t="s">
        <v>378</v>
      </c>
      <c r="F1338" t="s">
        <v>29</v>
      </c>
      <c r="G1338" t="s">
        <v>1075</v>
      </c>
    </row>
    <row r="1339" spans="1:7" x14ac:dyDescent="0.25">
      <c r="A1339" t="s">
        <v>1076</v>
      </c>
      <c r="B1339" t="s">
        <v>19</v>
      </c>
      <c r="C1339" t="s">
        <v>209</v>
      </c>
      <c r="D1339" t="s">
        <v>1077</v>
      </c>
      <c r="E1339" t="s">
        <v>378</v>
      </c>
      <c r="F1339" t="s">
        <v>29</v>
      </c>
      <c r="G1339" t="s">
        <v>1077</v>
      </c>
    </row>
    <row r="1340" spans="1:7" x14ac:dyDescent="0.25">
      <c r="A1340" t="s">
        <v>1078</v>
      </c>
      <c r="B1340" t="s">
        <v>19</v>
      </c>
      <c r="C1340" t="s">
        <v>209</v>
      </c>
      <c r="D1340" t="s">
        <v>1079</v>
      </c>
      <c r="E1340" t="s">
        <v>378</v>
      </c>
      <c r="F1340" t="s">
        <v>29</v>
      </c>
      <c r="G1340" t="s">
        <v>1079</v>
      </c>
    </row>
    <row r="1341" spans="1:7" x14ac:dyDescent="0.25">
      <c r="A1341" t="s">
        <v>1080</v>
      </c>
      <c r="B1341" t="s">
        <v>19</v>
      </c>
      <c r="C1341" t="s">
        <v>209</v>
      </c>
      <c r="D1341" t="s">
        <v>1081</v>
      </c>
      <c r="E1341" t="s">
        <v>378</v>
      </c>
      <c r="F1341" t="s">
        <v>29</v>
      </c>
      <c r="G1341" t="s">
        <v>1081</v>
      </c>
    </row>
    <row r="1342" spans="1:7" x14ac:dyDescent="0.25">
      <c r="A1342" t="s">
        <v>1082</v>
      </c>
      <c r="B1342" t="s">
        <v>19</v>
      </c>
      <c r="C1342" t="s">
        <v>209</v>
      </c>
      <c r="D1342" t="s">
        <v>1083</v>
      </c>
      <c r="E1342" t="s">
        <v>378</v>
      </c>
      <c r="F1342" t="s">
        <v>29</v>
      </c>
      <c r="G1342" t="s">
        <v>1083</v>
      </c>
    </row>
    <row r="1343" spans="1:7" x14ac:dyDescent="0.25">
      <c r="A1343" t="s">
        <v>1084</v>
      </c>
      <c r="B1343" t="s">
        <v>19</v>
      </c>
      <c r="C1343" t="s">
        <v>209</v>
      </c>
      <c r="D1343" t="s">
        <v>1085</v>
      </c>
      <c r="E1343" t="s">
        <v>378</v>
      </c>
      <c r="F1343" t="s">
        <v>29</v>
      </c>
      <c r="G1343" t="s">
        <v>1085</v>
      </c>
    </row>
    <row r="1344" spans="1:7" x14ac:dyDescent="0.25">
      <c r="A1344" t="s">
        <v>1086</v>
      </c>
      <c r="B1344" t="s">
        <v>19</v>
      </c>
      <c r="C1344" t="s">
        <v>209</v>
      </c>
      <c r="D1344" t="s">
        <v>1087</v>
      </c>
      <c r="E1344" t="s">
        <v>378</v>
      </c>
      <c r="F1344" t="s">
        <v>29</v>
      </c>
      <c r="G1344" t="s">
        <v>1087</v>
      </c>
    </row>
    <row r="1345" spans="1:7" x14ac:dyDescent="0.25">
      <c r="A1345" t="s">
        <v>1088</v>
      </c>
      <c r="B1345" t="s">
        <v>19</v>
      </c>
      <c r="C1345" t="s">
        <v>209</v>
      </c>
      <c r="D1345" t="s">
        <v>1089</v>
      </c>
      <c r="E1345" t="s">
        <v>378</v>
      </c>
      <c r="F1345" t="s">
        <v>29</v>
      </c>
      <c r="G1345" t="s">
        <v>1089</v>
      </c>
    </row>
    <row r="1346" spans="1:7" x14ac:dyDescent="0.25">
      <c r="A1346" t="s">
        <v>1090</v>
      </c>
      <c r="B1346" t="s">
        <v>19</v>
      </c>
      <c r="C1346" t="s">
        <v>209</v>
      </c>
      <c r="D1346" t="s">
        <v>1091</v>
      </c>
      <c r="E1346" t="s">
        <v>378</v>
      </c>
      <c r="F1346" t="s">
        <v>29</v>
      </c>
      <c r="G1346" t="s">
        <v>1091</v>
      </c>
    </row>
    <row r="1347" spans="1:7" x14ac:dyDescent="0.25">
      <c r="A1347" t="s">
        <v>1092</v>
      </c>
      <c r="B1347" t="s">
        <v>19</v>
      </c>
      <c r="C1347" t="s">
        <v>209</v>
      </c>
      <c r="D1347" t="s">
        <v>1093</v>
      </c>
      <c r="E1347" t="s">
        <v>378</v>
      </c>
      <c r="F1347" t="s">
        <v>29</v>
      </c>
      <c r="G1347" t="s">
        <v>1093</v>
      </c>
    </row>
    <row r="1348" spans="1:7" x14ac:dyDescent="0.25">
      <c r="A1348" t="s">
        <v>1094</v>
      </c>
      <c r="B1348" t="s">
        <v>19</v>
      </c>
      <c r="C1348" t="s">
        <v>209</v>
      </c>
      <c r="D1348" t="s">
        <v>1095</v>
      </c>
      <c r="E1348" t="s">
        <v>378</v>
      </c>
      <c r="F1348" t="s">
        <v>29</v>
      </c>
      <c r="G1348" t="s">
        <v>1095</v>
      </c>
    </row>
    <row r="1349" spans="1:7" x14ac:dyDescent="0.25">
      <c r="A1349" t="s">
        <v>1096</v>
      </c>
      <c r="B1349" t="s">
        <v>19</v>
      </c>
      <c r="C1349" t="s">
        <v>209</v>
      </c>
      <c r="D1349" t="s">
        <v>1097</v>
      </c>
      <c r="E1349" t="s">
        <v>378</v>
      </c>
      <c r="F1349" t="s">
        <v>29</v>
      </c>
      <c r="G1349" t="s">
        <v>1097</v>
      </c>
    </row>
    <row r="1350" spans="1:7" x14ac:dyDescent="0.25">
      <c r="A1350" t="s">
        <v>1098</v>
      </c>
      <c r="B1350" t="s">
        <v>19</v>
      </c>
      <c r="C1350" t="s">
        <v>209</v>
      </c>
      <c r="D1350" t="s">
        <v>1099</v>
      </c>
      <c r="E1350" t="s">
        <v>378</v>
      </c>
      <c r="F1350" t="s">
        <v>29</v>
      </c>
      <c r="G1350" t="s">
        <v>1099</v>
      </c>
    </row>
    <row r="1351" spans="1:7" x14ac:dyDescent="0.25">
      <c r="A1351" t="s">
        <v>1100</v>
      </c>
      <c r="B1351" t="s">
        <v>19</v>
      </c>
      <c r="C1351" t="s">
        <v>209</v>
      </c>
      <c r="D1351" t="s">
        <v>1101</v>
      </c>
      <c r="E1351" t="s">
        <v>378</v>
      </c>
      <c r="F1351" t="s">
        <v>29</v>
      </c>
      <c r="G1351" t="s">
        <v>1101</v>
      </c>
    </row>
    <row r="1352" spans="1:7" x14ac:dyDescent="0.25">
      <c r="A1352" t="s">
        <v>1102</v>
      </c>
      <c r="B1352" t="s">
        <v>19</v>
      </c>
      <c r="C1352" t="s">
        <v>209</v>
      </c>
      <c r="D1352" t="s">
        <v>1103</v>
      </c>
      <c r="E1352" t="s">
        <v>378</v>
      </c>
      <c r="F1352" t="s">
        <v>29</v>
      </c>
      <c r="G1352" t="s">
        <v>1103</v>
      </c>
    </row>
    <row r="1353" spans="1:7" x14ac:dyDescent="0.25">
      <c r="A1353" t="s">
        <v>1104</v>
      </c>
      <c r="B1353" t="s">
        <v>19</v>
      </c>
      <c r="C1353" t="s">
        <v>209</v>
      </c>
      <c r="D1353" t="s">
        <v>1004</v>
      </c>
      <c r="E1353" t="s">
        <v>229</v>
      </c>
      <c r="F1353" t="s">
        <v>29</v>
      </c>
      <c r="G1353" t="s">
        <v>1004</v>
      </c>
    </row>
    <row r="1354" spans="1:7" x14ac:dyDescent="0.25">
      <c r="A1354" t="s">
        <v>1105</v>
      </c>
      <c r="B1354" t="s">
        <v>19</v>
      </c>
      <c r="C1354" t="s">
        <v>209</v>
      </c>
      <c r="D1354" t="s">
        <v>1004</v>
      </c>
      <c r="E1354" t="s">
        <v>229</v>
      </c>
      <c r="F1354" t="s">
        <v>29</v>
      </c>
      <c r="G1354" t="s">
        <v>1004</v>
      </c>
    </row>
    <row r="1355" spans="1:7" x14ac:dyDescent="0.25">
      <c r="A1355" t="s">
        <v>1106</v>
      </c>
      <c r="B1355" t="s">
        <v>19</v>
      </c>
      <c r="C1355" t="s">
        <v>209</v>
      </c>
      <c r="D1355" t="s">
        <v>1004</v>
      </c>
      <c r="E1355" t="s">
        <v>229</v>
      </c>
      <c r="F1355" t="s">
        <v>29</v>
      </c>
      <c r="G1355" t="s">
        <v>1004</v>
      </c>
    </row>
    <row r="1356" spans="1:7" x14ac:dyDescent="0.25">
      <c r="A1356" t="s">
        <v>1107</v>
      </c>
      <c r="B1356" t="s">
        <v>19</v>
      </c>
      <c r="C1356" t="s">
        <v>209</v>
      </c>
      <c r="D1356" t="s">
        <v>1012</v>
      </c>
      <c r="E1356" t="s">
        <v>229</v>
      </c>
      <c r="F1356" t="s">
        <v>29</v>
      </c>
      <c r="G1356" t="s">
        <v>1012</v>
      </c>
    </row>
    <row r="1357" spans="1:7" x14ac:dyDescent="0.25">
      <c r="A1357" t="s">
        <v>1108</v>
      </c>
      <c r="B1357" t="s">
        <v>19</v>
      </c>
      <c r="C1357" t="s">
        <v>209</v>
      </c>
      <c r="D1357" t="s">
        <v>1004</v>
      </c>
      <c r="E1357" t="s">
        <v>229</v>
      </c>
      <c r="F1357" t="s">
        <v>29</v>
      </c>
      <c r="G1357" t="s">
        <v>1004</v>
      </c>
    </row>
    <row r="1358" spans="1:7" x14ac:dyDescent="0.25">
      <c r="A1358" t="s">
        <v>1109</v>
      </c>
      <c r="B1358" t="s">
        <v>19</v>
      </c>
      <c r="C1358" t="s">
        <v>209</v>
      </c>
      <c r="D1358" t="s">
        <v>1012</v>
      </c>
      <c r="E1358" t="s">
        <v>229</v>
      </c>
      <c r="F1358" t="s">
        <v>29</v>
      </c>
      <c r="G1358" t="s">
        <v>1012</v>
      </c>
    </row>
    <row r="1359" spans="1:7" x14ac:dyDescent="0.25">
      <c r="A1359" t="s">
        <v>1110</v>
      </c>
      <c r="B1359" t="s">
        <v>19</v>
      </c>
      <c r="C1359" t="s">
        <v>209</v>
      </c>
      <c r="D1359" t="s">
        <v>1034</v>
      </c>
      <c r="E1359" t="s">
        <v>229</v>
      </c>
      <c r="F1359" t="s">
        <v>29</v>
      </c>
      <c r="G1359" t="s">
        <v>1034</v>
      </c>
    </row>
    <row r="1360" spans="1:7" x14ac:dyDescent="0.25">
      <c r="A1360" t="s">
        <v>1111</v>
      </c>
      <c r="B1360" t="s">
        <v>19</v>
      </c>
      <c r="C1360" t="s">
        <v>209</v>
      </c>
      <c r="D1360" t="s">
        <v>1004</v>
      </c>
      <c r="E1360" t="s">
        <v>229</v>
      </c>
      <c r="F1360" t="s">
        <v>29</v>
      </c>
      <c r="G1360" t="s">
        <v>1004</v>
      </c>
    </row>
    <row r="1361" spans="1:7" x14ac:dyDescent="0.25">
      <c r="A1361" t="s">
        <v>1112</v>
      </c>
      <c r="B1361" t="s">
        <v>19</v>
      </c>
      <c r="C1361" t="s">
        <v>209</v>
      </c>
      <c r="D1361" t="s">
        <v>1012</v>
      </c>
      <c r="E1361" t="s">
        <v>229</v>
      </c>
      <c r="F1361" t="s">
        <v>29</v>
      </c>
      <c r="G1361" t="s">
        <v>1012</v>
      </c>
    </row>
    <row r="1362" spans="1:7" x14ac:dyDescent="0.25">
      <c r="A1362" t="s">
        <v>1113</v>
      </c>
      <c r="B1362" t="s">
        <v>19</v>
      </c>
      <c r="C1362" t="s">
        <v>209</v>
      </c>
      <c r="D1362" t="s">
        <v>1004</v>
      </c>
      <c r="E1362" t="s">
        <v>229</v>
      </c>
      <c r="F1362" t="s">
        <v>29</v>
      </c>
      <c r="G1362" t="s">
        <v>1004</v>
      </c>
    </row>
    <row r="1363" spans="1:7" x14ac:dyDescent="0.25">
      <c r="A1363" t="s">
        <v>1114</v>
      </c>
      <c r="B1363" t="s">
        <v>19</v>
      </c>
      <c r="C1363" t="s">
        <v>209</v>
      </c>
      <c r="D1363" t="s">
        <v>1012</v>
      </c>
      <c r="E1363" t="s">
        <v>229</v>
      </c>
      <c r="F1363" t="s">
        <v>29</v>
      </c>
      <c r="G1363" t="s">
        <v>1012</v>
      </c>
    </row>
    <row r="1364" spans="1:7" x14ac:dyDescent="0.25">
      <c r="A1364" t="s">
        <v>1115</v>
      </c>
      <c r="B1364" t="s">
        <v>19</v>
      </c>
      <c r="C1364" t="s">
        <v>209</v>
      </c>
      <c r="D1364" t="s">
        <v>1034</v>
      </c>
      <c r="E1364" t="s">
        <v>229</v>
      </c>
      <c r="F1364" t="s">
        <v>29</v>
      </c>
      <c r="G1364" t="s">
        <v>1034</v>
      </c>
    </row>
    <row r="1365" spans="1:7" x14ac:dyDescent="0.25">
      <c r="A1365" t="s">
        <v>1116</v>
      </c>
      <c r="B1365" t="s">
        <v>19</v>
      </c>
      <c r="C1365" t="s">
        <v>209</v>
      </c>
      <c r="D1365" t="s">
        <v>1117</v>
      </c>
      <c r="E1365" t="s">
        <v>229</v>
      </c>
      <c r="F1365" t="s">
        <v>29</v>
      </c>
      <c r="G1365" t="s">
        <v>1117</v>
      </c>
    </row>
    <row r="1366" spans="1:7" x14ac:dyDescent="0.25">
      <c r="A1366" t="s">
        <v>1118</v>
      </c>
      <c r="B1366" t="s">
        <v>19</v>
      </c>
      <c r="C1366" t="s">
        <v>209</v>
      </c>
      <c r="D1366" t="s">
        <v>1119</v>
      </c>
      <c r="E1366" t="s">
        <v>229</v>
      </c>
      <c r="F1366" t="s">
        <v>29</v>
      </c>
      <c r="G1366" t="s">
        <v>1119</v>
      </c>
    </row>
    <row r="1367" spans="1:7" x14ac:dyDescent="0.25">
      <c r="A1367" t="s">
        <v>1120</v>
      </c>
      <c r="B1367" t="s">
        <v>19</v>
      </c>
      <c r="C1367" t="s">
        <v>209</v>
      </c>
      <c r="D1367" t="s">
        <v>1004</v>
      </c>
      <c r="E1367" t="s">
        <v>229</v>
      </c>
      <c r="F1367" t="s">
        <v>29</v>
      </c>
      <c r="G1367" t="s">
        <v>1004</v>
      </c>
    </row>
    <row r="1368" spans="1:7" x14ac:dyDescent="0.25">
      <c r="A1368" t="s">
        <v>1121</v>
      </c>
      <c r="B1368" t="s">
        <v>19</v>
      </c>
      <c r="C1368" t="s">
        <v>209</v>
      </c>
      <c r="D1368" t="s">
        <v>1004</v>
      </c>
      <c r="E1368" t="s">
        <v>229</v>
      </c>
      <c r="F1368" t="s">
        <v>29</v>
      </c>
      <c r="G1368" t="s">
        <v>1004</v>
      </c>
    </row>
    <row r="1369" spans="1:7" x14ac:dyDescent="0.25">
      <c r="A1369" t="s">
        <v>1122</v>
      </c>
      <c r="B1369" t="s">
        <v>19</v>
      </c>
      <c r="C1369" t="s">
        <v>209</v>
      </c>
      <c r="D1369" t="s">
        <v>1012</v>
      </c>
      <c r="E1369" t="s">
        <v>229</v>
      </c>
      <c r="F1369" t="s">
        <v>29</v>
      </c>
      <c r="G1369" t="s">
        <v>1012</v>
      </c>
    </row>
    <row r="1370" spans="1:7" x14ac:dyDescent="0.25">
      <c r="A1370" t="s">
        <v>1123</v>
      </c>
      <c r="B1370" t="s">
        <v>19</v>
      </c>
      <c r="C1370" t="s">
        <v>209</v>
      </c>
      <c r="D1370" t="s">
        <v>1004</v>
      </c>
      <c r="E1370" t="s">
        <v>229</v>
      </c>
      <c r="F1370" t="s">
        <v>29</v>
      </c>
      <c r="G1370" t="s">
        <v>1004</v>
      </c>
    </row>
    <row r="1371" spans="1:7" x14ac:dyDescent="0.25">
      <c r="A1371" t="s">
        <v>1124</v>
      </c>
      <c r="B1371" t="s">
        <v>19</v>
      </c>
      <c r="C1371" t="s">
        <v>209</v>
      </c>
      <c r="D1371" t="s">
        <v>1012</v>
      </c>
      <c r="E1371" t="s">
        <v>229</v>
      </c>
      <c r="F1371" t="s">
        <v>29</v>
      </c>
      <c r="G1371" t="s">
        <v>1012</v>
      </c>
    </row>
    <row r="1372" spans="1:7" x14ac:dyDescent="0.25">
      <c r="A1372" t="s">
        <v>1125</v>
      </c>
      <c r="B1372" t="s">
        <v>19</v>
      </c>
      <c r="C1372" t="s">
        <v>209</v>
      </c>
      <c r="D1372" t="s">
        <v>1034</v>
      </c>
      <c r="E1372" t="s">
        <v>229</v>
      </c>
      <c r="F1372" t="s">
        <v>29</v>
      </c>
      <c r="G1372" t="s">
        <v>1034</v>
      </c>
    </row>
    <row r="1373" spans="1:7" x14ac:dyDescent="0.25">
      <c r="A1373" t="s">
        <v>1126</v>
      </c>
      <c r="B1373" t="s">
        <v>19</v>
      </c>
      <c r="C1373" t="s">
        <v>209</v>
      </c>
      <c r="D1373" t="s">
        <v>1127</v>
      </c>
      <c r="E1373" t="s">
        <v>221</v>
      </c>
      <c r="F1373" t="s">
        <v>29</v>
      </c>
      <c r="G1373" t="s">
        <v>1127</v>
      </c>
    </row>
    <row r="1374" spans="1:7" x14ac:dyDescent="0.25">
      <c r="A1374" t="s">
        <v>1128</v>
      </c>
      <c r="B1374" t="s">
        <v>19</v>
      </c>
      <c r="C1374" t="s">
        <v>209</v>
      </c>
      <c r="D1374" t="s">
        <v>1129</v>
      </c>
      <c r="E1374" t="s">
        <v>147</v>
      </c>
      <c r="F1374" t="s">
        <v>29</v>
      </c>
      <c r="G1374" t="s">
        <v>1129</v>
      </c>
    </row>
    <row r="1375" spans="1:7" x14ac:dyDescent="0.25">
      <c r="A1375" t="s">
        <v>1130</v>
      </c>
      <c r="B1375" t="s">
        <v>19</v>
      </c>
      <c r="C1375" t="s">
        <v>209</v>
      </c>
      <c r="D1375" t="s">
        <v>1131</v>
      </c>
      <c r="E1375" t="s">
        <v>221</v>
      </c>
      <c r="F1375" t="s">
        <v>29</v>
      </c>
      <c r="G1375" t="s">
        <v>1131</v>
      </c>
    </row>
    <row r="1376" spans="1:7" x14ac:dyDescent="0.25">
      <c r="A1376" t="s">
        <v>1132</v>
      </c>
      <c r="B1376" t="s">
        <v>19</v>
      </c>
      <c r="C1376" t="s">
        <v>209</v>
      </c>
      <c r="D1376" t="s">
        <v>1133</v>
      </c>
      <c r="E1376" t="s">
        <v>147</v>
      </c>
      <c r="F1376" t="s">
        <v>29</v>
      </c>
      <c r="G1376" t="s">
        <v>1133</v>
      </c>
    </row>
    <row r="1377" spans="1:7" x14ac:dyDescent="0.25">
      <c r="A1377" t="s">
        <v>1134</v>
      </c>
      <c r="B1377" t="s">
        <v>19</v>
      </c>
      <c r="C1377" t="s">
        <v>209</v>
      </c>
      <c r="D1377" t="s">
        <v>1135</v>
      </c>
      <c r="E1377" t="s">
        <v>221</v>
      </c>
      <c r="F1377" t="s">
        <v>29</v>
      </c>
      <c r="G1377" t="s">
        <v>1135</v>
      </c>
    </row>
    <row r="1378" spans="1:7" x14ac:dyDescent="0.25">
      <c r="A1378" t="s">
        <v>1136</v>
      </c>
      <c r="B1378" t="s">
        <v>19</v>
      </c>
      <c r="C1378" t="s">
        <v>209</v>
      </c>
      <c r="D1378" t="s">
        <v>1137</v>
      </c>
      <c r="E1378" t="s">
        <v>221</v>
      </c>
      <c r="F1378" t="s">
        <v>29</v>
      </c>
      <c r="G1378" t="s">
        <v>1137</v>
      </c>
    </row>
    <row r="1379" spans="1:7" x14ac:dyDescent="0.25">
      <c r="A1379" t="s">
        <v>1138</v>
      </c>
      <c r="B1379" t="s">
        <v>19</v>
      </c>
      <c r="C1379" t="s">
        <v>209</v>
      </c>
      <c r="D1379" t="s">
        <v>1139</v>
      </c>
      <c r="E1379" t="s">
        <v>221</v>
      </c>
      <c r="F1379" t="s">
        <v>29</v>
      </c>
      <c r="G1379" t="s">
        <v>1139</v>
      </c>
    </row>
    <row r="1380" spans="1:7" x14ac:dyDescent="0.25">
      <c r="A1380" t="s">
        <v>1140</v>
      </c>
      <c r="B1380" t="s">
        <v>19</v>
      </c>
      <c r="C1380" t="s">
        <v>209</v>
      </c>
      <c r="D1380" t="s">
        <v>1141</v>
      </c>
      <c r="E1380" t="s">
        <v>221</v>
      </c>
      <c r="F1380" t="s">
        <v>29</v>
      </c>
      <c r="G1380" t="s">
        <v>1141</v>
      </c>
    </row>
    <row r="1381" spans="1:7" x14ac:dyDescent="0.25">
      <c r="A1381" t="s">
        <v>1142</v>
      </c>
      <c r="B1381" t="s">
        <v>19</v>
      </c>
      <c r="C1381" t="s">
        <v>209</v>
      </c>
      <c r="D1381" t="s">
        <v>1143</v>
      </c>
      <c r="E1381" t="s">
        <v>221</v>
      </c>
      <c r="F1381" t="s">
        <v>29</v>
      </c>
      <c r="G1381" t="s">
        <v>1143</v>
      </c>
    </row>
    <row r="1382" spans="1:7" x14ac:dyDescent="0.25">
      <c r="A1382" t="s">
        <v>1144</v>
      </c>
      <c r="B1382" t="s">
        <v>19</v>
      </c>
      <c r="C1382" t="s">
        <v>209</v>
      </c>
      <c r="D1382" t="s">
        <v>1145</v>
      </c>
      <c r="E1382" t="s">
        <v>221</v>
      </c>
      <c r="F1382" t="s">
        <v>29</v>
      </c>
      <c r="G1382" t="s">
        <v>1145</v>
      </c>
    </row>
    <row r="1383" spans="1:7" x14ac:dyDescent="0.25">
      <c r="A1383" t="s">
        <v>1146</v>
      </c>
      <c r="B1383" t="s">
        <v>19</v>
      </c>
      <c r="C1383" t="s">
        <v>209</v>
      </c>
      <c r="D1383" t="s">
        <v>1147</v>
      </c>
      <c r="E1383" t="s">
        <v>221</v>
      </c>
      <c r="F1383" t="s">
        <v>29</v>
      </c>
      <c r="G1383" t="s">
        <v>1147</v>
      </c>
    </row>
    <row r="1384" spans="1:7" x14ac:dyDescent="0.25">
      <c r="A1384" t="s">
        <v>1148</v>
      </c>
      <c r="B1384" t="s">
        <v>19</v>
      </c>
      <c r="C1384" t="s">
        <v>209</v>
      </c>
      <c r="D1384" t="s">
        <v>1149</v>
      </c>
      <c r="E1384" t="s">
        <v>221</v>
      </c>
      <c r="F1384" t="s">
        <v>29</v>
      </c>
      <c r="G1384" t="s">
        <v>1149</v>
      </c>
    </row>
    <row r="1385" spans="1:7" x14ac:dyDescent="0.25">
      <c r="A1385" t="s">
        <v>1150</v>
      </c>
      <c r="B1385" t="s">
        <v>19</v>
      </c>
      <c r="C1385" t="s">
        <v>209</v>
      </c>
      <c r="D1385" t="s">
        <v>1151</v>
      </c>
      <c r="E1385" t="s">
        <v>221</v>
      </c>
      <c r="F1385" t="s">
        <v>29</v>
      </c>
      <c r="G1385" t="s">
        <v>1151</v>
      </c>
    </row>
    <row r="1386" spans="1:7" x14ac:dyDescent="0.25">
      <c r="A1386" t="s">
        <v>1152</v>
      </c>
      <c r="B1386" t="s">
        <v>19</v>
      </c>
      <c r="C1386" t="s">
        <v>209</v>
      </c>
      <c r="D1386" t="s">
        <v>1153</v>
      </c>
      <c r="E1386" t="s">
        <v>221</v>
      </c>
      <c r="F1386" t="s">
        <v>29</v>
      </c>
      <c r="G1386" t="s">
        <v>1153</v>
      </c>
    </row>
    <row r="1387" spans="1:7" x14ac:dyDescent="0.25">
      <c r="A1387" t="s">
        <v>1154</v>
      </c>
      <c r="B1387" t="s">
        <v>19</v>
      </c>
      <c r="C1387" t="s">
        <v>209</v>
      </c>
      <c r="D1387" t="s">
        <v>1155</v>
      </c>
      <c r="E1387" t="s">
        <v>221</v>
      </c>
      <c r="F1387" t="s">
        <v>29</v>
      </c>
      <c r="G1387" t="s">
        <v>1155</v>
      </c>
    </row>
    <row r="1388" spans="1:7" x14ac:dyDescent="0.25">
      <c r="A1388" t="s">
        <v>1156</v>
      </c>
      <c r="B1388" t="s">
        <v>19</v>
      </c>
      <c r="C1388" t="s">
        <v>209</v>
      </c>
      <c r="D1388" t="s">
        <v>1157</v>
      </c>
      <c r="E1388" t="s">
        <v>221</v>
      </c>
      <c r="F1388" t="s">
        <v>29</v>
      </c>
      <c r="G1388" t="s">
        <v>1157</v>
      </c>
    </row>
    <row r="1389" spans="1:7" x14ac:dyDescent="0.25">
      <c r="A1389" t="s">
        <v>1158</v>
      </c>
      <c r="B1389" t="s">
        <v>19</v>
      </c>
      <c r="C1389" t="s">
        <v>209</v>
      </c>
      <c r="D1389" t="s">
        <v>1159</v>
      </c>
      <c r="E1389" t="s">
        <v>221</v>
      </c>
      <c r="F1389" t="s">
        <v>29</v>
      </c>
      <c r="G1389" t="s">
        <v>1159</v>
      </c>
    </row>
    <row r="1390" spans="1:7" x14ac:dyDescent="0.25">
      <c r="A1390" t="s">
        <v>1160</v>
      </c>
      <c r="B1390" t="s">
        <v>19</v>
      </c>
      <c r="C1390" t="s">
        <v>209</v>
      </c>
      <c r="D1390" t="s">
        <v>1161</v>
      </c>
      <c r="E1390" t="s">
        <v>147</v>
      </c>
      <c r="F1390" t="s">
        <v>29</v>
      </c>
      <c r="G1390" t="s">
        <v>1161</v>
      </c>
    </row>
    <row r="1391" spans="1:7" x14ac:dyDescent="0.25">
      <c r="A1391" t="s">
        <v>1162</v>
      </c>
      <c r="B1391" t="s">
        <v>19</v>
      </c>
      <c r="C1391" t="s">
        <v>209</v>
      </c>
      <c r="D1391" t="s">
        <v>1163</v>
      </c>
      <c r="E1391" t="s">
        <v>1164</v>
      </c>
      <c r="F1391" t="s">
        <v>29</v>
      </c>
      <c r="G1391" t="s">
        <v>1163</v>
      </c>
    </row>
    <row r="1392" spans="1:7" x14ac:dyDescent="0.25">
      <c r="A1392" t="s">
        <v>1165</v>
      </c>
      <c r="B1392" t="s">
        <v>19</v>
      </c>
      <c r="C1392" t="s">
        <v>209</v>
      </c>
      <c r="D1392" t="s">
        <v>1166</v>
      </c>
      <c r="E1392" t="s">
        <v>221</v>
      </c>
      <c r="F1392" t="s">
        <v>29</v>
      </c>
      <c r="G1392" t="s">
        <v>1166</v>
      </c>
    </row>
    <row r="1393" spans="1:15" x14ac:dyDescent="0.25">
      <c r="A1393" t="s">
        <v>1167</v>
      </c>
      <c r="B1393" t="s">
        <v>19</v>
      </c>
      <c r="C1393" t="s">
        <v>1168</v>
      </c>
      <c r="D1393" t="s">
        <v>1169</v>
      </c>
      <c r="E1393" t="s">
        <v>22</v>
      </c>
      <c r="F1393" t="s">
        <v>151</v>
      </c>
      <c r="G1393" t="s">
        <v>1170</v>
      </c>
      <c r="N1393" t="s">
        <v>25</v>
      </c>
      <c r="O1393" t="s">
        <v>25</v>
      </c>
    </row>
    <row r="1394" spans="1:15" x14ac:dyDescent="0.25">
      <c r="A1394" t="s">
        <v>1171</v>
      </c>
      <c r="B1394" t="s">
        <v>19</v>
      </c>
      <c r="C1394" t="s">
        <v>1168</v>
      </c>
      <c r="D1394" t="s">
        <v>1172</v>
      </c>
      <c r="E1394" t="s">
        <v>22</v>
      </c>
      <c r="F1394" t="s">
        <v>151</v>
      </c>
      <c r="G1394" t="s">
        <v>1173</v>
      </c>
      <c r="N1394" t="s">
        <v>25</v>
      </c>
      <c r="O1394" t="s">
        <v>25</v>
      </c>
    </row>
    <row r="1395" spans="1:15" x14ac:dyDescent="0.25">
      <c r="A1395" t="s">
        <v>1174</v>
      </c>
      <c r="B1395" t="s">
        <v>19</v>
      </c>
      <c r="C1395" t="s">
        <v>1168</v>
      </c>
      <c r="D1395" t="s">
        <v>1175</v>
      </c>
      <c r="E1395" t="s">
        <v>22</v>
      </c>
      <c r="F1395" t="s">
        <v>151</v>
      </c>
      <c r="G1395" t="s">
        <v>1176</v>
      </c>
      <c r="N1395" t="s">
        <v>25</v>
      </c>
      <c r="O1395" t="s">
        <v>25</v>
      </c>
    </row>
    <row r="1396" spans="1:15" x14ac:dyDescent="0.25">
      <c r="A1396" t="s">
        <v>1177</v>
      </c>
      <c r="B1396" t="s">
        <v>19</v>
      </c>
      <c r="C1396" t="s">
        <v>1168</v>
      </c>
      <c r="D1396" t="s">
        <v>1178</v>
      </c>
      <c r="E1396" t="s">
        <v>22</v>
      </c>
      <c r="F1396" t="s">
        <v>151</v>
      </c>
      <c r="G1396" t="s">
        <v>1179</v>
      </c>
      <c r="N1396" t="s">
        <v>25</v>
      </c>
      <c r="O1396" t="s">
        <v>25</v>
      </c>
    </row>
    <row r="1397" spans="1:15" x14ac:dyDescent="0.25">
      <c r="A1397" t="s">
        <v>1180</v>
      </c>
      <c r="B1397" t="s">
        <v>19</v>
      </c>
      <c r="C1397" t="s">
        <v>1168</v>
      </c>
      <c r="D1397" t="s">
        <v>1181</v>
      </c>
      <c r="E1397" t="s">
        <v>22</v>
      </c>
      <c r="F1397" t="s">
        <v>151</v>
      </c>
      <c r="G1397" t="s">
        <v>1182</v>
      </c>
      <c r="N1397" t="s">
        <v>25</v>
      </c>
      <c r="O1397" t="s">
        <v>25</v>
      </c>
    </row>
    <row r="1398" spans="1:15" x14ac:dyDescent="0.25">
      <c r="A1398" t="s">
        <v>1183</v>
      </c>
      <c r="B1398" t="s">
        <v>19</v>
      </c>
      <c r="C1398" t="s">
        <v>1168</v>
      </c>
      <c r="D1398" t="s">
        <v>1184</v>
      </c>
      <c r="E1398" t="s">
        <v>22</v>
      </c>
      <c r="F1398" t="s">
        <v>151</v>
      </c>
      <c r="G1398" t="s">
        <v>1185</v>
      </c>
      <c r="N1398" t="s">
        <v>25</v>
      </c>
      <c r="O1398" t="s">
        <v>25</v>
      </c>
    </row>
    <row r="1399" spans="1:15" x14ac:dyDescent="0.25">
      <c r="A1399" t="s">
        <v>1186</v>
      </c>
      <c r="B1399" t="s">
        <v>19</v>
      </c>
      <c r="C1399" t="s">
        <v>1168</v>
      </c>
      <c r="D1399" t="s">
        <v>1187</v>
      </c>
      <c r="E1399" t="s">
        <v>22</v>
      </c>
      <c r="F1399" t="s">
        <v>151</v>
      </c>
      <c r="G1399" t="s">
        <v>1188</v>
      </c>
      <c r="N1399" t="s">
        <v>25</v>
      </c>
      <c r="O1399" t="s">
        <v>25</v>
      </c>
    </row>
    <row r="1400" spans="1:15" x14ac:dyDescent="0.25">
      <c r="A1400" t="s">
        <v>1189</v>
      </c>
      <c r="B1400" t="s">
        <v>19</v>
      </c>
      <c r="C1400" t="s">
        <v>1168</v>
      </c>
      <c r="D1400" t="s">
        <v>1190</v>
      </c>
      <c r="E1400" t="s">
        <v>22</v>
      </c>
      <c r="F1400" t="s">
        <v>151</v>
      </c>
      <c r="G1400" t="s">
        <v>1191</v>
      </c>
      <c r="N1400" t="s">
        <v>25</v>
      </c>
      <c r="O1400" t="s">
        <v>25</v>
      </c>
    </row>
    <row r="1401" spans="1:15" x14ac:dyDescent="0.25">
      <c r="A1401" t="s">
        <v>1192</v>
      </c>
      <c r="B1401" t="s">
        <v>19</v>
      </c>
      <c r="C1401" t="s">
        <v>1168</v>
      </c>
      <c r="D1401" t="s">
        <v>1193</v>
      </c>
      <c r="E1401" t="s">
        <v>22</v>
      </c>
      <c r="F1401" t="s">
        <v>151</v>
      </c>
      <c r="G1401" t="s">
        <v>1194</v>
      </c>
      <c r="N1401" t="s">
        <v>25</v>
      </c>
      <c r="O1401" t="s">
        <v>25</v>
      </c>
    </row>
    <row r="1402" spans="1:15" x14ac:dyDescent="0.25">
      <c r="A1402" t="s">
        <v>1195</v>
      </c>
      <c r="B1402" t="s">
        <v>19</v>
      </c>
      <c r="C1402" t="s">
        <v>1168</v>
      </c>
      <c r="D1402" t="s">
        <v>1196</v>
      </c>
      <c r="E1402" t="s">
        <v>22</v>
      </c>
      <c r="F1402" t="s">
        <v>151</v>
      </c>
      <c r="G1402" t="s">
        <v>1197</v>
      </c>
      <c r="N1402" t="s">
        <v>25</v>
      </c>
      <c r="O1402" t="s">
        <v>25</v>
      </c>
    </row>
    <row r="1403" spans="1:15" x14ac:dyDescent="0.25">
      <c r="A1403" t="s">
        <v>1198</v>
      </c>
      <c r="B1403" t="s">
        <v>19</v>
      </c>
      <c r="C1403" t="s">
        <v>1168</v>
      </c>
      <c r="D1403" t="s">
        <v>1199</v>
      </c>
      <c r="E1403" t="s">
        <v>22</v>
      </c>
      <c r="F1403" t="s">
        <v>151</v>
      </c>
      <c r="G1403" t="s">
        <v>1200</v>
      </c>
      <c r="N1403" t="s">
        <v>25</v>
      </c>
      <c r="O1403" t="s">
        <v>25</v>
      </c>
    </row>
    <row r="1404" spans="1:15" x14ac:dyDescent="0.25">
      <c r="A1404" t="s">
        <v>1201</v>
      </c>
      <c r="B1404" t="s">
        <v>19</v>
      </c>
      <c r="C1404" t="s">
        <v>1168</v>
      </c>
      <c r="D1404" t="s">
        <v>1202</v>
      </c>
      <c r="E1404" t="s">
        <v>22</v>
      </c>
      <c r="F1404" t="s">
        <v>151</v>
      </c>
      <c r="G1404" t="s">
        <v>1203</v>
      </c>
      <c r="N1404" t="s">
        <v>25</v>
      </c>
      <c r="O1404" t="s">
        <v>25</v>
      </c>
    </row>
    <row r="1405" spans="1:15" x14ac:dyDescent="0.25">
      <c r="A1405" t="s">
        <v>1204</v>
      </c>
      <c r="B1405" t="s">
        <v>19</v>
      </c>
      <c r="C1405" t="s">
        <v>1168</v>
      </c>
      <c r="D1405" t="s">
        <v>1205</v>
      </c>
      <c r="E1405" t="s">
        <v>22</v>
      </c>
      <c r="F1405" t="s">
        <v>151</v>
      </c>
      <c r="G1405" t="s">
        <v>1206</v>
      </c>
      <c r="N1405" t="s">
        <v>25</v>
      </c>
      <c r="O1405" t="s">
        <v>25</v>
      </c>
    </row>
    <row r="1406" spans="1:15" x14ac:dyDescent="0.25">
      <c r="A1406" t="s">
        <v>1207</v>
      </c>
      <c r="B1406" t="s">
        <v>19</v>
      </c>
      <c r="C1406" t="s">
        <v>1168</v>
      </c>
      <c r="D1406" t="s">
        <v>1208</v>
      </c>
      <c r="E1406" t="s">
        <v>22</v>
      </c>
      <c r="F1406" t="s">
        <v>151</v>
      </c>
      <c r="G1406" t="s">
        <v>1209</v>
      </c>
      <c r="N1406" t="s">
        <v>25</v>
      </c>
      <c r="O1406" t="s">
        <v>25</v>
      </c>
    </row>
    <row r="1407" spans="1:15" x14ac:dyDescent="0.25">
      <c r="A1407" t="s">
        <v>1210</v>
      </c>
      <c r="B1407" t="s">
        <v>19</v>
      </c>
      <c r="C1407" t="s">
        <v>1168</v>
      </c>
      <c r="D1407" t="s">
        <v>1211</v>
      </c>
      <c r="E1407" t="s">
        <v>22</v>
      </c>
      <c r="F1407" t="s">
        <v>151</v>
      </c>
      <c r="G1407" t="s">
        <v>1212</v>
      </c>
      <c r="N1407" t="s">
        <v>25</v>
      </c>
      <c r="O1407" t="s">
        <v>25</v>
      </c>
    </row>
    <row r="1408" spans="1:15" x14ac:dyDescent="0.25">
      <c r="A1408" t="s">
        <v>1213</v>
      </c>
      <c r="B1408" t="s">
        <v>19</v>
      </c>
      <c r="C1408" t="s">
        <v>1168</v>
      </c>
      <c r="D1408" t="s">
        <v>1214</v>
      </c>
      <c r="E1408" t="s">
        <v>221</v>
      </c>
      <c r="F1408" t="s">
        <v>29</v>
      </c>
      <c r="G1408" t="s">
        <v>1214</v>
      </c>
    </row>
    <row r="1409" spans="1:15" x14ac:dyDescent="0.25">
      <c r="A1409" t="s">
        <v>1215</v>
      </c>
      <c r="B1409" t="s">
        <v>19</v>
      </c>
      <c r="C1409" t="s">
        <v>1168</v>
      </c>
      <c r="D1409" t="s">
        <v>1216</v>
      </c>
      <c r="E1409" t="s">
        <v>22</v>
      </c>
      <c r="F1409" t="s">
        <v>23</v>
      </c>
      <c r="G1409" t="s">
        <v>1216</v>
      </c>
      <c r="N1409" t="s">
        <v>25</v>
      </c>
      <c r="O1409" t="s">
        <v>25</v>
      </c>
    </row>
    <row r="1410" spans="1:15" x14ac:dyDescent="0.25">
      <c r="A1410" t="s">
        <v>1217</v>
      </c>
      <c r="B1410" t="s">
        <v>19</v>
      </c>
      <c r="C1410" t="s">
        <v>1168</v>
      </c>
      <c r="D1410" t="s">
        <v>1218</v>
      </c>
      <c r="E1410" t="s">
        <v>147</v>
      </c>
      <c r="F1410" t="s">
        <v>29</v>
      </c>
      <c r="G1410" t="s">
        <v>1218</v>
      </c>
    </row>
    <row r="1411" spans="1:15" x14ac:dyDescent="0.25">
      <c r="A1411" t="s">
        <v>1219</v>
      </c>
      <c r="B1411" t="s">
        <v>19</v>
      </c>
      <c r="C1411" t="s">
        <v>1168</v>
      </c>
      <c r="D1411" t="s">
        <v>1220</v>
      </c>
      <c r="E1411" t="s">
        <v>1221</v>
      </c>
      <c r="F1411" t="s">
        <v>1222</v>
      </c>
      <c r="G1411" t="s">
        <v>1220</v>
      </c>
    </row>
    <row r="1412" spans="1:15" x14ac:dyDescent="0.25">
      <c r="A1412" t="s">
        <v>1223</v>
      </c>
      <c r="B1412" t="s">
        <v>19</v>
      </c>
      <c r="C1412" t="s">
        <v>1168</v>
      </c>
      <c r="D1412" t="s">
        <v>1224</v>
      </c>
      <c r="E1412" t="s">
        <v>221</v>
      </c>
      <c r="F1412" t="s">
        <v>29</v>
      </c>
      <c r="G1412" t="s">
        <v>1224</v>
      </c>
    </row>
    <row r="1413" spans="1:15" x14ac:dyDescent="0.25">
      <c r="A1413" t="s">
        <v>1225</v>
      </c>
      <c r="B1413" t="s">
        <v>19</v>
      </c>
      <c r="C1413" t="s">
        <v>1168</v>
      </c>
      <c r="D1413" t="s">
        <v>1226</v>
      </c>
      <c r="E1413" t="s">
        <v>221</v>
      </c>
      <c r="F1413" t="s">
        <v>29</v>
      </c>
      <c r="G1413" t="s">
        <v>1226</v>
      </c>
    </row>
    <row r="1414" spans="1:15" x14ac:dyDescent="0.25">
      <c r="A1414" t="s">
        <v>1227</v>
      </c>
      <c r="B1414" t="s">
        <v>19</v>
      </c>
      <c r="C1414" t="s">
        <v>1168</v>
      </c>
      <c r="D1414" t="s">
        <v>1228</v>
      </c>
      <c r="E1414" t="s">
        <v>221</v>
      </c>
      <c r="F1414" t="s">
        <v>29</v>
      </c>
      <c r="G1414" t="s">
        <v>1228</v>
      </c>
    </row>
    <row r="1415" spans="1:15" x14ac:dyDescent="0.25">
      <c r="A1415" t="s">
        <v>1229</v>
      </c>
      <c r="B1415" t="s">
        <v>19</v>
      </c>
      <c r="C1415" t="s">
        <v>1168</v>
      </c>
      <c r="D1415" t="s">
        <v>1230</v>
      </c>
      <c r="E1415" t="s">
        <v>1221</v>
      </c>
      <c r="F1415" t="s">
        <v>1222</v>
      </c>
      <c r="G1415" t="s">
        <v>1230</v>
      </c>
    </row>
    <row r="1416" spans="1:15" x14ac:dyDescent="0.25">
      <c r="A1416" t="s">
        <v>1231</v>
      </c>
      <c r="B1416" t="s">
        <v>19</v>
      </c>
      <c r="C1416" t="s">
        <v>1168</v>
      </c>
      <c r="D1416" t="s">
        <v>1232</v>
      </c>
      <c r="E1416" t="s">
        <v>1221</v>
      </c>
      <c r="F1416" t="s">
        <v>1222</v>
      </c>
      <c r="G1416" t="s">
        <v>1232</v>
      </c>
    </row>
    <row r="1417" spans="1:15" x14ac:dyDescent="0.25">
      <c r="A1417" t="s">
        <v>1233</v>
      </c>
      <c r="B1417" t="s">
        <v>19</v>
      </c>
      <c r="C1417" t="s">
        <v>1168</v>
      </c>
      <c r="D1417" t="s">
        <v>1234</v>
      </c>
      <c r="E1417" t="s">
        <v>221</v>
      </c>
      <c r="F1417" t="s">
        <v>29</v>
      </c>
      <c r="G1417" t="s">
        <v>1234</v>
      </c>
    </row>
    <row r="1418" spans="1:15" x14ac:dyDescent="0.25">
      <c r="A1418" t="s">
        <v>1235</v>
      </c>
      <c r="B1418" t="s">
        <v>19</v>
      </c>
      <c r="C1418" t="s">
        <v>1168</v>
      </c>
      <c r="D1418" t="s">
        <v>1236</v>
      </c>
      <c r="E1418" t="s">
        <v>221</v>
      </c>
      <c r="F1418" t="s">
        <v>29</v>
      </c>
      <c r="G1418" t="s">
        <v>1236</v>
      </c>
    </row>
    <row r="1419" spans="1:15" x14ac:dyDescent="0.25">
      <c r="A1419" t="s">
        <v>1237</v>
      </c>
      <c r="B1419" t="s">
        <v>19</v>
      </c>
      <c r="C1419" t="s">
        <v>1168</v>
      </c>
      <c r="D1419" t="s">
        <v>1238</v>
      </c>
      <c r="E1419" t="s">
        <v>221</v>
      </c>
      <c r="F1419" t="s">
        <v>29</v>
      </c>
      <c r="G1419" t="s">
        <v>1238</v>
      </c>
    </row>
    <row r="1420" spans="1:15" x14ac:dyDescent="0.25">
      <c r="A1420" t="s">
        <v>1239</v>
      </c>
      <c r="B1420" t="s">
        <v>19</v>
      </c>
      <c r="C1420" t="s">
        <v>1168</v>
      </c>
      <c r="D1420" t="s">
        <v>1240</v>
      </c>
      <c r="E1420" t="s">
        <v>221</v>
      </c>
      <c r="F1420" t="s">
        <v>29</v>
      </c>
      <c r="G1420" t="s">
        <v>1240</v>
      </c>
    </row>
    <row r="1421" spans="1:15" x14ac:dyDescent="0.25">
      <c r="A1421" t="s">
        <v>1241</v>
      </c>
      <c r="B1421" t="s">
        <v>19</v>
      </c>
      <c r="C1421" t="s">
        <v>1168</v>
      </c>
      <c r="D1421" t="s">
        <v>1242</v>
      </c>
      <c r="E1421" t="s">
        <v>221</v>
      </c>
      <c r="F1421" t="s">
        <v>29</v>
      </c>
      <c r="G1421" t="s">
        <v>1242</v>
      </c>
    </row>
    <row r="1422" spans="1:15" x14ac:dyDescent="0.25">
      <c r="A1422" t="s">
        <v>1243</v>
      </c>
      <c r="B1422" t="s">
        <v>19</v>
      </c>
      <c r="C1422" t="s">
        <v>1168</v>
      </c>
      <c r="D1422" t="s">
        <v>1244</v>
      </c>
      <c r="E1422" t="s">
        <v>221</v>
      </c>
      <c r="F1422" t="s">
        <v>29</v>
      </c>
      <c r="G1422" t="s">
        <v>1244</v>
      </c>
    </row>
    <row r="1423" spans="1:15" x14ac:dyDescent="0.25">
      <c r="A1423" t="s">
        <v>1245</v>
      </c>
      <c r="B1423" t="s">
        <v>19</v>
      </c>
      <c r="C1423" t="s">
        <v>1168</v>
      </c>
      <c r="D1423" t="s">
        <v>1246</v>
      </c>
      <c r="E1423" t="s">
        <v>147</v>
      </c>
      <c r="F1423" t="s">
        <v>29</v>
      </c>
      <c r="G1423" t="s">
        <v>1246</v>
      </c>
    </row>
    <row r="1424" spans="1:15" x14ac:dyDescent="0.25">
      <c r="A1424" t="s">
        <v>1247</v>
      </c>
      <c r="B1424" t="s">
        <v>19</v>
      </c>
      <c r="C1424" t="s">
        <v>1168</v>
      </c>
      <c r="D1424" t="s">
        <v>1248</v>
      </c>
      <c r="E1424" t="s">
        <v>147</v>
      </c>
      <c r="F1424" t="s">
        <v>29</v>
      </c>
      <c r="G1424" t="s">
        <v>1248</v>
      </c>
    </row>
    <row r="1425" spans="1:15" x14ac:dyDescent="0.25">
      <c r="A1425" t="s">
        <v>1249</v>
      </c>
      <c r="B1425" t="s">
        <v>19</v>
      </c>
      <c r="C1425" t="s">
        <v>1168</v>
      </c>
      <c r="D1425" t="s">
        <v>1236</v>
      </c>
      <c r="E1425" t="s">
        <v>221</v>
      </c>
      <c r="F1425" t="s">
        <v>29</v>
      </c>
      <c r="G1425" t="s">
        <v>1236</v>
      </c>
    </row>
    <row r="1426" spans="1:15" x14ac:dyDescent="0.25">
      <c r="A1426" t="s">
        <v>1250</v>
      </c>
      <c r="B1426" t="s">
        <v>19</v>
      </c>
      <c r="C1426" t="s">
        <v>1168</v>
      </c>
      <c r="D1426" t="s">
        <v>1238</v>
      </c>
      <c r="E1426" t="s">
        <v>221</v>
      </c>
      <c r="F1426" t="s">
        <v>29</v>
      </c>
      <c r="G1426" t="s">
        <v>1238</v>
      </c>
    </row>
    <row r="1427" spans="1:15" x14ac:dyDescent="0.25">
      <c r="A1427" t="s">
        <v>1251</v>
      </c>
      <c r="B1427" t="s">
        <v>19</v>
      </c>
      <c r="C1427" t="s">
        <v>1168</v>
      </c>
      <c r="D1427" t="s">
        <v>1240</v>
      </c>
      <c r="E1427" t="s">
        <v>221</v>
      </c>
      <c r="F1427" t="s">
        <v>29</v>
      </c>
      <c r="G1427" t="s">
        <v>1240</v>
      </c>
    </row>
    <row r="1428" spans="1:15" x14ac:dyDescent="0.25">
      <c r="A1428" t="s">
        <v>1252</v>
      </c>
      <c r="B1428" t="s">
        <v>19</v>
      </c>
      <c r="C1428" t="s">
        <v>1168</v>
      </c>
      <c r="D1428" t="s">
        <v>1242</v>
      </c>
      <c r="E1428" t="s">
        <v>221</v>
      </c>
      <c r="F1428" t="s">
        <v>29</v>
      </c>
      <c r="G1428" t="s">
        <v>1242</v>
      </c>
    </row>
    <row r="1429" spans="1:15" x14ac:dyDescent="0.25">
      <c r="A1429" t="s">
        <v>1253</v>
      </c>
      <c r="B1429" t="s">
        <v>19</v>
      </c>
      <c r="C1429" t="s">
        <v>1168</v>
      </c>
      <c r="D1429" t="s">
        <v>1244</v>
      </c>
      <c r="E1429" t="s">
        <v>221</v>
      </c>
      <c r="F1429" t="s">
        <v>29</v>
      </c>
      <c r="G1429" t="s">
        <v>1244</v>
      </c>
    </row>
    <row r="1430" spans="1:15" x14ac:dyDescent="0.25">
      <c r="A1430" t="s">
        <v>1254</v>
      </c>
      <c r="B1430" t="s">
        <v>19</v>
      </c>
      <c r="C1430" t="s">
        <v>1168</v>
      </c>
      <c r="D1430" t="s">
        <v>1255</v>
      </c>
      <c r="E1430" t="s">
        <v>22</v>
      </c>
      <c r="F1430" t="s">
        <v>23</v>
      </c>
      <c r="G1430" t="s">
        <v>1255</v>
      </c>
      <c r="N1430" t="s">
        <v>25</v>
      </c>
      <c r="O1430" t="s">
        <v>25</v>
      </c>
    </row>
    <row r="1431" spans="1:15" x14ac:dyDescent="0.25">
      <c r="A1431" t="s">
        <v>1256</v>
      </c>
      <c r="B1431" t="s">
        <v>19</v>
      </c>
      <c r="C1431" t="s">
        <v>1168</v>
      </c>
      <c r="D1431" t="s">
        <v>1257</v>
      </c>
      <c r="E1431" t="s">
        <v>221</v>
      </c>
      <c r="F1431" t="s">
        <v>29</v>
      </c>
      <c r="G1431" t="s">
        <v>1257</v>
      </c>
    </row>
    <row r="1432" spans="1:15" x14ac:dyDescent="0.25">
      <c r="A1432" t="s">
        <v>1258</v>
      </c>
      <c r="B1432" t="s">
        <v>19</v>
      </c>
      <c r="C1432" t="s">
        <v>1168</v>
      </c>
      <c r="D1432" t="s">
        <v>1259</v>
      </c>
      <c r="E1432" t="s">
        <v>221</v>
      </c>
      <c r="F1432" t="s">
        <v>29</v>
      </c>
      <c r="G1432" t="s">
        <v>1259</v>
      </c>
    </row>
    <row r="1433" spans="1:15" x14ac:dyDescent="0.25">
      <c r="A1433" t="s">
        <v>1260</v>
      </c>
      <c r="B1433" t="s">
        <v>19</v>
      </c>
      <c r="C1433" t="s">
        <v>1168</v>
      </c>
      <c r="D1433" t="s">
        <v>1261</v>
      </c>
      <c r="E1433" t="s">
        <v>221</v>
      </c>
      <c r="F1433" t="s">
        <v>29</v>
      </c>
      <c r="G1433" t="s">
        <v>1261</v>
      </c>
    </row>
    <row r="1434" spans="1:15" x14ac:dyDescent="0.25">
      <c r="A1434" t="s">
        <v>1262</v>
      </c>
      <c r="B1434" t="s">
        <v>19</v>
      </c>
      <c r="C1434" t="s">
        <v>1168</v>
      </c>
      <c r="D1434" t="s">
        <v>1263</v>
      </c>
      <c r="E1434" t="s">
        <v>221</v>
      </c>
      <c r="F1434" t="s">
        <v>29</v>
      </c>
      <c r="G1434" t="s">
        <v>1263</v>
      </c>
    </row>
    <row r="1435" spans="1:15" x14ac:dyDescent="0.25">
      <c r="A1435" t="s">
        <v>1264</v>
      </c>
      <c r="B1435" t="s">
        <v>19</v>
      </c>
      <c r="C1435" t="s">
        <v>1168</v>
      </c>
      <c r="D1435" t="s">
        <v>1265</v>
      </c>
      <c r="E1435" t="s">
        <v>221</v>
      </c>
      <c r="F1435" t="s">
        <v>29</v>
      </c>
      <c r="G1435" t="s">
        <v>1265</v>
      </c>
    </row>
    <row r="1436" spans="1:15" x14ac:dyDescent="0.25">
      <c r="A1436" t="s">
        <v>1266</v>
      </c>
      <c r="B1436" t="s">
        <v>19</v>
      </c>
      <c r="C1436" t="s">
        <v>1168</v>
      </c>
      <c r="D1436" t="s">
        <v>1267</v>
      </c>
      <c r="E1436" t="s">
        <v>22</v>
      </c>
      <c r="F1436" t="s">
        <v>23</v>
      </c>
      <c r="G1436" t="s">
        <v>1267</v>
      </c>
      <c r="N1436" t="s">
        <v>25</v>
      </c>
      <c r="O1436" t="s">
        <v>25</v>
      </c>
    </row>
    <row r="1437" spans="1:15" x14ac:dyDescent="0.25">
      <c r="A1437" t="s">
        <v>1268</v>
      </c>
      <c r="B1437" t="s">
        <v>19</v>
      </c>
      <c r="C1437" t="s">
        <v>1168</v>
      </c>
      <c r="D1437" t="s">
        <v>1269</v>
      </c>
      <c r="E1437" t="s">
        <v>221</v>
      </c>
      <c r="F1437" t="s">
        <v>29</v>
      </c>
      <c r="G1437" t="s">
        <v>1269</v>
      </c>
    </row>
    <row r="1438" spans="1:15" x14ac:dyDescent="0.25">
      <c r="A1438" t="s">
        <v>1270</v>
      </c>
      <c r="B1438" t="s">
        <v>19</v>
      </c>
      <c r="C1438" t="s">
        <v>1168</v>
      </c>
      <c r="D1438" t="s">
        <v>1271</v>
      </c>
      <c r="E1438" t="s">
        <v>221</v>
      </c>
      <c r="F1438" t="s">
        <v>29</v>
      </c>
      <c r="G1438" t="s">
        <v>1271</v>
      </c>
    </row>
    <row r="1439" spans="1:15" x14ac:dyDescent="0.25">
      <c r="A1439" t="s">
        <v>1272</v>
      </c>
      <c r="B1439" t="s">
        <v>19</v>
      </c>
      <c r="C1439" t="s">
        <v>1168</v>
      </c>
      <c r="D1439" t="s">
        <v>1273</v>
      </c>
      <c r="E1439" t="s">
        <v>1274</v>
      </c>
      <c r="F1439" t="s">
        <v>29</v>
      </c>
      <c r="G1439" t="s">
        <v>1273</v>
      </c>
    </row>
    <row r="1440" spans="1:15" x14ac:dyDescent="0.25">
      <c r="A1440" t="s">
        <v>1275</v>
      </c>
      <c r="B1440" t="s">
        <v>19</v>
      </c>
      <c r="C1440" t="s">
        <v>1168</v>
      </c>
      <c r="D1440" t="s">
        <v>1276</v>
      </c>
      <c r="E1440" t="s">
        <v>221</v>
      </c>
      <c r="F1440" t="s">
        <v>29</v>
      </c>
      <c r="G1440" t="s">
        <v>1276</v>
      </c>
    </row>
    <row r="1441" spans="1:15" x14ac:dyDescent="0.25">
      <c r="A1441" t="s">
        <v>1277</v>
      </c>
      <c r="B1441" t="s">
        <v>19</v>
      </c>
      <c r="C1441" t="s">
        <v>1168</v>
      </c>
      <c r="D1441" t="s">
        <v>1278</v>
      </c>
      <c r="E1441" t="s">
        <v>147</v>
      </c>
      <c r="F1441" t="s">
        <v>29</v>
      </c>
      <c r="G1441" t="s">
        <v>1278</v>
      </c>
    </row>
    <row r="1442" spans="1:15" x14ac:dyDescent="0.25">
      <c r="A1442" t="s">
        <v>1279</v>
      </c>
      <c r="B1442" t="s">
        <v>19</v>
      </c>
      <c r="C1442" t="s">
        <v>1168</v>
      </c>
      <c r="D1442" t="s">
        <v>1280</v>
      </c>
      <c r="E1442" t="s">
        <v>22</v>
      </c>
      <c r="F1442" t="s">
        <v>23</v>
      </c>
      <c r="G1442" t="s">
        <v>1280</v>
      </c>
      <c r="N1442" t="s">
        <v>25</v>
      </c>
      <c r="O1442" t="s">
        <v>25</v>
      </c>
    </row>
    <row r="1443" spans="1:15" x14ac:dyDescent="0.25">
      <c r="A1443" t="s">
        <v>1281</v>
      </c>
      <c r="B1443" t="s">
        <v>19</v>
      </c>
      <c r="C1443" t="s">
        <v>1168</v>
      </c>
      <c r="D1443" t="s">
        <v>1282</v>
      </c>
      <c r="E1443" t="s">
        <v>147</v>
      </c>
      <c r="F1443" t="s">
        <v>29</v>
      </c>
      <c r="G1443" t="s">
        <v>1282</v>
      </c>
    </row>
    <row r="1444" spans="1:15" x14ac:dyDescent="0.25">
      <c r="A1444" t="s">
        <v>1283</v>
      </c>
      <c r="B1444" t="s">
        <v>19</v>
      </c>
      <c r="C1444" t="s">
        <v>1168</v>
      </c>
      <c r="D1444" t="s">
        <v>1284</v>
      </c>
      <c r="E1444" t="s">
        <v>147</v>
      </c>
      <c r="F1444" t="s">
        <v>29</v>
      </c>
      <c r="G1444" t="s">
        <v>1284</v>
      </c>
    </row>
    <row r="1445" spans="1:15" x14ac:dyDescent="0.25">
      <c r="A1445" t="s">
        <v>1285</v>
      </c>
      <c r="B1445" t="s">
        <v>19</v>
      </c>
      <c r="C1445" t="s">
        <v>1168</v>
      </c>
      <c r="D1445" t="s">
        <v>1286</v>
      </c>
      <c r="E1445" t="s">
        <v>22</v>
      </c>
      <c r="F1445" t="s">
        <v>23</v>
      </c>
      <c r="G1445" t="s">
        <v>1287</v>
      </c>
      <c r="N1445" t="s">
        <v>25</v>
      </c>
      <c r="O1445" t="s">
        <v>25</v>
      </c>
    </row>
    <row r="1446" spans="1:15" x14ac:dyDescent="0.25">
      <c r="A1446" t="s">
        <v>1288</v>
      </c>
      <c r="B1446" t="s">
        <v>19</v>
      </c>
      <c r="C1446" t="s">
        <v>1168</v>
      </c>
      <c r="D1446" t="s">
        <v>1289</v>
      </c>
      <c r="E1446" t="s">
        <v>22</v>
      </c>
      <c r="F1446" t="s">
        <v>23</v>
      </c>
      <c r="G1446" t="s">
        <v>1290</v>
      </c>
      <c r="N1446" t="s">
        <v>25</v>
      </c>
      <c r="O1446" t="s">
        <v>25</v>
      </c>
    </row>
    <row r="1447" spans="1:15" x14ac:dyDescent="0.25">
      <c r="A1447" t="s">
        <v>1291</v>
      </c>
      <c r="B1447" t="s">
        <v>19</v>
      </c>
      <c r="C1447" t="s">
        <v>1168</v>
      </c>
      <c r="D1447" t="s">
        <v>1292</v>
      </c>
      <c r="E1447" t="s">
        <v>22</v>
      </c>
      <c r="F1447" t="s">
        <v>23</v>
      </c>
      <c r="G1447" t="s">
        <v>1293</v>
      </c>
      <c r="N1447" t="s">
        <v>25</v>
      </c>
      <c r="O1447" t="s">
        <v>25</v>
      </c>
    </row>
    <row r="1448" spans="1:15" x14ac:dyDescent="0.25">
      <c r="A1448" t="s">
        <v>1294</v>
      </c>
      <c r="B1448" t="s">
        <v>19</v>
      </c>
      <c r="C1448" t="s">
        <v>1168</v>
      </c>
      <c r="D1448" t="s">
        <v>1295</v>
      </c>
      <c r="E1448" t="s">
        <v>22</v>
      </c>
      <c r="F1448" t="s">
        <v>23</v>
      </c>
      <c r="G1448" t="s">
        <v>1293</v>
      </c>
      <c r="N1448" t="s">
        <v>25</v>
      </c>
      <c r="O1448" t="s">
        <v>25</v>
      </c>
    </row>
    <row r="1449" spans="1:15" x14ac:dyDescent="0.25">
      <c r="A1449" t="s">
        <v>1296</v>
      </c>
      <c r="B1449" t="s">
        <v>19</v>
      </c>
      <c r="C1449" t="s">
        <v>1168</v>
      </c>
      <c r="D1449" t="s">
        <v>1297</v>
      </c>
      <c r="E1449" t="s">
        <v>22</v>
      </c>
      <c r="F1449" t="s">
        <v>23</v>
      </c>
      <c r="G1449" t="s">
        <v>1298</v>
      </c>
      <c r="N1449" t="s">
        <v>25</v>
      </c>
      <c r="O1449" t="s">
        <v>25</v>
      </c>
    </row>
    <row r="1450" spans="1:15" x14ac:dyDescent="0.25">
      <c r="A1450" t="s">
        <v>1299</v>
      </c>
      <c r="B1450" t="s">
        <v>19</v>
      </c>
      <c r="C1450" t="s">
        <v>1168</v>
      </c>
      <c r="D1450" t="s">
        <v>1300</v>
      </c>
      <c r="E1450" t="s">
        <v>22</v>
      </c>
      <c r="F1450" t="s">
        <v>23</v>
      </c>
      <c r="G1450" t="s">
        <v>1301</v>
      </c>
      <c r="N1450" t="s">
        <v>25</v>
      </c>
      <c r="O1450" t="s">
        <v>25</v>
      </c>
    </row>
    <row r="1451" spans="1:15" x14ac:dyDescent="0.25">
      <c r="A1451" t="s">
        <v>1302</v>
      </c>
      <c r="B1451" t="s">
        <v>19</v>
      </c>
      <c r="C1451" t="s">
        <v>1168</v>
      </c>
      <c r="D1451" t="s">
        <v>1303</v>
      </c>
      <c r="E1451" t="s">
        <v>22</v>
      </c>
      <c r="F1451" t="s">
        <v>23</v>
      </c>
      <c r="G1451" t="s">
        <v>1304</v>
      </c>
      <c r="N1451" t="s">
        <v>25</v>
      </c>
      <c r="O1451" t="s">
        <v>25</v>
      </c>
    </row>
    <row r="1452" spans="1:15" x14ac:dyDescent="0.25">
      <c r="A1452" t="s">
        <v>1305</v>
      </c>
      <c r="B1452" t="s">
        <v>19</v>
      </c>
      <c r="C1452" t="s">
        <v>1168</v>
      </c>
      <c r="D1452" t="s">
        <v>1306</v>
      </c>
      <c r="E1452" t="s">
        <v>22</v>
      </c>
      <c r="F1452" t="s">
        <v>23</v>
      </c>
      <c r="G1452" t="s">
        <v>1293</v>
      </c>
      <c r="N1452" t="s">
        <v>25</v>
      </c>
      <c r="O1452" t="s">
        <v>25</v>
      </c>
    </row>
    <row r="1453" spans="1:15" x14ac:dyDescent="0.25">
      <c r="A1453" t="s">
        <v>1307</v>
      </c>
      <c r="B1453" t="s">
        <v>19</v>
      </c>
      <c r="C1453" t="s">
        <v>1168</v>
      </c>
      <c r="D1453" t="s">
        <v>1308</v>
      </c>
      <c r="E1453" t="s">
        <v>22</v>
      </c>
      <c r="F1453" t="s">
        <v>23</v>
      </c>
      <c r="G1453" t="s">
        <v>1308</v>
      </c>
      <c r="N1453" t="s">
        <v>25</v>
      </c>
      <c r="O1453" t="s">
        <v>25</v>
      </c>
    </row>
    <row r="1454" spans="1:15" x14ac:dyDescent="0.25">
      <c r="A1454" t="s">
        <v>1309</v>
      </c>
      <c r="B1454" t="s">
        <v>19</v>
      </c>
      <c r="C1454" t="s">
        <v>1168</v>
      </c>
      <c r="D1454" t="s">
        <v>1310</v>
      </c>
      <c r="E1454" t="s">
        <v>147</v>
      </c>
      <c r="F1454" t="s">
        <v>29</v>
      </c>
      <c r="G1454" t="s">
        <v>1310</v>
      </c>
    </row>
    <row r="1455" spans="1:15" x14ac:dyDescent="0.25">
      <c r="A1455" t="s">
        <v>1311</v>
      </c>
      <c r="B1455" t="s">
        <v>19</v>
      </c>
      <c r="C1455" t="s">
        <v>1168</v>
      </c>
      <c r="D1455" t="s">
        <v>1312</v>
      </c>
      <c r="E1455" t="s">
        <v>22</v>
      </c>
      <c r="F1455" t="s">
        <v>23</v>
      </c>
      <c r="G1455" t="s">
        <v>1312</v>
      </c>
      <c r="N1455" t="s">
        <v>25</v>
      </c>
      <c r="O1455" t="s">
        <v>25</v>
      </c>
    </row>
    <row r="1456" spans="1:15" x14ac:dyDescent="0.25">
      <c r="A1456" t="s">
        <v>1313</v>
      </c>
      <c r="B1456" t="s">
        <v>19</v>
      </c>
      <c r="C1456" t="s">
        <v>1168</v>
      </c>
      <c r="D1456" t="s">
        <v>1314</v>
      </c>
      <c r="E1456" t="s">
        <v>22</v>
      </c>
      <c r="F1456" t="s">
        <v>23</v>
      </c>
      <c r="G1456" t="s">
        <v>1314</v>
      </c>
      <c r="N1456" t="s">
        <v>25</v>
      </c>
      <c r="O1456" t="s">
        <v>25</v>
      </c>
    </row>
    <row r="1457" spans="1:15" x14ac:dyDescent="0.25">
      <c r="A1457" t="s">
        <v>1315</v>
      </c>
      <c r="B1457" t="s">
        <v>19</v>
      </c>
      <c r="C1457" t="s">
        <v>1168</v>
      </c>
      <c r="D1457" t="s">
        <v>1316</v>
      </c>
      <c r="E1457" t="s">
        <v>22</v>
      </c>
      <c r="F1457" t="s">
        <v>23</v>
      </c>
      <c r="G1457" t="s">
        <v>1316</v>
      </c>
      <c r="N1457" t="s">
        <v>25</v>
      </c>
      <c r="O1457" t="s">
        <v>25</v>
      </c>
    </row>
    <row r="1458" spans="1:15" x14ac:dyDescent="0.25">
      <c r="A1458" t="s">
        <v>1317</v>
      </c>
      <c r="B1458" t="s">
        <v>19</v>
      </c>
      <c r="C1458" t="s">
        <v>1168</v>
      </c>
      <c r="D1458" t="s">
        <v>1318</v>
      </c>
      <c r="E1458" t="s">
        <v>22</v>
      </c>
      <c r="F1458" t="s">
        <v>23</v>
      </c>
      <c r="G1458" t="s">
        <v>1318</v>
      </c>
      <c r="N1458" t="s">
        <v>25</v>
      </c>
      <c r="O1458" t="s">
        <v>25</v>
      </c>
    </row>
    <row r="1459" spans="1:15" x14ac:dyDescent="0.25">
      <c r="A1459" t="s">
        <v>1319</v>
      </c>
      <c r="B1459" t="s">
        <v>19</v>
      </c>
      <c r="C1459" t="s">
        <v>1168</v>
      </c>
      <c r="D1459" t="s">
        <v>1320</v>
      </c>
      <c r="E1459" t="s">
        <v>22</v>
      </c>
      <c r="F1459" t="s">
        <v>23</v>
      </c>
      <c r="G1459" t="s">
        <v>1320</v>
      </c>
      <c r="N1459" t="s">
        <v>25</v>
      </c>
      <c r="O1459" t="s">
        <v>25</v>
      </c>
    </row>
    <row r="1460" spans="1:15" x14ac:dyDescent="0.25">
      <c r="A1460" t="s">
        <v>1321</v>
      </c>
      <c r="B1460" t="s">
        <v>19</v>
      </c>
      <c r="C1460" t="s">
        <v>1168</v>
      </c>
      <c r="D1460" t="s">
        <v>1322</v>
      </c>
      <c r="E1460" t="s">
        <v>221</v>
      </c>
      <c r="F1460" t="s">
        <v>29</v>
      </c>
      <c r="G1460" t="s">
        <v>1322</v>
      </c>
    </row>
    <row r="1461" spans="1:15" x14ac:dyDescent="0.25">
      <c r="A1461" t="s">
        <v>1323</v>
      </c>
      <c r="B1461" t="s">
        <v>19</v>
      </c>
      <c r="C1461" t="s">
        <v>1168</v>
      </c>
      <c r="D1461" t="s">
        <v>1324</v>
      </c>
      <c r="E1461" t="s">
        <v>22</v>
      </c>
      <c r="F1461" t="s">
        <v>23</v>
      </c>
      <c r="G1461" t="s">
        <v>1324</v>
      </c>
      <c r="N1461" t="s">
        <v>25</v>
      </c>
      <c r="O1461" t="s">
        <v>25</v>
      </c>
    </row>
    <row r="1462" spans="1:15" x14ac:dyDescent="0.25">
      <c r="A1462" t="s">
        <v>1325</v>
      </c>
      <c r="B1462" t="s">
        <v>19</v>
      </c>
      <c r="C1462" t="s">
        <v>1168</v>
      </c>
      <c r="D1462" t="s">
        <v>1326</v>
      </c>
      <c r="E1462" t="s">
        <v>147</v>
      </c>
      <c r="F1462" t="s">
        <v>29</v>
      </c>
      <c r="G1462" t="s">
        <v>1326</v>
      </c>
    </row>
    <row r="1463" spans="1:15" x14ac:dyDescent="0.25">
      <c r="A1463" t="s">
        <v>1327</v>
      </c>
      <c r="B1463" t="s">
        <v>19</v>
      </c>
      <c r="C1463" t="s">
        <v>1168</v>
      </c>
      <c r="D1463" t="s">
        <v>1328</v>
      </c>
      <c r="E1463" t="s">
        <v>22</v>
      </c>
      <c r="F1463" t="s">
        <v>23</v>
      </c>
      <c r="G1463" t="s">
        <v>1328</v>
      </c>
      <c r="N1463" t="s">
        <v>25</v>
      </c>
      <c r="O1463" t="s">
        <v>25</v>
      </c>
    </row>
    <row r="1464" spans="1:15" x14ac:dyDescent="0.25">
      <c r="A1464" t="s">
        <v>1329</v>
      </c>
      <c r="B1464" t="s">
        <v>19</v>
      </c>
      <c r="C1464" t="s">
        <v>1168</v>
      </c>
      <c r="D1464" t="s">
        <v>1330</v>
      </c>
      <c r="E1464" t="s">
        <v>147</v>
      </c>
      <c r="F1464" t="s">
        <v>29</v>
      </c>
      <c r="G1464" t="s">
        <v>1330</v>
      </c>
    </row>
    <row r="1465" spans="1:15" x14ac:dyDescent="0.25">
      <c r="A1465" t="s">
        <v>1331</v>
      </c>
      <c r="B1465" t="s">
        <v>19</v>
      </c>
      <c r="C1465" t="s">
        <v>1168</v>
      </c>
      <c r="D1465" t="s">
        <v>1332</v>
      </c>
      <c r="E1465" t="s">
        <v>221</v>
      </c>
      <c r="F1465" t="s">
        <v>29</v>
      </c>
      <c r="G1465" t="s">
        <v>1332</v>
      </c>
    </row>
    <row r="1466" spans="1:15" x14ac:dyDescent="0.25">
      <c r="A1466" t="s">
        <v>1333</v>
      </c>
      <c r="B1466" t="s">
        <v>19</v>
      </c>
      <c r="C1466" t="s">
        <v>1168</v>
      </c>
      <c r="D1466" t="s">
        <v>1334</v>
      </c>
      <c r="E1466" t="s">
        <v>221</v>
      </c>
      <c r="F1466" t="s">
        <v>29</v>
      </c>
      <c r="G1466" t="s">
        <v>1334</v>
      </c>
    </row>
    <row r="1467" spans="1:15" x14ac:dyDescent="0.25">
      <c r="A1467" t="s">
        <v>1335</v>
      </c>
      <c r="B1467" t="s">
        <v>19</v>
      </c>
      <c r="C1467" t="s">
        <v>1168</v>
      </c>
      <c r="D1467" t="s">
        <v>1336</v>
      </c>
      <c r="E1467" t="s">
        <v>147</v>
      </c>
      <c r="F1467" t="s">
        <v>29</v>
      </c>
      <c r="G1467" t="s">
        <v>1337</v>
      </c>
    </row>
    <row r="1468" spans="1:15" x14ac:dyDescent="0.25">
      <c r="A1468" t="s">
        <v>1338</v>
      </c>
      <c r="B1468" t="s">
        <v>19</v>
      </c>
      <c r="C1468" t="s">
        <v>1168</v>
      </c>
      <c r="D1468" t="s">
        <v>1339</v>
      </c>
      <c r="E1468" t="s">
        <v>147</v>
      </c>
      <c r="F1468" t="s">
        <v>29</v>
      </c>
      <c r="G1468" t="s">
        <v>1340</v>
      </c>
    </row>
    <row r="1469" spans="1:15" x14ac:dyDescent="0.25">
      <c r="A1469" t="s">
        <v>1341</v>
      </c>
      <c r="B1469" t="s">
        <v>19</v>
      </c>
      <c r="C1469" t="s">
        <v>1168</v>
      </c>
      <c r="D1469" t="s">
        <v>1342</v>
      </c>
      <c r="E1469" t="s">
        <v>22</v>
      </c>
      <c r="F1469" t="s">
        <v>1343</v>
      </c>
      <c r="G1469" t="s">
        <v>1344</v>
      </c>
      <c r="N1469" t="s">
        <v>25</v>
      </c>
      <c r="O1469" t="s">
        <v>25</v>
      </c>
    </row>
    <row r="1470" spans="1:15" x14ac:dyDescent="0.25">
      <c r="A1470" t="s">
        <v>1345</v>
      </c>
      <c r="B1470" t="s">
        <v>19</v>
      </c>
      <c r="C1470" t="s">
        <v>1168</v>
      </c>
      <c r="D1470" t="s">
        <v>1346</v>
      </c>
      <c r="E1470" t="s">
        <v>22</v>
      </c>
      <c r="F1470" t="s">
        <v>1343</v>
      </c>
      <c r="G1470" t="s">
        <v>1347</v>
      </c>
      <c r="N1470" t="s">
        <v>25</v>
      </c>
      <c r="O1470" t="s">
        <v>25</v>
      </c>
    </row>
    <row r="1471" spans="1:15" x14ac:dyDescent="0.25">
      <c r="A1471" t="s">
        <v>1348</v>
      </c>
      <c r="B1471" t="s">
        <v>19</v>
      </c>
      <c r="C1471" t="s">
        <v>1168</v>
      </c>
      <c r="D1471" t="s">
        <v>1349</v>
      </c>
      <c r="E1471" t="s">
        <v>22</v>
      </c>
      <c r="F1471" t="s">
        <v>1343</v>
      </c>
      <c r="G1471" t="s">
        <v>1350</v>
      </c>
      <c r="N1471" t="s">
        <v>25</v>
      </c>
      <c r="O1471" t="s">
        <v>25</v>
      </c>
    </row>
    <row r="1472" spans="1:15" x14ac:dyDescent="0.25">
      <c r="A1472" t="s">
        <v>1351</v>
      </c>
      <c r="B1472" t="s">
        <v>19</v>
      </c>
      <c r="C1472" t="s">
        <v>1168</v>
      </c>
      <c r="D1472" t="s">
        <v>1352</v>
      </c>
      <c r="E1472" t="s">
        <v>22</v>
      </c>
      <c r="F1472" t="s">
        <v>1343</v>
      </c>
      <c r="G1472" t="s">
        <v>1353</v>
      </c>
      <c r="N1472" t="s">
        <v>25</v>
      </c>
      <c r="O1472" t="s">
        <v>25</v>
      </c>
    </row>
    <row r="1473" spans="1:15" x14ac:dyDescent="0.25">
      <c r="A1473" t="s">
        <v>1354</v>
      </c>
      <c r="B1473" t="s">
        <v>19</v>
      </c>
      <c r="C1473" t="s">
        <v>1168</v>
      </c>
      <c r="D1473" t="s">
        <v>1355</v>
      </c>
      <c r="E1473" t="s">
        <v>22</v>
      </c>
      <c r="F1473" t="s">
        <v>1343</v>
      </c>
      <c r="G1473" t="s">
        <v>1356</v>
      </c>
      <c r="N1473" t="s">
        <v>25</v>
      </c>
      <c r="O1473" t="s">
        <v>25</v>
      </c>
    </row>
    <row r="1474" spans="1:15" x14ac:dyDescent="0.25">
      <c r="A1474" t="s">
        <v>1357</v>
      </c>
      <c r="B1474" t="s">
        <v>19</v>
      </c>
      <c r="C1474" t="s">
        <v>1168</v>
      </c>
      <c r="D1474" t="s">
        <v>1358</v>
      </c>
      <c r="E1474" t="s">
        <v>22</v>
      </c>
      <c r="F1474" t="s">
        <v>1343</v>
      </c>
      <c r="G1474" t="s">
        <v>1359</v>
      </c>
      <c r="N1474" t="s">
        <v>25</v>
      </c>
      <c r="O1474" t="s">
        <v>25</v>
      </c>
    </row>
    <row r="1475" spans="1:15" x14ac:dyDescent="0.25">
      <c r="A1475" t="s">
        <v>1360</v>
      </c>
      <c r="B1475" t="s">
        <v>19</v>
      </c>
      <c r="C1475" t="s">
        <v>1168</v>
      </c>
      <c r="D1475" t="s">
        <v>1361</v>
      </c>
      <c r="E1475" t="s">
        <v>22</v>
      </c>
      <c r="F1475" t="s">
        <v>1343</v>
      </c>
      <c r="G1475" t="s">
        <v>1362</v>
      </c>
      <c r="N1475" t="s">
        <v>25</v>
      </c>
      <c r="O1475" t="s">
        <v>25</v>
      </c>
    </row>
    <row r="1476" spans="1:15" x14ac:dyDescent="0.25">
      <c r="A1476" t="s">
        <v>1363</v>
      </c>
      <c r="B1476" t="s">
        <v>19</v>
      </c>
      <c r="C1476" t="s">
        <v>1168</v>
      </c>
      <c r="D1476" t="s">
        <v>1364</v>
      </c>
      <c r="E1476" t="s">
        <v>22</v>
      </c>
      <c r="F1476" t="s">
        <v>1343</v>
      </c>
      <c r="G1476" t="s">
        <v>1365</v>
      </c>
      <c r="N1476" t="s">
        <v>25</v>
      </c>
      <c r="O1476" t="s">
        <v>25</v>
      </c>
    </row>
    <row r="1477" spans="1:15" x14ac:dyDescent="0.25">
      <c r="A1477" t="s">
        <v>1366</v>
      </c>
      <c r="B1477" t="s">
        <v>19</v>
      </c>
      <c r="C1477" t="s">
        <v>1168</v>
      </c>
      <c r="D1477" t="s">
        <v>1367</v>
      </c>
      <c r="E1477" t="s">
        <v>22</v>
      </c>
      <c r="F1477" t="s">
        <v>1343</v>
      </c>
      <c r="G1477" t="s">
        <v>1368</v>
      </c>
      <c r="N1477" t="s">
        <v>25</v>
      </c>
      <c r="O1477" t="s">
        <v>25</v>
      </c>
    </row>
    <row r="1478" spans="1:15" x14ac:dyDescent="0.25">
      <c r="A1478" t="s">
        <v>1369</v>
      </c>
      <c r="B1478" t="s">
        <v>19</v>
      </c>
      <c r="C1478" t="s">
        <v>1168</v>
      </c>
      <c r="D1478" t="s">
        <v>1370</v>
      </c>
      <c r="E1478" t="s">
        <v>22</v>
      </c>
      <c r="F1478" t="s">
        <v>1343</v>
      </c>
      <c r="G1478" t="s">
        <v>1371</v>
      </c>
      <c r="N1478" t="s">
        <v>25</v>
      </c>
      <c r="O1478" t="s">
        <v>25</v>
      </c>
    </row>
    <row r="1479" spans="1:15" x14ac:dyDescent="0.25">
      <c r="A1479" t="s">
        <v>1372</v>
      </c>
      <c r="B1479" t="s">
        <v>19</v>
      </c>
      <c r="C1479" t="s">
        <v>1168</v>
      </c>
      <c r="D1479" t="s">
        <v>1373</v>
      </c>
      <c r="E1479" t="s">
        <v>22</v>
      </c>
      <c r="F1479" t="s">
        <v>1343</v>
      </c>
      <c r="G1479" t="s">
        <v>1374</v>
      </c>
      <c r="N1479" t="s">
        <v>25</v>
      </c>
      <c r="O1479" t="s">
        <v>25</v>
      </c>
    </row>
    <row r="1480" spans="1:15" x14ac:dyDescent="0.25">
      <c r="A1480" t="s">
        <v>1375</v>
      </c>
      <c r="B1480" t="s">
        <v>19</v>
      </c>
      <c r="C1480" t="s">
        <v>1168</v>
      </c>
      <c r="D1480" t="s">
        <v>1376</v>
      </c>
      <c r="E1480" t="s">
        <v>22</v>
      </c>
      <c r="F1480" t="s">
        <v>1343</v>
      </c>
      <c r="G1480" t="s">
        <v>1377</v>
      </c>
      <c r="N1480" t="s">
        <v>25</v>
      </c>
      <c r="O1480" t="s">
        <v>25</v>
      </c>
    </row>
    <row r="1481" spans="1:15" x14ac:dyDescent="0.25">
      <c r="A1481" t="s">
        <v>1378</v>
      </c>
      <c r="B1481" t="s">
        <v>19</v>
      </c>
      <c r="C1481" t="s">
        <v>1168</v>
      </c>
      <c r="D1481" t="s">
        <v>1379</v>
      </c>
      <c r="E1481" t="s">
        <v>22</v>
      </c>
      <c r="F1481" t="s">
        <v>1343</v>
      </c>
      <c r="G1481" t="s">
        <v>1380</v>
      </c>
      <c r="N1481" t="s">
        <v>25</v>
      </c>
      <c r="O1481" t="s">
        <v>25</v>
      </c>
    </row>
    <row r="1482" spans="1:15" x14ac:dyDescent="0.25">
      <c r="A1482" t="s">
        <v>1381</v>
      </c>
      <c r="B1482" t="s">
        <v>19</v>
      </c>
      <c r="C1482" t="s">
        <v>1168</v>
      </c>
      <c r="D1482" t="s">
        <v>1382</v>
      </c>
      <c r="E1482" t="s">
        <v>22</v>
      </c>
      <c r="F1482" t="s">
        <v>1343</v>
      </c>
      <c r="G1482" t="s">
        <v>1383</v>
      </c>
      <c r="N1482" t="s">
        <v>25</v>
      </c>
      <c r="O1482" t="s">
        <v>25</v>
      </c>
    </row>
    <row r="1483" spans="1:15" x14ac:dyDescent="0.25">
      <c r="A1483" t="s">
        <v>1384</v>
      </c>
      <c r="B1483" t="s">
        <v>19</v>
      </c>
      <c r="C1483" t="s">
        <v>1168</v>
      </c>
      <c r="D1483" t="s">
        <v>1385</v>
      </c>
      <c r="E1483" t="s">
        <v>22</v>
      </c>
      <c r="F1483" t="s">
        <v>1343</v>
      </c>
      <c r="G1483" t="s">
        <v>1386</v>
      </c>
      <c r="N1483" t="s">
        <v>25</v>
      </c>
      <c r="O1483" t="s">
        <v>25</v>
      </c>
    </row>
    <row r="1484" spans="1:15" x14ac:dyDescent="0.25">
      <c r="A1484" t="s">
        <v>1387</v>
      </c>
      <c r="B1484" t="s">
        <v>19</v>
      </c>
      <c r="C1484" t="s">
        <v>1168</v>
      </c>
      <c r="D1484" t="s">
        <v>1388</v>
      </c>
      <c r="E1484" t="s">
        <v>22</v>
      </c>
      <c r="F1484" t="s">
        <v>1343</v>
      </c>
      <c r="G1484" t="s">
        <v>1389</v>
      </c>
      <c r="N1484" t="s">
        <v>25</v>
      </c>
      <c r="O1484" t="s">
        <v>25</v>
      </c>
    </row>
    <row r="1485" spans="1:15" x14ac:dyDescent="0.25">
      <c r="A1485" t="s">
        <v>1390</v>
      </c>
      <c r="B1485" t="s">
        <v>19</v>
      </c>
      <c r="C1485" t="s">
        <v>1168</v>
      </c>
      <c r="D1485" t="s">
        <v>1391</v>
      </c>
      <c r="E1485" t="s">
        <v>22</v>
      </c>
      <c r="F1485" t="s">
        <v>1343</v>
      </c>
      <c r="G1485" t="s">
        <v>1392</v>
      </c>
      <c r="N1485" t="s">
        <v>25</v>
      </c>
      <c r="O1485" t="s">
        <v>25</v>
      </c>
    </row>
    <row r="1486" spans="1:15" x14ac:dyDescent="0.25">
      <c r="A1486" t="s">
        <v>1393</v>
      </c>
      <c r="B1486" t="s">
        <v>19</v>
      </c>
      <c r="C1486" t="s">
        <v>1168</v>
      </c>
      <c r="D1486" t="s">
        <v>1394</v>
      </c>
      <c r="E1486" t="s">
        <v>22</v>
      </c>
      <c r="F1486" t="s">
        <v>1343</v>
      </c>
      <c r="G1486" t="s">
        <v>1395</v>
      </c>
      <c r="N1486" t="s">
        <v>25</v>
      </c>
      <c r="O1486" t="s">
        <v>25</v>
      </c>
    </row>
    <row r="1487" spans="1:15" x14ac:dyDescent="0.25">
      <c r="A1487" t="s">
        <v>1396</v>
      </c>
      <c r="B1487" t="s">
        <v>19</v>
      </c>
      <c r="C1487" t="s">
        <v>1168</v>
      </c>
      <c r="D1487" t="s">
        <v>1397</v>
      </c>
      <c r="E1487" t="s">
        <v>22</v>
      </c>
      <c r="F1487" t="s">
        <v>1343</v>
      </c>
      <c r="G1487" t="s">
        <v>1398</v>
      </c>
      <c r="N1487" t="s">
        <v>25</v>
      </c>
      <c r="O1487" t="s">
        <v>25</v>
      </c>
    </row>
    <row r="1488" spans="1:15" x14ac:dyDescent="0.25">
      <c r="A1488" t="s">
        <v>1399</v>
      </c>
      <c r="B1488" t="s">
        <v>19</v>
      </c>
      <c r="C1488" t="s">
        <v>1168</v>
      </c>
      <c r="D1488" t="s">
        <v>1400</v>
      </c>
      <c r="E1488" t="s">
        <v>22</v>
      </c>
      <c r="F1488" t="s">
        <v>1343</v>
      </c>
      <c r="G1488" t="s">
        <v>1401</v>
      </c>
      <c r="N1488" t="s">
        <v>25</v>
      </c>
      <c r="O1488" t="s">
        <v>25</v>
      </c>
    </row>
    <row r="1489" spans="1:15" x14ac:dyDescent="0.25">
      <c r="A1489" t="s">
        <v>1402</v>
      </c>
      <c r="B1489" t="s">
        <v>19</v>
      </c>
      <c r="C1489" t="s">
        <v>1168</v>
      </c>
      <c r="D1489" t="s">
        <v>1403</v>
      </c>
      <c r="E1489" t="s">
        <v>22</v>
      </c>
      <c r="F1489" t="s">
        <v>1343</v>
      </c>
      <c r="G1489" t="s">
        <v>1404</v>
      </c>
      <c r="N1489" t="s">
        <v>25</v>
      </c>
      <c r="O1489" t="s">
        <v>25</v>
      </c>
    </row>
    <row r="1490" spans="1:15" x14ac:dyDescent="0.25">
      <c r="A1490" t="s">
        <v>1405</v>
      </c>
      <c r="B1490" t="s">
        <v>19</v>
      </c>
      <c r="C1490" t="s">
        <v>1168</v>
      </c>
      <c r="D1490" t="s">
        <v>1406</v>
      </c>
      <c r="E1490" t="s">
        <v>22</v>
      </c>
      <c r="F1490" t="s">
        <v>1343</v>
      </c>
      <c r="G1490" t="s">
        <v>1407</v>
      </c>
      <c r="N1490" t="s">
        <v>25</v>
      </c>
      <c r="O1490" t="s">
        <v>25</v>
      </c>
    </row>
    <row r="1491" spans="1:15" x14ac:dyDescent="0.25">
      <c r="A1491" t="s">
        <v>1408</v>
      </c>
      <c r="B1491" t="s">
        <v>19</v>
      </c>
      <c r="C1491" t="s">
        <v>1168</v>
      </c>
      <c r="D1491" t="s">
        <v>1409</v>
      </c>
      <c r="E1491" t="s">
        <v>22</v>
      </c>
      <c r="F1491" t="s">
        <v>1343</v>
      </c>
      <c r="G1491" t="s">
        <v>1410</v>
      </c>
      <c r="N1491" t="s">
        <v>25</v>
      </c>
      <c r="O1491" t="s">
        <v>25</v>
      </c>
    </row>
    <row r="1492" spans="1:15" x14ac:dyDescent="0.25">
      <c r="A1492" t="s">
        <v>1411</v>
      </c>
      <c r="B1492" t="s">
        <v>19</v>
      </c>
      <c r="C1492" t="s">
        <v>1168</v>
      </c>
      <c r="D1492" t="s">
        <v>1412</v>
      </c>
      <c r="E1492" t="s">
        <v>22</v>
      </c>
      <c r="F1492" t="s">
        <v>1343</v>
      </c>
      <c r="G1492" t="s">
        <v>1413</v>
      </c>
      <c r="N1492" t="s">
        <v>25</v>
      </c>
      <c r="O1492" t="s">
        <v>25</v>
      </c>
    </row>
    <row r="1493" spans="1:15" x14ac:dyDescent="0.25">
      <c r="A1493" t="s">
        <v>1414</v>
      </c>
      <c r="B1493" t="s">
        <v>19</v>
      </c>
      <c r="C1493" t="s">
        <v>1168</v>
      </c>
      <c r="D1493" t="s">
        <v>1415</v>
      </c>
      <c r="E1493" t="s">
        <v>22</v>
      </c>
      <c r="F1493" t="s">
        <v>1343</v>
      </c>
      <c r="G1493" t="s">
        <v>1416</v>
      </c>
      <c r="N1493" t="s">
        <v>25</v>
      </c>
      <c r="O1493" t="s">
        <v>25</v>
      </c>
    </row>
    <row r="1494" spans="1:15" x14ac:dyDescent="0.25">
      <c r="A1494" t="s">
        <v>1417</v>
      </c>
      <c r="B1494" t="s">
        <v>19</v>
      </c>
      <c r="C1494" t="s">
        <v>1418</v>
      </c>
      <c r="D1494" t="s">
        <v>1419</v>
      </c>
      <c r="E1494" t="s">
        <v>22</v>
      </c>
      <c r="F1494" t="s">
        <v>151</v>
      </c>
      <c r="G1494" t="s">
        <v>1420</v>
      </c>
      <c r="N1494" t="s">
        <v>25</v>
      </c>
      <c r="O1494" t="s">
        <v>25</v>
      </c>
    </row>
    <row r="1495" spans="1:15" x14ac:dyDescent="0.25">
      <c r="A1495" t="s">
        <v>1421</v>
      </c>
      <c r="B1495" t="s">
        <v>19</v>
      </c>
      <c r="C1495" t="s">
        <v>1418</v>
      </c>
      <c r="D1495" t="s">
        <v>1422</v>
      </c>
      <c r="E1495" t="s">
        <v>22</v>
      </c>
      <c r="F1495" t="s">
        <v>151</v>
      </c>
      <c r="G1495" t="s">
        <v>1423</v>
      </c>
      <c r="N1495" t="s">
        <v>25</v>
      </c>
      <c r="O1495" t="s">
        <v>25</v>
      </c>
    </row>
    <row r="1496" spans="1:15" x14ac:dyDescent="0.25">
      <c r="A1496" t="s">
        <v>1424</v>
      </c>
      <c r="B1496" t="s">
        <v>19</v>
      </c>
      <c r="C1496" t="s">
        <v>1418</v>
      </c>
      <c r="D1496" t="s">
        <v>1425</v>
      </c>
      <c r="E1496" t="s">
        <v>22</v>
      </c>
      <c r="F1496" t="s">
        <v>151</v>
      </c>
      <c r="G1496" t="s">
        <v>1426</v>
      </c>
      <c r="N1496" t="s">
        <v>25</v>
      </c>
      <c r="O1496" t="s">
        <v>25</v>
      </c>
    </row>
    <row r="1497" spans="1:15" x14ac:dyDescent="0.25">
      <c r="A1497" t="s">
        <v>1427</v>
      </c>
      <c r="B1497" t="s">
        <v>19</v>
      </c>
      <c r="C1497" t="s">
        <v>1418</v>
      </c>
      <c r="D1497" t="s">
        <v>1428</v>
      </c>
      <c r="E1497" t="s">
        <v>22</v>
      </c>
      <c r="F1497" t="s">
        <v>151</v>
      </c>
      <c r="G1497" t="s">
        <v>1429</v>
      </c>
      <c r="N1497" t="s">
        <v>25</v>
      </c>
      <c r="O1497" t="s">
        <v>25</v>
      </c>
    </row>
    <row r="1498" spans="1:15" x14ac:dyDescent="0.25">
      <c r="A1498" t="s">
        <v>1430</v>
      </c>
      <c r="B1498" t="s">
        <v>19</v>
      </c>
      <c r="C1498" t="s">
        <v>1418</v>
      </c>
      <c r="D1498" t="s">
        <v>1431</v>
      </c>
      <c r="E1498" t="s">
        <v>22</v>
      </c>
      <c r="F1498" t="s">
        <v>151</v>
      </c>
      <c r="G1498" t="s">
        <v>1432</v>
      </c>
      <c r="N1498" t="s">
        <v>25</v>
      </c>
      <c r="O1498" t="s">
        <v>25</v>
      </c>
    </row>
    <row r="1499" spans="1:15" x14ac:dyDescent="0.25">
      <c r="A1499" t="s">
        <v>1433</v>
      </c>
      <c r="B1499" t="s">
        <v>19</v>
      </c>
      <c r="C1499" t="s">
        <v>1418</v>
      </c>
      <c r="D1499" t="s">
        <v>1434</v>
      </c>
      <c r="E1499" t="s">
        <v>22</v>
      </c>
      <c r="F1499" t="s">
        <v>151</v>
      </c>
      <c r="G1499" t="s">
        <v>1435</v>
      </c>
      <c r="N1499" t="s">
        <v>25</v>
      </c>
      <c r="O1499" t="s">
        <v>25</v>
      </c>
    </row>
    <row r="1500" spans="1:15" x14ac:dyDescent="0.25">
      <c r="A1500" t="s">
        <v>1436</v>
      </c>
      <c r="B1500" t="s">
        <v>19</v>
      </c>
      <c r="C1500" t="s">
        <v>1418</v>
      </c>
      <c r="D1500" t="s">
        <v>1437</v>
      </c>
      <c r="E1500" t="s">
        <v>22</v>
      </c>
      <c r="F1500" t="s">
        <v>151</v>
      </c>
      <c r="G1500" t="s">
        <v>1438</v>
      </c>
      <c r="N1500" t="s">
        <v>25</v>
      </c>
      <c r="O1500" t="s">
        <v>25</v>
      </c>
    </row>
    <row r="1501" spans="1:15" x14ac:dyDescent="0.25">
      <c r="A1501" t="s">
        <v>1439</v>
      </c>
      <c r="B1501" t="s">
        <v>19</v>
      </c>
      <c r="C1501" t="s">
        <v>1418</v>
      </c>
      <c r="D1501" t="s">
        <v>1440</v>
      </c>
      <c r="E1501" t="s">
        <v>22</v>
      </c>
      <c r="F1501" t="s">
        <v>151</v>
      </c>
      <c r="G1501" t="s">
        <v>1441</v>
      </c>
      <c r="N1501" t="s">
        <v>25</v>
      </c>
      <c r="O1501" t="s">
        <v>25</v>
      </c>
    </row>
    <row r="1502" spans="1:15" x14ac:dyDescent="0.25">
      <c r="A1502" t="s">
        <v>1442</v>
      </c>
      <c r="B1502" t="s">
        <v>19</v>
      </c>
      <c r="C1502" t="s">
        <v>1418</v>
      </c>
      <c r="D1502" t="s">
        <v>1443</v>
      </c>
      <c r="E1502" t="s">
        <v>22</v>
      </c>
      <c r="F1502" t="s">
        <v>151</v>
      </c>
      <c r="G1502" t="s">
        <v>1444</v>
      </c>
      <c r="N1502" t="s">
        <v>25</v>
      </c>
      <c r="O1502" t="s">
        <v>25</v>
      </c>
    </row>
    <row r="1503" spans="1:15" x14ac:dyDescent="0.25">
      <c r="A1503" t="s">
        <v>1445</v>
      </c>
      <c r="B1503" t="s">
        <v>19</v>
      </c>
      <c r="C1503" t="s">
        <v>1418</v>
      </c>
      <c r="D1503" t="s">
        <v>1446</v>
      </c>
      <c r="E1503" t="s">
        <v>22</v>
      </c>
      <c r="F1503" t="s">
        <v>151</v>
      </c>
      <c r="G1503" t="s">
        <v>1447</v>
      </c>
      <c r="N1503" t="s">
        <v>25</v>
      </c>
      <c r="O1503" t="s">
        <v>25</v>
      </c>
    </row>
    <row r="1504" spans="1:15" x14ac:dyDescent="0.25">
      <c r="A1504" t="s">
        <v>1448</v>
      </c>
      <c r="B1504" t="s">
        <v>19</v>
      </c>
      <c r="C1504" t="s">
        <v>1418</v>
      </c>
      <c r="D1504" t="s">
        <v>1449</v>
      </c>
      <c r="E1504" t="s">
        <v>22</v>
      </c>
      <c r="F1504" t="s">
        <v>151</v>
      </c>
      <c r="G1504" t="s">
        <v>1450</v>
      </c>
      <c r="N1504" t="s">
        <v>25</v>
      </c>
      <c r="O1504" t="s">
        <v>25</v>
      </c>
    </row>
    <row r="1505" spans="1:15" x14ac:dyDescent="0.25">
      <c r="A1505" t="s">
        <v>1451</v>
      </c>
      <c r="B1505" t="s">
        <v>19</v>
      </c>
      <c r="C1505" t="s">
        <v>1418</v>
      </c>
      <c r="D1505" t="s">
        <v>1452</v>
      </c>
      <c r="E1505" t="s">
        <v>22</v>
      </c>
      <c r="F1505" t="s">
        <v>151</v>
      </c>
      <c r="G1505" t="s">
        <v>1453</v>
      </c>
      <c r="N1505" t="s">
        <v>25</v>
      </c>
      <c r="O1505" t="s">
        <v>25</v>
      </c>
    </row>
    <row r="1506" spans="1:15" x14ac:dyDescent="0.25">
      <c r="A1506" t="s">
        <v>1454</v>
      </c>
      <c r="B1506" t="s">
        <v>19</v>
      </c>
      <c r="C1506" t="s">
        <v>1418</v>
      </c>
      <c r="D1506" t="s">
        <v>1455</v>
      </c>
      <c r="E1506" t="s">
        <v>22</v>
      </c>
      <c r="F1506" t="s">
        <v>151</v>
      </c>
      <c r="G1506" t="s">
        <v>1456</v>
      </c>
      <c r="N1506" t="s">
        <v>25</v>
      </c>
      <c r="O1506" t="s">
        <v>25</v>
      </c>
    </row>
    <row r="1507" spans="1:15" x14ac:dyDescent="0.25">
      <c r="A1507" t="s">
        <v>1457</v>
      </c>
      <c r="B1507" t="s">
        <v>19</v>
      </c>
      <c r="C1507" t="s">
        <v>1418</v>
      </c>
      <c r="D1507" t="s">
        <v>1458</v>
      </c>
      <c r="E1507" t="s">
        <v>22</v>
      </c>
      <c r="F1507" t="s">
        <v>151</v>
      </c>
      <c r="G1507" t="s">
        <v>1459</v>
      </c>
      <c r="N1507" t="s">
        <v>25</v>
      </c>
      <c r="O1507" t="s">
        <v>25</v>
      </c>
    </row>
    <row r="1508" spans="1:15" x14ac:dyDescent="0.25">
      <c r="A1508" t="s">
        <v>1460</v>
      </c>
      <c r="B1508" t="s">
        <v>19</v>
      </c>
      <c r="C1508" t="s">
        <v>1418</v>
      </c>
      <c r="D1508" t="s">
        <v>1461</v>
      </c>
      <c r="E1508" t="s">
        <v>22</v>
      </c>
      <c r="F1508" t="s">
        <v>151</v>
      </c>
      <c r="G1508" t="s">
        <v>1462</v>
      </c>
      <c r="N1508" t="s">
        <v>25</v>
      </c>
      <c r="O1508" t="s">
        <v>25</v>
      </c>
    </row>
    <row r="1509" spans="1:15" x14ac:dyDescent="0.25">
      <c r="A1509" t="s">
        <v>1463</v>
      </c>
      <c r="B1509" t="s">
        <v>19</v>
      </c>
      <c r="C1509" t="s">
        <v>1418</v>
      </c>
      <c r="D1509" t="s">
        <v>1464</v>
      </c>
      <c r="E1509" t="s">
        <v>22</v>
      </c>
      <c r="F1509" t="s">
        <v>151</v>
      </c>
      <c r="G1509" t="s">
        <v>1465</v>
      </c>
      <c r="N1509" t="s">
        <v>25</v>
      </c>
      <c r="O1509" t="s">
        <v>25</v>
      </c>
    </row>
    <row r="1510" spans="1:15" x14ac:dyDescent="0.25">
      <c r="A1510" t="s">
        <v>1466</v>
      </c>
      <c r="B1510" t="s">
        <v>19</v>
      </c>
      <c r="C1510" t="s">
        <v>1418</v>
      </c>
      <c r="D1510" t="s">
        <v>1467</v>
      </c>
      <c r="E1510" t="s">
        <v>22</v>
      </c>
      <c r="F1510" t="s">
        <v>151</v>
      </c>
      <c r="G1510" t="s">
        <v>1468</v>
      </c>
      <c r="N1510" t="s">
        <v>25</v>
      </c>
      <c r="O1510" t="s">
        <v>25</v>
      </c>
    </row>
    <row r="1511" spans="1:15" x14ac:dyDescent="0.25">
      <c r="A1511" t="s">
        <v>1469</v>
      </c>
      <c r="B1511" t="s">
        <v>19</v>
      </c>
      <c r="C1511" t="s">
        <v>1418</v>
      </c>
      <c r="D1511" t="s">
        <v>1470</v>
      </c>
      <c r="E1511" t="s">
        <v>22</v>
      </c>
      <c r="F1511" t="s">
        <v>151</v>
      </c>
      <c r="G1511" t="s">
        <v>1471</v>
      </c>
      <c r="N1511" t="s">
        <v>25</v>
      </c>
      <c r="O1511" t="s">
        <v>25</v>
      </c>
    </row>
    <row r="1512" spans="1:15" x14ac:dyDescent="0.25">
      <c r="A1512" t="s">
        <v>1472</v>
      </c>
      <c r="B1512" t="s">
        <v>19</v>
      </c>
      <c r="C1512" t="s">
        <v>1418</v>
      </c>
      <c r="D1512" t="s">
        <v>1473</v>
      </c>
      <c r="E1512" t="s">
        <v>22</v>
      </c>
      <c r="F1512" t="s">
        <v>151</v>
      </c>
      <c r="G1512" t="s">
        <v>1474</v>
      </c>
      <c r="N1512" t="s">
        <v>25</v>
      </c>
      <c r="O1512" t="s">
        <v>25</v>
      </c>
    </row>
    <row r="1513" spans="1:15" x14ac:dyDescent="0.25">
      <c r="A1513" t="s">
        <v>1475</v>
      </c>
      <c r="B1513" t="s">
        <v>19</v>
      </c>
      <c r="C1513" t="s">
        <v>1418</v>
      </c>
      <c r="D1513" t="s">
        <v>1476</v>
      </c>
      <c r="E1513" t="s">
        <v>22</v>
      </c>
      <c r="F1513" t="s">
        <v>151</v>
      </c>
      <c r="G1513" t="s">
        <v>1477</v>
      </c>
      <c r="N1513" t="s">
        <v>25</v>
      </c>
      <c r="O1513" t="s">
        <v>25</v>
      </c>
    </row>
    <row r="1514" spans="1:15" x14ac:dyDescent="0.25">
      <c r="A1514" t="s">
        <v>1478</v>
      </c>
      <c r="B1514" t="s">
        <v>19</v>
      </c>
      <c r="C1514" t="s">
        <v>1418</v>
      </c>
      <c r="D1514" t="s">
        <v>1479</v>
      </c>
      <c r="E1514" t="s">
        <v>22</v>
      </c>
      <c r="F1514" t="s">
        <v>151</v>
      </c>
      <c r="G1514" t="s">
        <v>1480</v>
      </c>
      <c r="N1514" t="s">
        <v>25</v>
      </c>
      <c r="O1514" t="s">
        <v>25</v>
      </c>
    </row>
    <row r="1515" spans="1:15" x14ac:dyDescent="0.25">
      <c r="A1515" t="s">
        <v>1481</v>
      </c>
      <c r="B1515" t="s">
        <v>19</v>
      </c>
      <c r="C1515" t="s">
        <v>1418</v>
      </c>
      <c r="D1515" t="s">
        <v>1482</v>
      </c>
      <c r="E1515" t="s">
        <v>22</v>
      </c>
      <c r="F1515" t="s">
        <v>151</v>
      </c>
      <c r="G1515" t="s">
        <v>1483</v>
      </c>
      <c r="N1515" t="s">
        <v>25</v>
      </c>
      <c r="O1515" t="s">
        <v>25</v>
      </c>
    </row>
    <row r="1516" spans="1:15" x14ac:dyDescent="0.25">
      <c r="A1516" t="s">
        <v>1484</v>
      </c>
      <c r="B1516" t="s">
        <v>19</v>
      </c>
      <c r="C1516" t="s">
        <v>1418</v>
      </c>
      <c r="D1516" t="s">
        <v>1485</v>
      </c>
      <c r="E1516" t="s">
        <v>22</v>
      </c>
      <c r="F1516" t="s">
        <v>151</v>
      </c>
      <c r="G1516" t="s">
        <v>1486</v>
      </c>
      <c r="N1516" t="s">
        <v>25</v>
      </c>
      <c r="O1516" t="s">
        <v>25</v>
      </c>
    </row>
    <row r="1517" spans="1:15" x14ac:dyDescent="0.25">
      <c r="A1517" t="s">
        <v>1487</v>
      </c>
      <c r="B1517" t="s">
        <v>19</v>
      </c>
      <c r="C1517" t="s">
        <v>1418</v>
      </c>
      <c r="D1517" t="s">
        <v>1488</v>
      </c>
      <c r="E1517" t="s">
        <v>22</v>
      </c>
      <c r="F1517" t="s">
        <v>151</v>
      </c>
      <c r="G1517" t="s">
        <v>1489</v>
      </c>
      <c r="N1517" t="s">
        <v>25</v>
      </c>
      <c r="O1517" t="s">
        <v>25</v>
      </c>
    </row>
    <row r="1518" spans="1:15" x14ac:dyDescent="0.25">
      <c r="A1518" t="s">
        <v>1490</v>
      </c>
      <c r="B1518" t="s">
        <v>19</v>
      </c>
      <c r="C1518" t="s">
        <v>1418</v>
      </c>
      <c r="D1518" t="s">
        <v>1491</v>
      </c>
      <c r="E1518" t="s">
        <v>22</v>
      </c>
      <c r="F1518" t="s">
        <v>151</v>
      </c>
      <c r="G1518" t="s">
        <v>1492</v>
      </c>
      <c r="N1518" t="s">
        <v>25</v>
      </c>
      <c r="O1518" t="s">
        <v>25</v>
      </c>
    </row>
    <row r="1519" spans="1:15" x14ac:dyDescent="0.25">
      <c r="A1519" t="s">
        <v>1493</v>
      </c>
      <c r="B1519" t="s">
        <v>19</v>
      </c>
      <c r="C1519" t="s">
        <v>1418</v>
      </c>
      <c r="D1519" t="s">
        <v>1494</v>
      </c>
      <c r="E1519" t="s">
        <v>22</v>
      </c>
      <c r="F1519" t="s">
        <v>151</v>
      </c>
      <c r="G1519" t="s">
        <v>1495</v>
      </c>
      <c r="N1519" t="s">
        <v>25</v>
      </c>
      <c r="O1519" t="s">
        <v>25</v>
      </c>
    </row>
    <row r="1520" spans="1:15" x14ac:dyDescent="0.25">
      <c r="A1520" t="s">
        <v>1496</v>
      </c>
      <c r="B1520" t="s">
        <v>19</v>
      </c>
      <c r="C1520" t="s">
        <v>1418</v>
      </c>
      <c r="D1520" t="s">
        <v>1497</v>
      </c>
      <c r="E1520" t="s">
        <v>22</v>
      </c>
      <c r="F1520" t="s">
        <v>151</v>
      </c>
      <c r="G1520" t="s">
        <v>1498</v>
      </c>
      <c r="N1520" t="s">
        <v>25</v>
      </c>
      <c r="O1520" t="s">
        <v>25</v>
      </c>
    </row>
    <row r="1521" spans="1:15" x14ac:dyDescent="0.25">
      <c r="A1521" t="s">
        <v>1499</v>
      </c>
      <c r="B1521" t="s">
        <v>19</v>
      </c>
      <c r="C1521" t="s">
        <v>1418</v>
      </c>
      <c r="D1521" t="s">
        <v>1500</v>
      </c>
      <c r="E1521" t="s">
        <v>22</v>
      </c>
      <c r="F1521" t="s">
        <v>151</v>
      </c>
      <c r="G1521" t="s">
        <v>1501</v>
      </c>
      <c r="N1521" t="s">
        <v>25</v>
      </c>
      <c r="O1521" t="s">
        <v>25</v>
      </c>
    </row>
    <row r="1522" spans="1:15" x14ac:dyDescent="0.25">
      <c r="A1522" t="s">
        <v>1502</v>
      </c>
      <c r="B1522" t="s">
        <v>19</v>
      </c>
      <c r="C1522" t="s">
        <v>1418</v>
      </c>
      <c r="D1522" t="s">
        <v>1503</v>
      </c>
      <c r="E1522" t="s">
        <v>22</v>
      </c>
      <c r="F1522" t="s">
        <v>151</v>
      </c>
      <c r="G1522" t="s">
        <v>1504</v>
      </c>
      <c r="N1522" t="s">
        <v>25</v>
      </c>
      <c r="O1522" t="s">
        <v>25</v>
      </c>
    </row>
    <row r="1523" spans="1:15" x14ac:dyDescent="0.25">
      <c r="A1523" t="s">
        <v>1505</v>
      </c>
      <c r="B1523" t="s">
        <v>19</v>
      </c>
      <c r="C1523" t="s">
        <v>1418</v>
      </c>
      <c r="D1523" t="s">
        <v>1506</v>
      </c>
      <c r="E1523" t="s">
        <v>22</v>
      </c>
      <c r="F1523" t="s">
        <v>151</v>
      </c>
      <c r="G1523" t="s">
        <v>1507</v>
      </c>
      <c r="N1523" t="s">
        <v>25</v>
      </c>
      <c r="O1523" t="s">
        <v>25</v>
      </c>
    </row>
    <row r="1524" spans="1:15" x14ac:dyDescent="0.25">
      <c r="A1524" t="s">
        <v>1508</v>
      </c>
      <c r="B1524" t="s">
        <v>19</v>
      </c>
      <c r="C1524" t="s">
        <v>1418</v>
      </c>
      <c r="D1524" t="s">
        <v>1509</v>
      </c>
      <c r="E1524" t="s">
        <v>22</v>
      </c>
      <c r="F1524" t="s">
        <v>151</v>
      </c>
      <c r="G1524" t="s">
        <v>1510</v>
      </c>
      <c r="N1524" t="s">
        <v>25</v>
      </c>
      <c r="O1524" t="s">
        <v>25</v>
      </c>
    </row>
    <row r="1525" spans="1:15" x14ac:dyDescent="0.25">
      <c r="A1525" t="s">
        <v>1511</v>
      </c>
      <c r="B1525" t="s">
        <v>19</v>
      </c>
      <c r="C1525" t="s">
        <v>1418</v>
      </c>
      <c r="D1525" t="s">
        <v>1512</v>
      </c>
      <c r="E1525" t="s">
        <v>22</v>
      </c>
      <c r="F1525" t="s">
        <v>151</v>
      </c>
      <c r="G1525" t="s">
        <v>1513</v>
      </c>
      <c r="N1525" t="s">
        <v>25</v>
      </c>
      <c r="O1525" t="s">
        <v>25</v>
      </c>
    </row>
    <row r="1526" spans="1:15" x14ac:dyDescent="0.25">
      <c r="A1526" t="s">
        <v>1514</v>
      </c>
      <c r="B1526" t="s">
        <v>19</v>
      </c>
      <c r="C1526" t="s">
        <v>1418</v>
      </c>
      <c r="D1526" t="s">
        <v>1515</v>
      </c>
      <c r="E1526" t="s">
        <v>22</v>
      </c>
      <c r="F1526" t="s">
        <v>151</v>
      </c>
      <c r="G1526" t="s">
        <v>1516</v>
      </c>
      <c r="N1526" t="s">
        <v>25</v>
      </c>
      <c r="O1526" t="s">
        <v>25</v>
      </c>
    </row>
    <row r="1527" spans="1:15" x14ac:dyDescent="0.25">
      <c r="A1527" t="s">
        <v>1517</v>
      </c>
      <c r="B1527" t="s">
        <v>19</v>
      </c>
      <c r="C1527" t="s">
        <v>1418</v>
      </c>
      <c r="D1527" t="s">
        <v>1518</v>
      </c>
      <c r="E1527" t="s">
        <v>22</v>
      </c>
      <c r="F1527" t="s">
        <v>151</v>
      </c>
      <c r="G1527" t="s">
        <v>1519</v>
      </c>
      <c r="N1527" t="s">
        <v>25</v>
      </c>
      <c r="O1527" t="s">
        <v>25</v>
      </c>
    </row>
    <row r="1528" spans="1:15" x14ac:dyDescent="0.25">
      <c r="A1528" t="s">
        <v>1520</v>
      </c>
      <c r="B1528" t="s">
        <v>19</v>
      </c>
      <c r="C1528" t="s">
        <v>1418</v>
      </c>
      <c r="D1528" t="s">
        <v>1521</v>
      </c>
      <c r="E1528" t="s">
        <v>22</v>
      </c>
      <c r="F1528" t="s">
        <v>151</v>
      </c>
      <c r="G1528" t="s">
        <v>1522</v>
      </c>
      <c r="N1528" t="s">
        <v>25</v>
      </c>
      <c r="O1528" t="s">
        <v>25</v>
      </c>
    </row>
    <row r="1529" spans="1:15" x14ac:dyDescent="0.25">
      <c r="A1529" t="s">
        <v>1523</v>
      </c>
      <c r="B1529" t="s">
        <v>19</v>
      </c>
      <c r="C1529" t="s">
        <v>1418</v>
      </c>
      <c r="D1529" t="s">
        <v>1524</v>
      </c>
      <c r="E1529" t="s">
        <v>22</v>
      </c>
      <c r="F1529" t="s">
        <v>151</v>
      </c>
      <c r="G1529" t="s">
        <v>1525</v>
      </c>
      <c r="N1529" t="s">
        <v>25</v>
      </c>
      <c r="O1529" t="s">
        <v>25</v>
      </c>
    </row>
    <row r="1530" spans="1:15" x14ac:dyDescent="0.25">
      <c r="A1530" t="s">
        <v>1526</v>
      </c>
      <c r="B1530" t="s">
        <v>19</v>
      </c>
      <c r="C1530" t="s">
        <v>1418</v>
      </c>
      <c r="D1530" t="s">
        <v>1527</v>
      </c>
      <c r="E1530" t="s">
        <v>22</v>
      </c>
      <c r="F1530" t="s">
        <v>151</v>
      </c>
      <c r="G1530" t="s">
        <v>1528</v>
      </c>
      <c r="N1530" t="s">
        <v>25</v>
      </c>
      <c r="O1530" t="s">
        <v>25</v>
      </c>
    </row>
    <row r="1531" spans="1:15" x14ac:dyDescent="0.25">
      <c r="A1531" t="s">
        <v>1529</v>
      </c>
      <c r="B1531" t="s">
        <v>19</v>
      </c>
      <c r="C1531" t="s">
        <v>1418</v>
      </c>
      <c r="D1531" t="s">
        <v>1530</v>
      </c>
      <c r="E1531" t="s">
        <v>22</v>
      </c>
      <c r="F1531" t="s">
        <v>151</v>
      </c>
      <c r="G1531" t="s">
        <v>1531</v>
      </c>
      <c r="N1531" t="s">
        <v>25</v>
      </c>
      <c r="O1531" t="s">
        <v>25</v>
      </c>
    </row>
    <row r="1532" spans="1:15" x14ac:dyDescent="0.25">
      <c r="A1532" t="s">
        <v>1532</v>
      </c>
      <c r="B1532" t="s">
        <v>19</v>
      </c>
      <c r="C1532" t="s">
        <v>1418</v>
      </c>
      <c r="D1532" t="s">
        <v>1533</v>
      </c>
      <c r="E1532" t="s">
        <v>22</v>
      </c>
      <c r="F1532" t="s">
        <v>151</v>
      </c>
      <c r="G1532" t="s">
        <v>1534</v>
      </c>
      <c r="N1532" t="s">
        <v>25</v>
      </c>
      <c r="O1532" t="s">
        <v>25</v>
      </c>
    </row>
    <row r="1533" spans="1:15" x14ac:dyDescent="0.25">
      <c r="A1533" t="s">
        <v>1535</v>
      </c>
      <c r="B1533" t="s">
        <v>19</v>
      </c>
      <c r="C1533" t="s">
        <v>1418</v>
      </c>
      <c r="D1533" t="s">
        <v>1536</v>
      </c>
      <c r="E1533" t="s">
        <v>22</v>
      </c>
      <c r="F1533" t="s">
        <v>151</v>
      </c>
      <c r="G1533" t="s">
        <v>1537</v>
      </c>
      <c r="N1533" t="s">
        <v>25</v>
      </c>
      <c r="O1533" t="s">
        <v>25</v>
      </c>
    </row>
    <row r="1534" spans="1:15" x14ac:dyDescent="0.25">
      <c r="A1534" t="s">
        <v>1538</v>
      </c>
      <c r="B1534" t="s">
        <v>19</v>
      </c>
      <c r="C1534" t="s">
        <v>1418</v>
      </c>
      <c r="D1534" t="s">
        <v>1539</v>
      </c>
      <c r="E1534" t="s">
        <v>22</v>
      </c>
      <c r="F1534" t="s">
        <v>151</v>
      </c>
      <c r="G1534" t="s">
        <v>1540</v>
      </c>
      <c r="N1534" t="s">
        <v>25</v>
      </c>
      <c r="O1534" t="s">
        <v>25</v>
      </c>
    </row>
    <row r="1535" spans="1:15" x14ac:dyDescent="0.25">
      <c r="A1535" t="s">
        <v>1541</v>
      </c>
      <c r="B1535" t="s">
        <v>19</v>
      </c>
      <c r="C1535" t="s">
        <v>1418</v>
      </c>
      <c r="D1535" t="s">
        <v>1542</v>
      </c>
      <c r="E1535" t="s">
        <v>22</v>
      </c>
      <c r="F1535" t="s">
        <v>151</v>
      </c>
      <c r="G1535" t="s">
        <v>1543</v>
      </c>
      <c r="N1535" t="s">
        <v>25</v>
      </c>
      <c r="O1535" t="s">
        <v>25</v>
      </c>
    </row>
    <row r="1536" spans="1:15" x14ac:dyDescent="0.25">
      <c r="A1536" t="s">
        <v>1544</v>
      </c>
      <c r="B1536" t="s">
        <v>19</v>
      </c>
      <c r="C1536" t="s">
        <v>1418</v>
      </c>
      <c r="D1536" t="s">
        <v>1545</v>
      </c>
      <c r="E1536" t="s">
        <v>22</v>
      </c>
      <c r="F1536" t="s">
        <v>151</v>
      </c>
      <c r="G1536" t="s">
        <v>1546</v>
      </c>
      <c r="N1536" t="s">
        <v>25</v>
      </c>
      <c r="O1536" t="s">
        <v>25</v>
      </c>
    </row>
    <row r="1537" spans="1:15" x14ac:dyDescent="0.25">
      <c r="A1537" t="s">
        <v>1547</v>
      </c>
      <c r="B1537" t="s">
        <v>19</v>
      </c>
      <c r="C1537" t="s">
        <v>1418</v>
      </c>
      <c r="D1537" t="s">
        <v>1548</v>
      </c>
      <c r="E1537" t="s">
        <v>22</v>
      </c>
      <c r="F1537" t="s">
        <v>151</v>
      </c>
      <c r="G1537" t="s">
        <v>1549</v>
      </c>
      <c r="N1537" t="s">
        <v>25</v>
      </c>
      <c r="O1537" t="s">
        <v>25</v>
      </c>
    </row>
    <row r="1538" spans="1:15" x14ac:dyDescent="0.25">
      <c r="A1538" t="s">
        <v>1550</v>
      </c>
      <c r="B1538" t="s">
        <v>19</v>
      </c>
      <c r="C1538" t="s">
        <v>1418</v>
      </c>
      <c r="D1538" t="s">
        <v>1551</v>
      </c>
      <c r="E1538" t="s">
        <v>22</v>
      </c>
      <c r="F1538" t="s">
        <v>151</v>
      </c>
      <c r="G1538" t="s">
        <v>1552</v>
      </c>
      <c r="N1538" t="s">
        <v>25</v>
      </c>
      <c r="O1538" t="s">
        <v>25</v>
      </c>
    </row>
    <row r="1539" spans="1:15" x14ac:dyDescent="0.25">
      <c r="A1539" t="s">
        <v>1553</v>
      </c>
      <c r="B1539" t="s">
        <v>19</v>
      </c>
      <c r="C1539" t="s">
        <v>1418</v>
      </c>
      <c r="D1539" t="s">
        <v>1554</v>
      </c>
      <c r="E1539" t="s">
        <v>22</v>
      </c>
      <c r="F1539" t="s">
        <v>151</v>
      </c>
      <c r="G1539" t="s">
        <v>1555</v>
      </c>
      <c r="N1539" t="s">
        <v>25</v>
      </c>
      <c r="O1539" t="s">
        <v>25</v>
      </c>
    </row>
    <row r="1540" spans="1:15" x14ac:dyDescent="0.25">
      <c r="A1540" t="s">
        <v>1556</v>
      </c>
      <c r="B1540" t="s">
        <v>19</v>
      </c>
      <c r="C1540" t="s">
        <v>1418</v>
      </c>
      <c r="D1540" t="s">
        <v>1557</v>
      </c>
      <c r="E1540" t="s">
        <v>22</v>
      </c>
      <c r="F1540" t="s">
        <v>151</v>
      </c>
      <c r="G1540" t="s">
        <v>1558</v>
      </c>
      <c r="N1540" t="s">
        <v>25</v>
      </c>
      <c r="O1540" t="s">
        <v>25</v>
      </c>
    </row>
    <row r="1541" spans="1:15" x14ac:dyDescent="0.25">
      <c r="A1541" t="s">
        <v>1559</v>
      </c>
      <c r="B1541" t="s">
        <v>19</v>
      </c>
      <c r="C1541" t="s">
        <v>1418</v>
      </c>
      <c r="D1541" t="s">
        <v>1560</v>
      </c>
      <c r="E1541" t="s">
        <v>22</v>
      </c>
      <c r="F1541" t="s">
        <v>151</v>
      </c>
      <c r="G1541" t="s">
        <v>1561</v>
      </c>
      <c r="N1541" t="s">
        <v>25</v>
      </c>
      <c r="O1541" t="s">
        <v>25</v>
      </c>
    </row>
    <row r="1542" spans="1:15" x14ac:dyDescent="0.25">
      <c r="A1542" t="s">
        <v>1562</v>
      </c>
      <c r="B1542" t="s">
        <v>19</v>
      </c>
      <c r="C1542" t="s">
        <v>1418</v>
      </c>
      <c r="D1542" t="s">
        <v>1563</v>
      </c>
      <c r="E1542" t="s">
        <v>22</v>
      </c>
      <c r="F1542" t="s">
        <v>151</v>
      </c>
      <c r="G1542" t="s">
        <v>1564</v>
      </c>
      <c r="N1542" t="s">
        <v>25</v>
      </c>
      <c r="O1542" t="s">
        <v>25</v>
      </c>
    </row>
    <row r="1543" spans="1:15" x14ac:dyDescent="0.25">
      <c r="A1543" t="s">
        <v>1565</v>
      </c>
      <c r="B1543" t="s">
        <v>19</v>
      </c>
      <c r="C1543" t="s">
        <v>1418</v>
      </c>
      <c r="D1543" t="s">
        <v>1566</v>
      </c>
      <c r="E1543" t="s">
        <v>22</v>
      </c>
      <c r="F1543" t="s">
        <v>151</v>
      </c>
      <c r="G1543" t="s">
        <v>1567</v>
      </c>
      <c r="N1543" t="s">
        <v>25</v>
      </c>
      <c r="O1543" t="s">
        <v>25</v>
      </c>
    </row>
    <row r="1544" spans="1:15" x14ac:dyDescent="0.25">
      <c r="A1544" t="s">
        <v>1568</v>
      </c>
      <c r="B1544" t="s">
        <v>19</v>
      </c>
      <c r="C1544" t="s">
        <v>1418</v>
      </c>
      <c r="D1544" t="s">
        <v>1569</v>
      </c>
      <c r="E1544" t="s">
        <v>22</v>
      </c>
      <c r="F1544" t="s">
        <v>151</v>
      </c>
      <c r="G1544" t="s">
        <v>1570</v>
      </c>
      <c r="N1544" t="s">
        <v>25</v>
      </c>
      <c r="O1544" t="s">
        <v>25</v>
      </c>
    </row>
    <row r="1545" spans="1:15" x14ac:dyDescent="0.25">
      <c r="A1545" t="s">
        <v>1571</v>
      </c>
      <c r="B1545" t="s">
        <v>19</v>
      </c>
      <c r="C1545" t="s">
        <v>1418</v>
      </c>
      <c r="D1545" t="s">
        <v>1572</v>
      </c>
      <c r="E1545" t="s">
        <v>22</v>
      </c>
      <c r="F1545" t="s">
        <v>151</v>
      </c>
      <c r="G1545" t="s">
        <v>1573</v>
      </c>
      <c r="N1545" t="s">
        <v>25</v>
      </c>
      <c r="O1545" t="s">
        <v>25</v>
      </c>
    </row>
    <row r="1546" spans="1:15" x14ac:dyDescent="0.25">
      <c r="A1546" t="s">
        <v>1574</v>
      </c>
      <c r="B1546" t="s">
        <v>19</v>
      </c>
      <c r="C1546" t="s">
        <v>1418</v>
      </c>
      <c r="D1546" t="s">
        <v>1575</v>
      </c>
      <c r="E1546" t="s">
        <v>22</v>
      </c>
      <c r="F1546" t="s">
        <v>151</v>
      </c>
      <c r="G1546" t="s">
        <v>1576</v>
      </c>
      <c r="N1546" t="s">
        <v>25</v>
      </c>
      <c r="O1546" t="s">
        <v>25</v>
      </c>
    </row>
    <row r="1547" spans="1:15" x14ac:dyDescent="0.25">
      <c r="A1547" t="s">
        <v>1577</v>
      </c>
      <c r="B1547" t="s">
        <v>19</v>
      </c>
      <c r="C1547" t="s">
        <v>1418</v>
      </c>
      <c r="D1547" t="s">
        <v>1578</v>
      </c>
      <c r="E1547" t="s">
        <v>22</v>
      </c>
      <c r="F1547" t="s">
        <v>151</v>
      </c>
      <c r="G1547" t="s">
        <v>1579</v>
      </c>
      <c r="N1547" t="s">
        <v>25</v>
      </c>
      <c r="O1547" t="s">
        <v>25</v>
      </c>
    </row>
    <row r="1548" spans="1:15" x14ac:dyDescent="0.25">
      <c r="A1548" t="s">
        <v>1580</v>
      </c>
      <c r="B1548" t="s">
        <v>19</v>
      </c>
      <c r="C1548" t="s">
        <v>1418</v>
      </c>
      <c r="D1548" t="s">
        <v>1581</v>
      </c>
      <c r="E1548" t="s">
        <v>22</v>
      </c>
      <c r="F1548" t="s">
        <v>151</v>
      </c>
      <c r="G1548" t="s">
        <v>1582</v>
      </c>
      <c r="N1548" t="s">
        <v>25</v>
      </c>
      <c r="O1548" t="s">
        <v>25</v>
      </c>
    </row>
    <row r="1549" spans="1:15" x14ac:dyDescent="0.25">
      <c r="A1549" t="s">
        <v>1583</v>
      </c>
      <c r="B1549" t="s">
        <v>19</v>
      </c>
      <c r="C1549" t="s">
        <v>1418</v>
      </c>
      <c r="D1549" t="s">
        <v>1584</v>
      </c>
      <c r="E1549" t="s">
        <v>22</v>
      </c>
      <c r="F1549" t="s">
        <v>151</v>
      </c>
      <c r="G1549" t="s">
        <v>1585</v>
      </c>
      <c r="N1549" t="s">
        <v>25</v>
      </c>
      <c r="O1549" t="s">
        <v>25</v>
      </c>
    </row>
    <row r="1550" spans="1:15" x14ac:dyDescent="0.25">
      <c r="A1550" t="s">
        <v>1586</v>
      </c>
      <c r="B1550" t="s">
        <v>19</v>
      </c>
      <c r="C1550" t="s">
        <v>1418</v>
      </c>
      <c r="D1550" t="s">
        <v>1587</v>
      </c>
      <c r="E1550" t="s">
        <v>22</v>
      </c>
      <c r="F1550" t="s">
        <v>151</v>
      </c>
      <c r="G1550" t="s">
        <v>1588</v>
      </c>
      <c r="N1550" t="s">
        <v>25</v>
      </c>
      <c r="O1550" t="s">
        <v>25</v>
      </c>
    </row>
    <row r="1551" spans="1:15" x14ac:dyDescent="0.25">
      <c r="A1551" t="s">
        <v>1589</v>
      </c>
      <c r="B1551" t="s">
        <v>19</v>
      </c>
      <c r="C1551" t="s">
        <v>1418</v>
      </c>
      <c r="D1551" t="s">
        <v>1590</v>
      </c>
      <c r="E1551" t="s">
        <v>22</v>
      </c>
      <c r="F1551" t="s">
        <v>151</v>
      </c>
      <c r="G1551" t="s">
        <v>1591</v>
      </c>
      <c r="N1551" t="s">
        <v>25</v>
      </c>
      <c r="O1551" t="s">
        <v>25</v>
      </c>
    </row>
    <row r="1552" spans="1:15" x14ac:dyDescent="0.25">
      <c r="A1552" t="s">
        <v>1592</v>
      </c>
      <c r="B1552" t="s">
        <v>19</v>
      </c>
      <c r="C1552" t="s">
        <v>1418</v>
      </c>
      <c r="D1552" t="s">
        <v>1593</v>
      </c>
      <c r="E1552" t="s">
        <v>22</v>
      </c>
      <c r="F1552" t="s">
        <v>151</v>
      </c>
      <c r="G1552" t="s">
        <v>1594</v>
      </c>
      <c r="N1552" t="s">
        <v>25</v>
      </c>
      <c r="O1552" t="s">
        <v>25</v>
      </c>
    </row>
    <row r="1553" spans="1:15" x14ac:dyDescent="0.25">
      <c r="A1553" t="s">
        <v>1595</v>
      </c>
      <c r="B1553" t="s">
        <v>19</v>
      </c>
      <c r="C1553" t="s">
        <v>1418</v>
      </c>
      <c r="D1553" t="s">
        <v>1596</v>
      </c>
      <c r="E1553" t="s">
        <v>22</v>
      </c>
      <c r="F1553" t="s">
        <v>151</v>
      </c>
      <c r="G1553" t="s">
        <v>1597</v>
      </c>
      <c r="N1553" t="s">
        <v>25</v>
      </c>
      <c r="O1553" t="s">
        <v>25</v>
      </c>
    </row>
    <row r="1554" spans="1:15" x14ac:dyDescent="0.25">
      <c r="A1554" t="s">
        <v>1598</v>
      </c>
      <c r="B1554" t="s">
        <v>19</v>
      </c>
      <c r="C1554" t="s">
        <v>1418</v>
      </c>
      <c r="D1554" t="s">
        <v>1599</v>
      </c>
      <c r="E1554" t="s">
        <v>22</v>
      </c>
      <c r="F1554" t="s">
        <v>151</v>
      </c>
      <c r="G1554" t="s">
        <v>1600</v>
      </c>
      <c r="N1554" t="s">
        <v>25</v>
      </c>
      <c r="O1554" t="s">
        <v>25</v>
      </c>
    </row>
    <row r="1555" spans="1:15" x14ac:dyDescent="0.25">
      <c r="A1555" t="s">
        <v>1601</v>
      </c>
      <c r="B1555" t="s">
        <v>19</v>
      </c>
      <c r="C1555" t="s">
        <v>1418</v>
      </c>
      <c r="D1555" t="s">
        <v>1602</v>
      </c>
      <c r="E1555" t="s">
        <v>22</v>
      </c>
      <c r="F1555" t="s">
        <v>151</v>
      </c>
      <c r="G1555" t="s">
        <v>1603</v>
      </c>
      <c r="N1555" t="s">
        <v>25</v>
      </c>
      <c r="O1555" t="s">
        <v>25</v>
      </c>
    </row>
    <row r="1556" spans="1:15" x14ac:dyDescent="0.25">
      <c r="A1556" t="s">
        <v>1604</v>
      </c>
      <c r="B1556" t="s">
        <v>19</v>
      </c>
      <c r="C1556" t="s">
        <v>1418</v>
      </c>
      <c r="D1556" t="s">
        <v>1605</v>
      </c>
      <c r="E1556" t="s">
        <v>22</v>
      </c>
      <c r="F1556" t="s">
        <v>151</v>
      </c>
      <c r="G1556" t="s">
        <v>1606</v>
      </c>
      <c r="N1556" t="s">
        <v>25</v>
      </c>
      <c r="O1556" t="s">
        <v>25</v>
      </c>
    </row>
    <row r="1557" spans="1:15" x14ac:dyDescent="0.25">
      <c r="A1557" t="s">
        <v>1607</v>
      </c>
      <c r="B1557" t="s">
        <v>19</v>
      </c>
      <c r="C1557" t="s">
        <v>1418</v>
      </c>
      <c r="D1557" t="s">
        <v>1608</v>
      </c>
      <c r="E1557" t="s">
        <v>22</v>
      </c>
      <c r="F1557" t="s">
        <v>151</v>
      </c>
      <c r="G1557" t="s">
        <v>1609</v>
      </c>
      <c r="N1557" t="s">
        <v>25</v>
      </c>
      <c r="O1557" t="s">
        <v>25</v>
      </c>
    </row>
    <row r="1558" spans="1:15" x14ac:dyDescent="0.25">
      <c r="A1558" t="s">
        <v>1610</v>
      </c>
      <c r="B1558" t="s">
        <v>19</v>
      </c>
      <c r="C1558" t="s">
        <v>1418</v>
      </c>
      <c r="D1558" t="s">
        <v>1611</v>
      </c>
      <c r="E1558" t="s">
        <v>22</v>
      </c>
      <c r="F1558" t="s">
        <v>151</v>
      </c>
      <c r="G1558" t="s">
        <v>1612</v>
      </c>
      <c r="N1558" t="s">
        <v>25</v>
      </c>
      <c r="O1558" t="s">
        <v>25</v>
      </c>
    </row>
    <row r="1559" spans="1:15" x14ac:dyDescent="0.25">
      <c r="A1559" t="s">
        <v>1613</v>
      </c>
      <c r="B1559" t="s">
        <v>19</v>
      </c>
      <c r="C1559" t="s">
        <v>1418</v>
      </c>
      <c r="D1559" t="s">
        <v>1614</v>
      </c>
      <c r="E1559" t="s">
        <v>22</v>
      </c>
      <c r="F1559" t="s">
        <v>151</v>
      </c>
      <c r="G1559" t="s">
        <v>1615</v>
      </c>
      <c r="N1559" t="s">
        <v>25</v>
      </c>
      <c r="O1559" t="s">
        <v>25</v>
      </c>
    </row>
    <row r="1560" spans="1:15" x14ac:dyDescent="0.25">
      <c r="A1560" t="s">
        <v>1616</v>
      </c>
      <c r="B1560" t="s">
        <v>19</v>
      </c>
      <c r="C1560" t="s">
        <v>1418</v>
      </c>
      <c r="D1560" t="s">
        <v>1617</v>
      </c>
      <c r="E1560" t="s">
        <v>22</v>
      </c>
      <c r="F1560" t="s">
        <v>151</v>
      </c>
      <c r="G1560" t="s">
        <v>1618</v>
      </c>
      <c r="N1560" t="s">
        <v>25</v>
      </c>
      <c r="O1560" t="s">
        <v>25</v>
      </c>
    </row>
    <row r="1561" spans="1:15" x14ac:dyDescent="0.25">
      <c r="A1561" t="s">
        <v>1619</v>
      </c>
      <c r="B1561" t="s">
        <v>19</v>
      </c>
      <c r="C1561" t="s">
        <v>1418</v>
      </c>
      <c r="D1561" t="s">
        <v>1620</v>
      </c>
      <c r="E1561" t="s">
        <v>22</v>
      </c>
      <c r="F1561" t="s">
        <v>151</v>
      </c>
      <c r="G1561" t="s">
        <v>1621</v>
      </c>
      <c r="N1561" t="s">
        <v>25</v>
      </c>
      <c r="O1561" t="s">
        <v>25</v>
      </c>
    </row>
    <row r="1562" spans="1:15" x14ac:dyDescent="0.25">
      <c r="A1562" t="s">
        <v>1622</v>
      </c>
      <c r="B1562" t="s">
        <v>19</v>
      </c>
      <c r="C1562" t="s">
        <v>1418</v>
      </c>
      <c r="D1562" t="s">
        <v>1623</v>
      </c>
      <c r="E1562" t="s">
        <v>22</v>
      </c>
      <c r="F1562" t="s">
        <v>151</v>
      </c>
      <c r="G1562" t="s">
        <v>1624</v>
      </c>
      <c r="N1562" t="s">
        <v>25</v>
      </c>
      <c r="O1562" t="s">
        <v>25</v>
      </c>
    </row>
    <row r="1563" spans="1:15" x14ac:dyDescent="0.25">
      <c r="A1563" t="s">
        <v>1625</v>
      </c>
      <c r="B1563" t="s">
        <v>19</v>
      </c>
      <c r="C1563" t="s">
        <v>1418</v>
      </c>
      <c r="D1563" t="s">
        <v>1626</v>
      </c>
      <c r="E1563" t="s">
        <v>22</v>
      </c>
      <c r="F1563" t="s">
        <v>151</v>
      </c>
      <c r="G1563" t="s">
        <v>1627</v>
      </c>
      <c r="N1563" t="s">
        <v>25</v>
      </c>
      <c r="O1563" t="s">
        <v>25</v>
      </c>
    </row>
    <row r="1564" spans="1:15" x14ac:dyDescent="0.25">
      <c r="A1564" t="s">
        <v>1628</v>
      </c>
      <c r="B1564" t="s">
        <v>19</v>
      </c>
      <c r="C1564" t="s">
        <v>1418</v>
      </c>
      <c r="D1564" t="s">
        <v>1629</v>
      </c>
      <c r="E1564" t="s">
        <v>22</v>
      </c>
      <c r="F1564" t="s">
        <v>151</v>
      </c>
      <c r="G1564" t="s">
        <v>1630</v>
      </c>
      <c r="N1564" t="s">
        <v>25</v>
      </c>
      <c r="O1564" t="s">
        <v>25</v>
      </c>
    </row>
    <row r="1565" spans="1:15" x14ac:dyDescent="0.25">
      <c r="A1565" t="s">
        <v>1631</v>
      </c>
      <c r="B1565" t="s">
        <v>19</v>
      </c>
      <c r="C1565" t="s">
        <v>1418</v>
      </c>
      <c r="D1565" t="s">
        <v>1632</v>
      </c>
      <c r="E1565" t="s">
        <v>22</v>
      </c>
      <c r="F1565" t="s">
        <v>151</v>
      </c>
      <c r="G1565" t="s">
        <v>1633</v>
      </c>
      <c r="N1565" t="s">
        <v>25</v>
      </c>
      <c r="O1565" t="s">
        <v>25</v>
      </c>
    </row>
    <row r="1566" spans="1:15" x14ac:dyDescent="0.25">
      <c r="A1566" t="s">
        <v>1634</v>
      </c>
      <c r="B1566" t="s">
        <v>19</v>
      </c>
      <c r="C1566" t="s">
        <v>1418</v>
      </c>
      <c r="D1566" t="s">
        <v>1635</v>
      </c>
      <c r="E1566" t="s">
        <v>22</v>
      </c>
      <c r="F1566" t="s">
        <v>151</v>
      </c>
      <c r="G1566" t="s">
        <v>1636</v>
      </c>
      <c r="N1566" t="s">
        <v>25</v>
      </c>
      <c r="O1566" t="s">
        <v>25</v>
      </c>
    </row>
    <row r="1567" spans="1:15" x14ac:dyDescent="0.25">
      <c r="A1567" t="s">
        <v>1637</v>
      </c>
      <c r="B1567" t="s">
        <v>19</v>
      </c>
      <c r="C1567" t="s">
        <v>1418</v>
      </c>
      <c r="D1567" t="s">
        <v>1638</v>
      </c>
      <c r="E1567" t="s">
        <v>22</v>
      </c>
      <c r="F1567" t="s">
        <v>151</v>
      </c>
      <c r="G1567" t="s">
        <v>1639</v>
      </c>
      <c r="N1567" t="s">
        <v>25</v>
      </c>
      <c r="O1567" t="s">
        <v>25</v>
      </c>
    </row>
    <row r="1568" spans="1:15" x14ac:dyDescent="0.25">
      <c r="A1568" t="s">
        <v>1640</v>
      </c>
      <c r="B1568" t="s">
        <v>19</v>
      </c>
      <c r="C1568" t="s">
        <v>1418</v>
      </c>
      <c r="D1568" t="s">
        <v>1641</v>
      </c>
      <c r="E1568" t="s">
        <v>22</v>
      </c>
      <c r="F1568" t="s">
        <v>151</v>
      </c>
      <c r="G1568" t="s">
        <v>1642</v>
      </c>
      <c r="N1568" t="s">
        <v>25</v>
      </c>
      <c r="O1568" t="s">
        <v>25</v>
      </c>
    </row>
    <row r="1569" spans="1:15" x14ac:dyDescent="0.25">
      <c r="A1569" t="s">
        <v>1643</v>
      </c>
      <c r="B1569" t="s">
        <v>19</v>
      </c>
      <c r="C1569" t="s">
        <v>1418</v>
      </c>
      <c r="D1569" t="s">
        <v>1644</v>
      </c>
      <c r="E1569" t="s">
        <v>22</v>
      </c>
      <c r="F1569" t="s">
        <v>151</v>
      </c>
      <c r="G1569" t="s">
        <v>1645</v>
      </c>
      <c r="N1569" t="s">
        <v>25</v>
      </c>
      <c r="O1569" t="s">
        <v>25</v>
      </c>
    </row>
    <row r="1570" spans="1:15" x14ac:dyDescent="0.25">
      <c r="A1570" t="s">
        <v>1646</v>
      </c>
      <c r="B1570" t="s">
        <v>19</v>
      </c>
      <c r="C1570" t="s">
        <v>1418</v>
      </c>
      <c r="D1570" t="s">
        <v>1647</v>
      </c>
      <c r="E1570" t="s">
        <v>22</v>
      </c>
      <c r="F1570" t="s">
        <v>151</v>
      </c>
      <c r="G1570" t="s">
        <v>1648</v>
      </c>
      <c r="N1570" t="s">
        <v>25</v>
      </c>
      <c r="O1570" t="s">
        <v>25</v>
      </c>
    </row>
    <row r="1571" spans="1:15" x14ac:dyDescent="0.25">
      <c r="A1571" t="s">
        <v>1649</v>
      </c>
      <c r="B1571" t="s">
        <v>19</v>
      </c>
      <c r="C1571" t="s">
        <v>1418</v>
      </c>
      <c r="D1571" t="s">
        <v>1650</v>
      </c>
      <c r="E1571" t="s">
        <v>22</v>
      </c>
      <c r="F1571" t="s">
        <v>151</v>
      </c>
      <c r="G1571" t="s">
        <v>1651</v>
      </c>
      <c r="N1571" t="s">
        <v>25</v>
      </c>
      <c r="O1571" t="s">
        <v>25</v>
      </c>
    </row>
    <row r="1572" spans="1:15" x14ac:dyDescent="0.25">
      <c r="A1572" t="s">
        <v>1652</v>
      </c>
      <c r="B1572" t="s">
        <v>19</v>
      </c>
      <c r="C1572" t="s">
        <v>1418</v>
      </c>
      <c r="D1572" t="s">
        <v>1653</v>
      </c>
      <c r="E1572" t="s">
        <v>22</v>
      </c>
      <c r="F1572" t="s">
        <v>151</v>
      </c>
      <c r="G1572" t="s">
        <v>1654</v>
      </c>
      <c r="N1572" t="s">
        <v>25</v>
      </c>
      <c r="O1572" t="s">
        <v>25</v>
      </c>
    </row>
    <row r="1573" spans="1:15" x14ac:dyDescent="0.25">
      <c r="A1573" t="s">
        <v>1655</v>
      </c>
      <c r="B1573" t="s">
        <v>19</v>
      </c>
      <c r="C1573" t="s">
        <v>1418</v>
      </c>
      <c r="D1573" t="s">
        <v>1656</v>
      </c>
      <c r="E1573" t="s">
        <v>22</v>
      </c>
      <c r="F1573" t="s">
        <v>151</v>
      </c>
      <c r="G1573" t="s">
        <v>1657</v>
      </c>
      <c r="N1573" t="s">
        <v>25</v>
      </c>
      <c r="O1573" t="s">
        <v>25</v>
      </c>
    </row>
    <row r="1574" spans="1:15" x14ac:dyDescent="0.25">
      <c r="A1574" t="s">
        <v>1658</v>
      </c>
      <c r="B1574" t="s">
        <v>19</v>
      </c>
      <c r="C1574" t="s">
        <v>1418</v>
      </c>
      <c r="D1574" t="s">
        <v>1659</v>
      </c>
      <c r="E1574" t="s">
        <v>22</v>
      </c>
      <c r="F1574" t="s">
        <v>151</v>
      </c>
      <c r="G1574" t="s">
        <v>1660</v>
      </c>
      <c r="N1574" t="s">
        <v>25</v>
      </c>
      <c r="O1574" t="s">
        <v>25</v>
      </c>
    </row>
    <row r="1575" spans="1:15" x14ac:dyDescent="0.25">
      <c r="A1575" t="s">
        <v>1661</v>
      </c>
      <c r="B1575" t="s">
        <v>19</v>
      </c>
      <c r="C1575" t="s">
        <v>1418</v>
      </c>
      <c r="D1575" t="s">
        <v>1662</v>
      </c>
      <c r="E1575" t="s">
        <v>22</v>
      </c>
      <c r="F1575" t="s">
        <v>151</v>
      </c>
      <c r="G1575" t="s">
        <v>1663</v>
      </c>
      <c r="N1575" t="s">
        <v>25</v>
      </c>
      <c r="O1575" t="s">
        <v>25</v>
      </c>
    </row>
    <row r="1576" spans="1:15" x14ac:dyDescent="0.25">
      <c r="A1576" t="s">
        <v>1664</v>
      </c>
      <c r="B1576" t="s">
        <v>19</v>
      </c>
      <c r="C1576" t="s">
        <v>1418</v>
      </c>
      <c r="D1576" t="s">
        <v>1665</v>
      </c>
      <c r="E1576" t="s">
        <v>22</v>
      </c>
      <c r="F1576" t="s">
        <v>151</v>
      </c>
      <c r="G1576" t="s">
        <v>1666</v>
      </c>
      <c r="N1576" t="s">
        <v>25</v>
      </c>
      <c r="O1576" t="s">
        <v>25</v>
      </c>
    </row>
    <row r="1577" spans="1:15" x14ac:dyDescent="0.25">
      <c r="A1577" t="s">
        <v>1667</v>
      </c>
      <c r="B1577" t="s">
        <v>19</v>
      </c>
      <c r="C1577" t="s">
        <v>1418</v>
      </c>
      <c r="D1577" t="s">
        <v>1668</v>
      </c>
      <c r="E1577" t="s">
        <v>22</v>
      </c>
      <c r="F1577" t="s">
        <v>151</v>
      </c>
      <c r="G1577" t="s">
        <v>1669</v>
      </c>
      <c r="N1577" t="s">
        <v>25</v>
      </c>
      <c r="O1577" t="s">
        <v>25</v>
      </c>
    </row>
    <row r="1578" spans="1:15" x14ac:dyDescent="0.25">
      <c r="A1578" t="s">
        <v>1670</v>
      </c>
      <c r="B1578" t="s">
        <v>19</v>
      </c>
      <c r="C1578" t="s">
        <v>1418</v>
      </c>
      <c r="D1578" t="s">
        <v>1671</v>
      </c>
      <c r="E1578" t="s">
        <v>22</v>
      </c>
      <c r="F1578" t="s">
        <v>151</v>
      </c>
      <c r="G1578" t="s">
        <v>1672</v>
      </c>
      <c r="N1578" t="s">
        <v>25</v>
      </c>
      <c r="O1578" t="s">
        <v>25</v>
      </c>
    </row>
    <row r="1579" spans="1:15" x14ac:dyDescent="0.25">
      <c r="A1579" t="s">
        <v>1673</v>
      </c>
      <c r="B1579" t="s">
        <v>19</v>
      </c>
      <c r="C1579" t="s">
        <v>1418</v>
      </c>
      <c r="D1579" t="s">
        <v>1674</v>
      </c>
      <c r="E1579" t="s">
        <v>22</v>
      </c>
      <c r="F1579" t="s">
        <v>151</v>
      </c>
      <c r="G1579" t="s">
        <v>1675</v>
      </c>
      <c r="N1579" t="s">
        <v>25</v>
      </c>
      <c r="O1579" t="s">
        <v>25</v>
      </c>
    </row>
    <row r="1580" spans="1:15" x14ac:dyDescent="0.25">
      <c r="A1580" t="s">
        <v>1676</v>
      </c>
      <c r="B1580" t="s">
        <v>19</v>
      </c>
      <c r="C1580" t="s">
        <v>1418</v>
      </c>
      <c r="D1580" t="s">
        <v>1677</v>
      </c>
      <c r="E1580" t="s">
        <v>22</v>
      </c>
      <c r="F1580" t="s">
        <v>151</v>
      </c>
      <c r="G1580" t="s">
        <v>1678</v>
      </c>
      <c r="N1580" t="s">
        <v>25</v>
      </c>
      <c r="O1580" t="s">
        <v>25</v>
      </c>
    </row>
    <row r="1581" spans="1:15" x14ac:dyDescent="0.25">
      <c r="A1581" t="s">
        <v>1679</v>
      </c>
      <c r="B1581" t="s">
        <v>19</v>
      </c>
      <c r="C1581" t="s">
        <v>1418</v>
      </c>
      <c r="D1581" t="s">
        <v>1680</v>
      </c>
      <c r="E1581" t="s">
        <v>22</v>
      </c>
      <c r="F1581" t="s">
        <v>151</v>
      </c>
      <c r="G1581" t="s">
        <v>1681</v>
      </c>
      <c r="N1581" t="s">
        <v>25</v>
      </c>
      <c r="O1581" t="s">
        <v>25</v>
      </c>
    </row>
    <row r="1582" spans="1:15" x14ac:dyDescent="0.25">
      <c r="A1582" t="s">
        <v>1682</v>
      </c>
      <c r="B1582" t="s">
        <v>19</v>
      </c>
      <c r="C1582" t="s">
        <v>1418</v>
      </c>
      <c r="D1582" t="s">
        <v>1683</v>
      </c>
      <c r="E1582" t="s">
        <v>22</v>
      </c>
      <c r="F1582" t="s">
        <v>151</v>
      </c>
      <c r="G1582" t="s">
        <v>1684</v>
      </c>
      <c r="N1582" t="s">
        <v>25</v>
      </c>
      <c r="O1582" t="s">
        <v>25</v>
      </c>
    </row>
    <row r="1583" spans="1:15" x14ac:dyDescent="0.25">
      <c r="A1583" t="s">
        <v>1685</v>
      </c>
      <c r="B1583" t="s">
        <v>19</v>
      </c>
      <c r="C1583" t="s">
        <v>1418</v>
      </c>
      <c r="D1583" t="s">
        <v>1686</v>
      </c>
      <c r="E1583" t="s">
        <v>22</v>
      </c>
      <c r="F1583" t="s">
        <v>151</v>
      </c>
      <c r="G1583" t="s">
        <v>1687</v>
      </c>
      <c r="N1583" t="s">
        <v>25</v>
      </c>
      <c r="O1583" t="s">
        <v>25</v>
      </c>
    </row>
    <row r="1584" spans="1:15" x14ac:dyDescent="0.25">
      <c r="A1584" t="s">
        <v>1688</v>
      </c>
      <c r="B1584" t="s">
        <v>19</v>
      </c>
      <c r="C1584" t="s">
        <v>1418</v>
      </c>
      <c r="D1584" t="s">
        <v>1689</v>
      </c>
      <c r="E1584" t="s">
        <v>22</v>
      </c>
      <c r="F1584" t="s">
        <v>151</v>
      </c>
      <c r="G1584" t="s">
        <v>1690</v>
      </c>
      <c r="N1584" t="s">
        <v>25</v>
      </c>
      <c r="O1584" t="s">
        <v>25</v>
      </c>
    </row>
    <row r="1585" spans="1:15" x14ac:dyDescent="0.25">
      <c r="A1585" t="s">
        <v>1691</v>
      </c>
      <c r="B1585" t="s">
        <v>19</v>
      </c>
      <c r="C1585" t="s">
        <v>1418</v>
      </c>
      <c r="D1585" t="s">
        <v>1692</v>
      </c>
      <c r="E1585" t="s">
        <v>22</v>
      </c>
      <c r="F1585" t="s">
        <v>151</v>
      </c>
      <c r="G1585" t="s">
        <v>1693</v>
      </c>
      <c r="N1585" t="s">
        <v>25</v>
      </c>
      <c r="O1585" t="s">
        <v>25</v>
      </c>
    </row>
    <row r="1586" spans="1:15" x14ac:dyDescent="0.25">
      <c r="A1586" t="s">
        <v>1694</v>
      </c>
      <c r="B1586" t="s">
        <v>19</v>
      </c>
      <c r="C1586" t="s">
        <v>1418</v>
      </c>
      <c r="D1586" t="s">
        <v>1695</v>
      </c>
      <c r="E1586" t="s">
        <v>22</v>
      </c>
      <c r="F1586" t="s">
        <v>151</v>
      </c>
      <c r="G1586" t="s">
        <v>1696</v>
      </c>
      <c r="N1586" t="s">
        <v>25</v>
      </c>
      <c r="O1586" t="s">
        <v>25</v>
      </c>
    </row>
    <row r="1587" spans="1:15" x14ac:dyDescent="0.25">
      <c r="A1587" t="s">
        <v>1697</v>
      </c>
      <c r="B1587" t="s">
        <v>19</v>
      </c>
      <c r="C1587" t="s">
        <v>1418</v>
      </c>
      <c r="D1587" t="s">
        <v>1698</v>
      </c>
      <c r="E1587" t="s">
        <v>22</v>
      </c>
      <c r="F1587" t="s">
        <v>151</v>
      </c>
      <c r="G1587" t="s">
        <v>1699</v>
      </c>
      <c r="N1587" t="s">
        <v>25</v>
      </c>
      <c r="O1587" t="s">
        <v>25</v>
      </c>
    </row>
    <row r="1588" spans="1:15" x14ac:dyDescent="0.25">
      <c r="A1588" t="s">
        <v>1700</v>
      </c>
      <c r="B1588" t="s">
        <v>19</v>
      </c>
      <c r="C1588" t="s">
        <v>1418</v>
      </c>
      <c r="D1588" t="s">
        <v>1701</v>
      </c>
      <c r="E1588" t="s">
        <v>22</v>
      </c>
      <c r="F1588" t="s">
        <v>151</v>
      </c>
      <c r="G1588" t="s">
        <v>1702</v>
      </c>
      <c r="N1588" t="s">
        <v>25</v>
      </c>
      <c r="O1588" t="s">
        <v>25</v>
      </c>
    </row>
    <row r="1589" spans="1:15" x14ac:dyDescent="0.25">
      <c r="A1589" t="s">
        <v>1703</v>
      </c>
      <c r="B1589" t="s">
        <v>19</v>
      </c>
      <c r="C1589" t="s">
        <v>1418</v>
      </c>
      <c r="D1589" t="s">
        <v>1704</v>
      </c>
      <c r="E1589" t="s">
        <v>22</v>
      </c>
      <c r="F1589" t="s">
        <v>151</v>
      </c>
      <c r="G1589" t="s">
        <v>1705</v>
      </c>
      <c r="N1589" t="s">
        <v>25</v>
      </c>
      <c r="O1589" t="s">
        <v>25</v>
      </c>
    </row>
    <row r="1590" spans="1:15" x14ac:dyDescent="0.25">
      <c r="A1590" t="s">
        <v>1706</v>
      </c>
      <c r="B1590" t="s">
        <v>19</v>
      </c>
      <c r="C1590" t="s">
        <v>1418</v>
      </c>
      <c r="D1590" t="s">
        <v>1707</v>
      </c>
      <c r="E1590" t="s">
        <v>22</v>
      </c>
      <c r="F1590" t="s">
        <v>151</v>
      </c>
      <c r="G1590" t="s">
        <v>1708</v>
      </c>
      <c r="N1590" t="s">
        <v>25</v>
      </c>
      <c r="O1590" t="s">
        <v>25</v>
      </c>
    </row>
    <row r="1591" spans="1:15" x14ac:dyDescent="0.25">
      <c r="A1591" t="s">
        <v>1709</v>
      </c>
      <c r="B1591" t="s">
        <v>19</v>
      </c>
      <c r="C1591" t="s">
        <v>1418</v>
      </c>
      <c r="D1591" t="s">
        <v>1710</v>
      </c>
      <c r="E1591" t="s">
        <v>22</v>
      </c>
      <c r="F1591" t="s">
        <v>151</v>
      </c>
      <c r="G1591" t="s">
        <v>1711</v>
      </c>
      <c r="N1591" t="s">
        <v>25</v>
      </c>
      <c r="O1591" t="s">
        <v>25</v>
      </c>
    </row>
    <row r="1592" spans="1:15" x14ac:dyDescent="0.25">
      <c r="A1592" t="s">
        <v>1712</v>
      </c>
      <c r="B1592" t="s">
        <v>19</v>
      </c>
      <c r="C1592" t="s">
        <v>1418</v>
      </c>
      <c r="D1592" t="s">
        <v>1713</v>
      </c>
      <c r="E1592" t="s">
        <v>22</v>
      </c>
      <c r="F1592" t="s">
        <v>151</v>
      </c>
      <c r="G1592" t="s">
        <v>1714</v>
      </c>
      <c r="N1592" t="s">
        <v>25</v>
      </c>
      <c r="O1592" t="s">
        <v>25</v>
      </c>
    </row>
    <row r="1593" spans="1:15" x14ac:dyDescent="0.25">
      <c r="A1593" t="s">
        <v>1715</v>
      </c>
      <c r="B1593" t="s">
        <v>19</v>
      </c>
      <c r="C1593" t="s">
        <v>1418</v>
      </c>
      <c r="D1593" t="s">
        <v>1716</v>
      </c>
      <c r="E1593" t="s">
        <v>22</v>
      </c>
      <c r="F1593" t="s">
        <v>151</v>
      </c>
      <c r="G1593" t="s">
        <v>1717</v>
      </c>
      <c r="N1593" t="s">
        <v>25</v>
      </c>
      <c r="O1593" t="s">
        <v>25</v>
      </c>
    </row>
    <row r="1594" spans="1:15" x14ac:dyDescent="0.25">
      <c r="A1594" t="s">
        <v>1718</v>
      </c>
      <c r="B1594" t="s">
        <v>19</v>
      </c>
      <c r="C1594" t="s">
        <v>1418</v>
      </c>
      <c r="D1594" t="s">
        <v>1719</v>
      </c>
      <c r="E1594" t="s">
        <v>22</v>
      </c>
      <c r="F1594" t="s">
        <v>151</v>
      </c>
      <c r="G1594" t="s">
        <v>1720</v>
      </c>
      <c r="N1594" t="s">
        <v>25</v>
      </c>
      <c r="O1594" t="s">
        <v>25</v>
      </c>
    </row>
    <row r="1595" spans="1:15" x14ac:dyDescent="0.25">
      <c r="A1595" t="s">
        <v>1721</v>
      </c>
      <c r="B1595" t="s">
        <v>19</v>
      </c>
      <c r="C1595" t="s">
        <v>1418</v>
      </c>
      <c r="D1595" t="s">
        <v>1722</v>
      </c>
      <c r="E1595" t="s">
        <v>22</v>
      </c>
      <c r="F1595" t="s">
        <v>151</v>
      </c>
      <c r="G1595" t="s">
        <v>1723</v>
      </c>
      <c r="N1595" t="s">
        <v>25</v>
      </c>
      <c r="O1595" t="s">
        <v>25</v>
      </c>
    </row>
    <row r="1596" spans="1:15" x14ac:dyDescent="0.25">
      <c r="A1596" t="s">
        <v>1724</v>
      </c>
      <c r="B1596" t="s">
        <v>19</v>
      </c>
      <c r="C1596" t="s">
        <v>1418</v>
      </c>
      <c r="D1596" t="s">
        <v>1725</v>
      </c>
      <c r="E1596" t="s">
        <v>221</v>
      </c>
      <c r="F1596" t="s">
        <v>29</v>
      </c>
      <c r="G1596" t="s">
        <v>1725</v>
      </c>
    </row>
    <row r="1597" spans="1:15" x14ac:dyDescent="0.25">
      <c r="A1597" t="s">
        <v>1726</v>
      </c>
      <c r="B1597" t="s">
        <v>19</v>
      </c>
      <c r="C1597" t="s">
        <v>1418</v>
      </c>
      <c r="D1597" t="s">
        <v>1727</v>
      </c>
      <c r="E1597" t="s">
        <v>221</v>
      </c>
      <c r="F1597" t="s">
        <v>29</v>
      </c>
      <c r="G1597" t="s">
        <v>1727</v>
      </c>
    </row>
    <row r="1598" spans="1:15" x14ac:dyDescent="0.25">
      <c r="A1598" t="s">
        <v>1728</v>
      </c>
      <c r="B1598" t="s">
        <v>19</v>
      </c>
      <c r="C1598" t="s">
        <v>1418</v>
      </c>
      <c r="D1598" t="s">
        <v>1729</v>
      </c>
      <c r="E1598" t="s">
        <v>221</v>
      </c>
      <c r="F1598" t="s">
        <v>29</v>
      </c>
      <c r="G1598" t="s">
        <v>1729</v>
      </c>
    </row>
    <row r="1599" spans="1:15" x14ac:dyDescent="0.25">
      <c r="A1599" t="s">
        <v>1730</v>
      </c>
      <c r="B1599" t="s">
        <v>19</v>
      </c>
      <c r="C1599" t="s">
        <v>1418</v>
      </c>
      <c r="D1599" t="s">
        <v>1731</v>
      </c>
      <c r="E1599" t="s">
        <v>221</v>
      </c>
      <c r="F1599" t="s">
        <v>29</v>
      </c>
      <c r="G1599" t="s">
        <v>1731</v>
      </c>
    </row>
    <row r="1600" spans="1:15" x14ac:dyDescent="0.25">
      <c r="A1600" t="s">
        <v>1732</v>
      </c>
      <c r="B1600" t="s">
        <v>19</v>
      </c>
      <c r="C1600" t="s">
        <v>1418</v>
      </c>
      <c r="D1600" t="s">
        <v>1733</v>
      </c>
      <c r="E1600" t="s">
        <v>221</v>
      </c>
      <c r="F1600" t="s">
        <v>29</v>
      </c>
      <c r="G1600" t="s">
        <v>1733</v>
      </c>
    </row>
    <row r="1601" spans="1:7" x14ac:dyDescent="0.25">
      <c r="A1601" t="s">
        <v>1734</v>
      </c>
      <c r="B1601" t="s">
        <v>19</v>
      </c>
      <c r="C1601" t="s">
        <v>1418</v>
      </c>
      <c r="D1601" t="s">
        <v>1735</v>
      </c>
      <c r="E1601" t="s">
        <v>147</v>
      </c>
      <c r="F1601" t="s">
        <v>29</v>
      </c>
      <c r="G1601" t="s">
        <v>1735</v>
      </c>
    </row>
    <row r="1602" spans="1:7" x14ac:dyDescent="0.25">
      <c r="A1602" t="s">
        <v>1736</v>
      </c>
      <c r="B1602" t="s">
        <v>19</v>
      </c>
      <c r="C1602" t="s">
        <v>1418</v>
      </c>
      <c r="D1602" t="s">
        <v>1737</v>
      </c>
      <c r="E1602" t="s">
        <v>221</v>
      </c>
      <c r="F1602" t="s">
        <v>29</v>
      </c>
      <c r="G1602" t="s">
        <v>1737</v>
      </c>
    </row>
    <row r="1603" spans="1:7" x14ac:dyDescent="0.25">
      <c r="A1603" t="s">
        <v>1738</v>
      </c>
      <c r="B1603" t="s">
        <v>19</v>
      </c>
      <c r="C1603" t="s">
        <v>1418</v>
      </c>
      <c r="D1603" t="s">
        <v>1739</v>
      </c>
      <c r="E1603" t="s">
        <v>1740</v>
      </c>
      <c r="F1603" t="s">
        <v>29</v>
      </c>
      <c r="G1603" t="s">
        <v>1739</v>
      </c>
    </row>
    <row r="1604" spans="1:7" x14ac:dyDescent="0.25">
      <c r="A1604" t="s">
        <v>1741</v>
      </c>
      <c r="B1604" t="s">
        <v>19</v>
      </c>
      <c r="C1604" t="s">
        <v>1418</v>
      </c>
      <c r="D1604" t="s">
        <v>1742</v>
      </c>
      <c r="E1604" t="s">
        <v>221</v>
      </c>
      <c r="F1604" t="s">
        <v>29</v>
      </c>
      <c r="G1604" t="s">
        <v>1742</v>
      </c>
    </row>
    <row r="1605" spans="1:7" x14ac:dyDescent="0.25">
      <c r="A1605" t="s">
        <v>1743</v>
      </c>
      <c r="B1605" t="s">
        <v>19</v>
      </c>
      <c r="C1605" t="s">
        <v>1418</v>
      </c>
      <c r="D1605" t="s">
        <v>1744</v>
      </c>
      <c r="E1605" t="s">
        <v>221</v>
      </c>
      <c r="F1605" t="s">
        <v>29</v>
      </c>
      <c r="G1605" t="s">
        <v>1744</v>
      </c>
    </row>
    <row r="1606" spans="1:7" x14ac:dyDescent="0.25">
      <c r="A1606" t="s">
        <v>1745</v>
      </c>
      <c r="B1606" t="s">
        <v>19</v>
      </c>
      <c r="C1606" t="s">
        <v>1418</v>
      </c>
      <c r="D1606" t="s">
        <v>1746</v>
      </c>
      <c r="E1606" t="s">
        <v>221</v>
      </c>
      <c r="F1606" t="s">
        <v>29</v>
      </c>
      <c r="G1606" t="s">
        <v>1746</v>
      </c>
    </row>
    <row r="1607" spans="1:7" x14ac:dyDescent="0.25">
      <c r="A1607" t="s">
        <v>1747</v>
      </c>
      <c r="B1607" t="s">
        <v>19</v>
      </c>
      <c r="C1607" t="s">
        <v>1418</v>
      </c>
      <c r="D1607" t="s">
        <v>1748</v>
      </c>
      <c r="E1607" t="s">
        <v>221</v>
      </c>
      <c r="F1607" t="s">
        <v>29</v>
      </c>
      <c r="G1607" t="s">
        <v>1748</v>
      </c>
    </row>
    <row r="1608" spans="1:7" x14ac:dyDescent="0.25">
      <c r="A1608" t="s">
        <v>1749</v>
      </c>
      <c r="B1608" t="s">
        <v>19</v>
      </c>
      <c r="C1608" t="s">
        <v>1418</v>
      </c>
      <c r="D1608" t="s">
        <v>1750</v>
      </c>
      <c r="E1608" t="s">
        <v>221</v>
      </c>
      <c r="F1608" t="s">
        <v>29</v>
      </c>
      <c r="G1608" t="s">
        <v>1750</v>
      </c>
    </row>
    <row r="1609" spans="1:7" x14ac:dyDescent="0.25">
      <c r="A1609" t="s">
        <v>1751</v>
      </c>
      <c r="B1609" t="s">
        <v>19</v>
      </c>
      <c r="C1609" t="s">
        <v>1418</v>
      </c>
      <c r="D1609" t="s">
        <v>1752</v>
      </c>
      <c r="E1609" t="s">
        <v>221</v>
      </c>
      <c r="F1609" t="s">
        <v>29</v>
      </c>
      <c r="G1609" t="s">
        <v>1752</v>
      </c>
    </row>
    <row r="1610" spans="1:7" x14ac:dyDescent="0.25">
      <c r="A1610" t="s">
        <v>1753</v>
      </c>
      <c r="B1610" t="s">
        <v>19</v>
      </c>
      <c r="C1610" t="s">
        <v>1418</v>
      </c>
      <c r="D1610" t="s">
        <v>1754</v>
      </c>
      <c r="E1610" t="s">
        <v>147</v>
      </c>
      <c r="F1610" t="s">
        <v>29</v>
      </c>
      <c r="G1610" t="s">
        <v>1754</v>
      </c>
    </row>
    <row r="1611" spans="1:7" x14ac:dyDescent="0.25">
      <c r="A1611" t="s">
        <v>1755</v>
      </c>
      <c r="B1611" t="s">
        <v>19</v>
      </c>
      <c r="C1611" t="s">
        <v>1418</v>
      </c>
      <c r="D1611" t="s">
        <v>1756</v>
      </c>
      <c r="E1611" t="s">
        <v>147</v>
      </c>
      <c r="F1611" t="s">
        <v>29</v>
      </c>
      <c r="G1611" t="s">
        <v>1757</v>
      </c>
    </row>
    <row r="1612" spans="1:7" x14ac:dyDescent="0.25">
      <c r="A1612" t="s">
        <v>1758</v>
      </c>
      <c r="B1612" t="s">
        <v>19</v>
      </c>
      <c r="C1612" t="s">
        <v>1418</v>
      </c>
      <c r="D1612" t="s">
        <v>1759</v>
      </c>
      <c r="E1612" t="s">
        <v>221</v>
      </c>
      <c r="F1612" t="s">
        <v>29</v>
      </c>
      <c r="G1612" t="s">
        <v>1759</v>
      </c>
    </row>
    <row r="1613" spans="1:7" x14ac:dyDescent="0.25">
      <c r="A1613" t="s">
        <v>1760</v>
      </c>
      <c r="B1613" t="s">
        <v>19</v>
      </c>
      <c r="C1613" t="s">
        <v>1418</v>
      </c>
      <c r="D1613" t="s">
        <v>1761</v>
      </c>
      <c r="E1613" t="s">
        <v>221</v>
      </c>
      <c r="F1613" t="s">
        <v>29</v>
      </c>
      <c r="G1613" t="s">
        <v>1761</v>
      </c>
    </row>
    <row r="1614" spans="1:7" x14ac:dyDescent="0.25">
      <c r="A1614" t="s">
        <v>1762</v>
      </c>
      <c r="B1614" t="s">
        <v>19</v>
      </c>
      <c r="C1614" t="s">
        <v>1418</v>
      </c>
      <c r="D1614" t="s">
        <v>1763</v>
      </c>
      <c r="E1614" t="s">
        <v>221</v>
      </c>
      <c r="F1614" t="s">
        <v>29</v>
      </c>
      <c r="G1614" t="s">
        <v>1764</v>
      </c>
    </row>
    <row r="1615" spans="1:7" x14ac:dyDescent="0.25">
      <c r="A1615" t="s">
        <v>1765</v>
      </c>
      <c r="B1615" t="s">
        <v>19</v>
      </c>
      <c r="C1615" t="s">
        <v>1418</v>
      </c>
      <c r="D1615" t="s">
        <v>1766</v>
      </c>
      <c r="E1615" t="s">
        <v>147</v>
      </c>
      <c r="F1615" t="s">
        <v>29</v>
      </c>
      <c r="G1615" t="s">
        <v>1766</v>
      </c>
    </row>
    <row r="1616" spans="1:7" x14ac:dyDescent="0.25">
      <c r="A1616" t="s">
        <v>1767</v>
      </c>
      <c r="B1616" t="s">
        <v>19</v>
      </c>
      <c r="C1616" t="s">
        <v>1418</v>
      </c>
      <c r="D1616" t="s">
        <v>1768</v>
      </c>
      <c r="E1616" t="s">
        <v>147</v>
      </c>
      <c r="F1616" t="s">
        <v>29</v>
      </c>
      <c r="G1616" t="s">
        <v>1768</v>
      </c>
    </row>
    <row r="1617" spans="1:15" x14ac:dyDescent="0.25">
      <c r="A1617" t="s">
        <v>1769</v>
      </c>
      <c r="B1617" t="s">
        <v>19</v>
      </c>
      <c r="C1617" t="s">
        <v>1418</v>
      </c>
      <c r="D1617" t="s">
        <v>1770</v>
      </c>
      <c r="E1617" t="s">
        <v>22</v>
      </c>
      <c r="F1617" t="s">
        <v>23</v>
      </c>
      <c r="G1617" t="s">
        <v>1771</v>
      </c>
      <c r="N1617" t="s">
        <v>25</v>
      </c>
      <c r="O1617" t="s">
        <v>25</v>
      </c>
    </row>
    <row r="1618" spans="1:15" x14ac:dyDescent="0.25">
      <c r="A1618" t="s">
        <v>1772</v>
      </c>
      <c r="B1618" t="s">
        <v>19</v>
      </c>
      <c r="C1618" t="s">
        <v>1418</v>
      </c>
      <c r="D1618" t="s">
        <v>1773</v>
      </c>
      <c r="E1618" t="s">
        <v>147</v>
      </c>
      <c r="F1618" t="s">
        <v>29</v>
      </c>
      <c r="G1618" t="s">
        <v>1774</v>
      </c>
    </row>
    <row r="1619" spans="1:15" x14ac:dyDescent="0.25">
      <c r="A1619" t="s">
        <v>1775</v>
      </c>
      <c r="B1619" t="s">
        <v>19</v>
      </c>
      <c r="C1619" t="s">
        <v>1418</v>
      </c>
      <c r="D1619" t="s">
        <v>1776</v>
      </c>
      <c r="E1619" t="s">
        <v>147</v>
      </c>
      <c r="F1619" t="s">
        <v>29</v>
      </c>
      <c r="G1619" t="s">
        <v>1774</v>
      </c>
    </row>
    <row r="1620" spans="1:15" x14ac:dyDescent="0.25">
      <c r="A1620" t="s">
        <v>1777</v>
      </c>
      <c r="B1620" t="s">
        <v>19</v>
      </c>
      <c r="C1620" t="s">
        <v>1418</v>
      </c>
      <c r="D1620" t="s">
        <v>1778</v>
      </c>
      <c r="E1620" t="s">
        <v>22</v>
      </c>
      <c r="F1620" t="s">
        <v>23</v>
      </c>
      <c r="G1620" t="s">
        <v>1779</v>
      </c>
      <c r="N1620" t="s">
        <v>25</v>
      </c>
      <c r="O1620" t="s">
        <v>25</v>
      </c>
    </row>
    <row r="1621" spans="1:15" x14ac:dyDescent="0.25">
      <c r="A1621" t="s">
        <v>1780</v>
      </c>
      <c r="B1621" t="s">
        <v>19</v>
      </c>
      <c r="C1621" t="s">
        <v>1418</v>
      </c>
      <c r="D1621" t="s">
        <v>1781</v>
      </c>
      <c r="E1621" t="s">
        <v>22</v>
      </c>
      <c r="F1621" t="s">
        <v>23</v>
      </c>
      <c r="G1621" t="s">
        <v>1779</v>
      </c>
      <c r="N1621" t="s">
        <v>25</v>
      </c>
      <c r="O1621" t="s">
        <v>25</v>
      </c>
    </row>
    <row r="1622" spans="1:15" x14ac:dyDescent="0.25">
      <c r="A1622" t="s">
        <v>1782</v>
      </c>
      <c r="B1622" t="s">
        <v>19</v>
      </c>
      <c r="C1622" t="s">
        <v>1418</v>
      </c>
      <c r="D1622" t="s">
        <v>1783</v>
      </c>
      <c r="E1622" t="s">
        <v>221</v>
      </c>
      <c r="F1622" t="s">
        <v>29</v>
      </c>
      <c r="G1622" t="s">
        <v>1783</v>
      </c>
    </row>
    <row r="1623" spans="1:15" x14ac:dyDescent="0.25">
      <c r="A1623" t="s">
        <v>1784</v>
      </c>
      <c r="B1623" t="s">
        <v>19</v>
      </c>
      <c r="C1623" t="s">
        <v>1418</v>
      </c>
      <c r="D1623" t="s">
        <v>1785</v>
      </c>
      <c r="E1623" t="s">
        <v>221</v>
      </c>
      <c r="F1623" t="s">
        <v>29</v>
      </c>
      <c r="G1623" t="s">
        <v>1785</v>
      </c>
    </row>
    <row r="1624" spans="1:15" x14ac:dyDescent="0.25">
      <c r="A1624" t="s">
        <v>1786</v>
      </c>
      <c r="B1624" t="s">
        <v>19</v>
      </c>
      <c r="C1624" t="s">
        <v>1418</v>
      </c>
      <c r="D1624" t="s">
        <v>1787</v>
      </c>
      <c r="E1624" t="s">
        <v>147</v>
      </c>
      <c r="F1624" t="s">
        <v>29</v>
      </c>
      <c r="G1624" t="s">
        <v>1787</v>
      </c>
    </row>
    <row r="1625" spans="1:15" x14ac:dyDescent="0.25">
      <c r="A1625" t="s">
        <v>1788</v>
      </c>
      <c r="B1625" t="s">
        <v>19</v>
      </c>
      <c r="C1625" t="s">
        <v>1418</v>
      </c>
      <c r="D1625" t="s">
        <v>1789</v>
      </c>
      <c r="E1625" t="s">
        <v>139</v>
      </c>
      <c r="F1625" t="s">
        <v>29</v>
      </c>
      <c r="G1625" t="s">
        <v>1789</v>
      </c>
    </row>
    <row r="1626" spans="1:15" x14ac:dyDescent="0.25">
      <c r="A1626" t="s">
        <v>1790</v>
      </c>
      <c r="B1626" t="s">
        <v>19</v>
      </c>
      <c r="C1626" t="s">
        <v>1418</v>
      </c>
      <c r="D1626" t="s">
        <v>1791</v>
      </c>
      <c r="E1626" t="s">
        <v>139</v>
      </c>
      <c r="F1626" t="s">
        <v>29</v>
      </c>
      <c r="G1626" t="s">
        <v>1791</v>
      </c>
    </row>
    <row r="1627" spans="1:15" x14ac:dyDescent="0.25">
      <c r="A1627" t="s">
        <v>1792</v>
      </c>
      <c r="B1627" t="s">
        <v>19</v>
      </c>
      <c r="C1627" t="s">
        <v>1418</v>
      </c>
      <c r="D1627" t="s">
        <v>1793</v>
      </c>
      <c r="E1627" t="s">
        <v>139</v>
      </c>
      <c r="F1627" t="s">
        <v>29</v>
      </c>
      <c r="G1627" t="s">
        <v>1793</v>
      </c>
    </row>
    <row r="1628" spans="1:15" x14ac:dyDescent="0.25">
      <c r="A1628" t="s">
        <v>1794</v>
      </c>
      <c r="B1628" t="s">
        <v>19</v>
      </c>
      <c r="C1628" t="s">
        <v>1418</v>
      </c>
      <c r="D1628" t="s">
        <v>1795</v>
      </c>
      <c r="E1628" t="s">
        <v>139</v>
      </c>
      <c r="F1628" t="s">
        <v>29</v>
      </c>
      <c r="G1628" t="s">
        <v>1795</v>
      </c>
    </row>
    <row r="1629" spans="1:15" x14ac:dyDescent="0.25">
      <c r="A1629" t="s">
        <v>1796</v>
      </c>
      <c r="B1629" t="s">
        <v>19</v>
      </c>
      <c r="C1629" t="s">
        <v>1418</v>
      </c>
      <c r="D1629" t="s">
        <v>1797</v>
      </c>
      <c r="E1629" t="s">
        <v>221</v>
      </c>
      <c r="F1629" t="s">
        <v>29</v>
      </c>
      <c r="G1629" t="s">
        <v>1797</v>
      </c>
    </row>
    <row r="1630" spans="1:15" x14ac:dyDescent="0.25">
      <c r="A1630" t="s">
        <v>1798</v>
      </c>
      <c r="B1630" t="s">
        <v>19</v>
      </c>
      <c r="C1630" t="s">
        <v>1418</v>
      </c>
      <c r="D1630" t="s">
        <v>1799</v>
      </c>
      <c r="E1630" t="s">
        <v>221</v>
      </c>
      <c r="F1630" t="s">
        <v>29</v>
      </c>
      <c r="G1630" t="s">
        <v>1799</v>
      </c>
    </row>
    <row r="1631" spans="1:15" x14ac:dyDescent="0.25">
      <c r="A1631" t="s">
        <v>1800</v>
      </c>
      <c r="B1631" t="s">
        <v>19</v>
      </c>
      <c r="C1631" t="s">
        <v>1418</v>
      </c>
      <c r="D1631" t="s">
        <v>1801</v>
      </c>
      <c r="E1631" t="s">
        <v>139</v>
      </c>
      <c r="F1631" t="s">
        <v>29</v>
      </c>
      <c r="G1631" t="s">
        <v>1802</v>
      </c>
    </row>
    <row r="1632" spans="1:15" x14ac:dyDescent="0.25">
      <c r="A1632" t="s">
        <v>1803</v>
      </c>
      <c r="B1632" t="s">
        <v>19</v>
      </c>
      <c r="C1632" t="s">
        <v>1418</v>
      </c>
      <c r="D1632" t="s">
        <v>1804</v>
      </c>
      <c r="E1632" t="s">
        <v>139</v>
      </c>
      <c r="F1632" t="s">
        <v>29</v>
      </c>
      <c r="G1632" t="s">
        <v>1805</v>
      </c>
    </row>
    <row r="1633" spans="1:15" x14ac:dyDescent="0.25">
      <c r="A1633" t="s">
        <v>1806</v>
      </c>
      <c r="B1633" t="s">
        <v>19</v>
      </c>
      <c r="C1633" t="s">
        <v>1418</v>
      </c>
      <c r="D1633" t="s">
        <v>1807</v>
      </c>
      <c r="E1633" t="s">
        <v>139</v>
      </c>
      <c r="F1633" t="s">
        <v>29</v>
      </c>
      <c r="G1633" t="s">
        <v>1808</v>
      </c>
    </row>
    <row r="1634" spans="1:15" x14ac:dyDescent="0.25">
      <c r="A1634" t="s">
        <v>1809</v>
      </c>
      <c r="B1634" t="s">
        <v>19</v>
      </c>
      <c r="C1634" t="s">
        <v>1418</v>
      </c>
      <c r="D1634" t="s">
        <v>1810</v>
      </c>
      <c r="E1634" t="s">
        <v>139</v>
      </c>
      <c r="F1634" t="s">
        <v>29</v>
      </c>
      <c r="G1634" t="s">
        <v>1811</v>
      </c>
    </row>
    <row r="1635" spans="1:15" x14ac:dyDescent="0.25">
      <c r="A1635" t="s">
        <v>1812</v>
      </c>
      <c r="B1635" t="s">
        <v>19</v>
      </c>
      <c r="C1635" t="s">
        <v>1418</v>
      </c>
      <c r="D1635" t="s">
        <v>1813</v>
      </c>
      <c r="E1635" t="s">
        <v>1740</v>
      </c>
      <c r="F1635" t="s">
        <v>29</v>
      </c>
      <c r="G1635" t="s">
        <v>1814</v>
      </c>
    </row>
    <row r="1636" spans="1:15" x14ac:dyDescent="0.25">
      <c r="A1636" t="s">
        <v>1815</v>
      </c>
      <c r="B1636" t="s">
        <v>19</v>
      </c>
      <c r="C1636" t="s">
        <v>1418</v>
      </c>
      <c r="D1636" t="s">
        <v>1816</v>
      </c>
      <c r="E1636" t="s">
        <v>1740</v>
      </c>
      <c r="F1636" t="s">
        <v>29</v>
      </c>
      <c r="G1636" t="s">
        <v>1817</v>
      </c>
    </row>
    <row r="1637" spans="1:15" x14ac:dyDescent="0.25">
      <c r="A1637" t="s">
        <v>1818</v>
      </c>
      <c r="B1637" t="s">
        <v>19</v>
      </c>
      <c r="C1637" t="s">
        <v>1418</v>
      </c>
      <c r="D1637" t="s">
        <v>1819</v>
      </c>
      <c r="E1637" t="s">
        <v>221</v>
      </c>
      <c r="F1637" t="s">
        <v>29</v>
      </c>
      <c r="G1637" t="s">
        <v>1820</v>
      </c>
    </row>
    <row r="1638" spans="1:15" x14ac:dyDescent="0.25">
      <c r="A1638" t="s">
        <v>1821</v>
      </c>
      <c r="B1638" t="s">
        <v>19</v>
      </c>
      <c r="C1638" t="s">
        <v>1418</v>
      </c>
      <c r="D1638" t="s">
        <v>1822</v>
      </c>
      <c r="E1638" t="s">
        <v>147</v>
      </c>
      <c r="F1638" t="s">
        <v>29</v>
      </c>
      <c r="G1638" t="s">
        <v>1822</v>
      </c>
    </row>
    <row r="1639" spans="1:15" x14ac:dyDescent="0.25">
      <c r="A1639" t="s">
        <v>1823</v>
      </c>
      <c r="B1639" t="s">
        <v>19</v>
      </c>
      <c r="C1639" t="s">
        <v>1418</v>
      </c>
      <c r="D1639" t="s">
        <v>1824</v>
      </c>
      <c r="E1639" t="s">
        <v>1825</v>
      </c>
      <c r="F1639" t="s">
        <v>29</v>
      </c>
      <c r="G1639" t="s">
        <v>1824</v>
      </c>
    </row>
    <row r="1640" spans="1:15" x14ac:dyDescent="0.25">
      <c r="A1640" t="s">
        <v>1826</v>
      </c>
      <c r="B1640" t="s">
        <v>19</v>
      </c>
      <c r="C1640" t="s">
        <v>1418</v>
      </c>
      <c r="D1640" t="s">
        <v>1827</v>
      </c>
      <c r="E1640" t="s">
        <v>1740</v>
      </c>
      <c r="F1640" t="s">
        <v>29</v>
      </c>
      <c r="G1640" t="s">
        <v>1827</v>
      </c>
    </row>
    <row r="1641" spans="1:15" x14ac:dyDescent="0.25">
      <c r="A1641" t="s">
        <v>1828</v>
      </c>
      <c r="B1641" t="s">
        <v>19</v>
      </c>
      <c r="C1641" t="s">
        <v>1418</v>
      </c>
      <c r="D1641" t="s">
        <v>1829</v>
      </c>
      <c r="E1641" t="s">
        <v>1825</v>
      </c>
      <c r="F1641" t="s">
        <v>29</v>
      </c>
      <c r="G1641" t="s">
        <v>1829</v>
      </c>
    </row>
    <row r="1642" spans="1:15" x14ac:dyDescent="0.25">
      <c r="A1642" t="s">
        <v>1830</v>
      </c>
      <c r="B1642" t="s">
        <v>19</v>
      </c>
      <c r="C1642" t="s">
        <v>1418</v>
      </c>
      <c r="D1642" t="s">
        <v>1831</v>
      </c>
      <c r="E1642" t="s">
        <v>221</v>
      </c>
      <c r="F1642" t="s">
        <v>29</v>
      </c>
    </row>
    <row r="1643" spans="1:15" x14ac:dyDescent="0.25">
      <c r="A1643" t="s">
        <v>1832</v>
      </c>
      <c r="B1643" t="s">
        <v>19</v>
      </c>
      <c r="C1643" t="s">
        <v>1418</v>
      </c>
      <c r="D1643" t="s">
        <v>1833</v>
      </c>
      <c r="E1643" t="s">
        <v>221</v>
      </c>
      <c r="F1643" t="s">
        <v>29</v>
      </c>
    </row>
    <row r="1644" spans="1:15" x14ac:dyDescent="0.25">
      <c r="A1644" t="s">
        <v>1834</v>
      </c>
      <c r="B1644" t="s">
        <v>19</v>
      </c>
      <c r="C1644" t="s">
        <v>1418</v>
      </c>
      <c r="D1644" t="s">
        <v>1835</v>
      </c>
      <c r="E1644" t="s">
        <v>221</v>
      </c>
      <c r="F1644" t="s">
        <v>29</v>
      </c>
    </row>
    <row r="1645" spans="1:15" x14ac:dyDescent="0.25">
      <c r="A1645" t="s">
        <v>1836</v>
      </c>
      <c r="B1645" t="s">
        <v>19</v>
      </c>
      <c r="C1645" t="s">
        <v>1418</v>
      </c>
      <c r="D1645" t="s">
        <v>1837</v>
      </c>
      <c r="E1645" t="s">
        <v>221</v>
      </c>
      <c r="F1645" t="s">
        <v>29</v>
      </c>
    </row>
    <row r="1646" spans="1:15" x14ac:dyDescent="0.25">
      <c r="A1646" t="s">
        <v>1838</v>
      </c>
      <c r="B1646" t="s">
        <v>19</v>
      </c>
      <c r="C1646" t="s">
        <v>1418</v>
      </c>
      <c r="D1646" t="s">
        <v>1839</v>
      </c>
      <c r="E1646" t="s">
        <v>221</v>
      </c>
      <c r="F1646" t="s">
        <v>29</v>
      </c>
    </row>
    <row r="1647" spans="1:15" x14ac:dyDescent="0.25">
      <c r="A1647" t="s">
        <v>1840</v>
      </c>
      <c r="B1647" t="s">
        <v>19</v>
      </c>
      <c r="C1647" t="s">
        <v>1418</v>
      </c>
      <c r="D1647" t="s">
        <v>1841</v>
      </c>
      <c r="E1647" t="s">
        <v>221</v>
      </c>
      <c r="F1647" t="s">
        <v>29</v>
      </c>
      <c r="G1647" t="s">
        <v>1842</v>
      </c>
    </row>
    <row r="1648" spans="1:15" x14ac:dyDescent="0.25">
      <c r="A1648" t="s">
        <v>1843</v>
      </c>
      <c r="B1648" t="s">
        <v>19</v>
      </c>
      <c r="C1648" t="s">
        <v>1418</v>
      </c>
      <c r="D1648" t="s">
        <v>1844</v>
      </c>
      <c r="E1648" t="s">
        <v>22</v>
      </c>
      <c r="F1648" t="s">
        <v>23</v>
      </c>
      <c r="G1648" t="s">
        <v>1845</v>
      </c>
      <c r="N1648" t="s">
        <v>25</v>
      </c>
      <c r="O1648" t="s">
        <v>25</v>
      </c>
    </row>
    <row r="1649" spans="1:15" x14ac:dyDescent="0.25">
      <c r="A1649" t="s">
        <v>1846</v>
      </c>
      <c r="B1649" t="s">
        <v>19</v>
      </c>
      <c r="C1649" t="s">
        <v>1418</v>
      </c>
      <c r="D1649" t="s">
        <v>1847</v>
      </c>
      <c r="E1649" t="s">
        <v>22</v>
      </c>
      <c r="F1649" t="s">
        <v>23</v>
      </c>
      <c r="G1649" t="s">
        <v>1848</v>
      </c>
      <c r="N1649" t="s">
        <v>25</v>
      </c>
      <c r="O1649" t="s">
        <v>25</v>
      </c>
    </row>
    <row r="1650" spans="1:15" x14ac:dyDescent="0.25">
      <c r="A1650" t="s">
        <v>1849</v>
      </c>
      <c r="B1650" t="s">
        <v>19</v>
      </c>
      <c r="C1650" t="s">
        <v>1418</v>
      </c>
      <c r="D1650" t="s">
        <v>1850</v>
      </c>
      <c r="E1650" t="s">
        <v>221</v>
      </c>
      <c r="F1650" t="s">
        <v>29</v>
      </c>
    </row>
    <row r="1651" spans="1:15" x14ac:dyDescent="0.25">
      <c r="A1651" t="s">
        <v>1851</v>
      </c>
      <c r="B1651" t="s">
        <v>19</v>
      </c>
      <c r="C1651" t="s">
        <v>1418</v>
      </c>
      <c r="D1651" t="s">
        <v>1852</v>
      </c>
      <c r="E1651" t="s">
        <v>221</v>
      </c>
      <c r="F1651" t="s">
        <v>29</v>
      </c>
    </row>
    <row r="1652" spans="1:15" x14ac:dyDescent="0.25">
      <c r="A1652" t="s">
        <v>1853</v>
      </c>
      <c r="B1652" t="s">
        <v>19</v>
      </c>
      <c r="C1652" t="s">
        <v>1418</v>
      </c>
      <c r="D1652" t="s">
        <v>1854</v>
      </c>
      <c r="E1652" t="s">
        <v>221</v>
      </c>
      <c r="F1652" t="s">
        <v>29</v>
      </c>
    </row>
    <row r="1653" spans="1:15" x14ac:dyDescent="0.25">
      <c r="A1653" t="s">
        <v>1855</v>
      </c>
      <c r="B1653" t="s">
        <v>19</v>
      </c>
      <c r="C1653" t="s">
        <v>1418</v>
      </c>
      <c r="D1653" t="s">
        <v>1856</v>
      </c>
      <c r="E1653" t="s">
        <v>221</v>
      </c>
      <c r="F1653" t="s">
        <v>29</v>
      </c>
    </row>
    <row r="1654" spans="1:15" x14ac:dyDescent="0.25">
      <c r="A1654" t="s">
        <v>1857</v>
      </c>
      <c r="B1654" t="s">
        <v>19</v>
      </c>
      <c r="C1654" t="s">
        <v>1418</v>
      </c>
      <c r="D1654" t="s">
        <v>1858</v>
      </c>
      <c r="E1654" t="s">
        <v>221</v>
      </c>
      <c r="F1654" t="s">
        <v>29</v>
      </c>
      <c r="G1654" t="s">
        <v>1859</v>
      </c>
    </row>
    <row r="1655" spans="1:15" x14ac:dyDescent="0.25">
      <c r="A1655" t="s">
        <v>1860</v>
      </c>
      <c r="B1655" t="s">
        <v>19</v>
      </c>
      <c r="C1655" t="s">
        <v>1418</v>
      </c>
      <c r="D1655" t="s">
        <v>1861</v>
      </c>
      <c r="E1655" t="s">
        <v>22</v>
      </c>
      <c r="F1655" t="s">
        <v>23</v>
      </c>
      <c r="G1655" t="s">
        <v>1862</v>
      </c>
      <c r="N1655" t="s">
        <v>25</v>
      </c>
      <c r="O1655" t="s">
        <v>25</v>
      </c>
    </row>
    <row r="1656" spans="1:15" x14ac:dyDescent="0.25">
      <c r="A1656" t="s">
        <v>1863</v>
      </c>
      <c r="B1656" t="s">
        <v>19</v>
      </c>
      <c r="C1656" t="s">
        <v>1418</v>
      </c>
      <c r="D1656" t="s">
        <v>1864</v>
      </c>
      <c r="E1656" t="s">
        <v>22</v>
      </c>
      <c r="F1656" t="s">
        <v>23</v>
      </c>
      <c r="G1656" t="s">
        <v>1865</v>
      </c>
      <c r="N1656" t="s">
        <v>25</v>
      </c>
      <c r="O1656" t="s">
        <v>25</v>
      </c>
    </row>
    <row r="1657" spans="1:15" x14ac:dyDescent="0.25">
      <c r="A1657" t="s">
        <v>1866</v>
      </c>
      <c r="B1657" t="s">
        <v>19</v>
      </c>
      <c r="C1657" t="s">
        <v>1418</v>
      </c>
      <c r="D1657" t="s">
        <v>1867</v>
      </c>
      <c r="E1657" t="s">
        <v>221</v>
      </c>
      <c r="F1657" t="s">
        <v>29</v>
      </c>
      <c r="G1657" t="s">
        <v>1868</v>
      </c>
    </row>
    <row r="1658" spans="1:15" x14ac:dyDescent="0.25">
      <c r="A1658" t="s">
        <v>1869</v>
      </c>
      <c r="B1658" t="s">
        <v>19</v>
      </c>
      <c r="C1658" t="s">
        <v>1418</v>
      </c>
      <c r="D1658" t="s">
        <v>1870</v>
      </c>
      <c r="E1658" t="s">
        <v>221</v>
      </c>
      <c r="F1658" t="s">
        <v>29</v>
      </c>
      <c r="G1658" t="s">
        <v>1868</v>
      </c>
    </row>
    <row r="1659" spans="1:15" x14ac:dyDescent="0.25">
      <c r="A1659" t="s">
        <v>1871</v>
      </c>
      <c r="B1659" t="s">
        <v>19</v>
      </c>
      <c r="C1659" t="s">
        <v>1418</v>
      </c>
      <c r="D1659" t="s">
        <v>1872</v>
      </c>
      <c r="E1659" t="s">
        <v>221</v>
      </c>
      <c r="F1659" t="s">
        <v>29</v>
      </c>
      <c r="G1659" t="s">
        <v>1868</v>
      </c>
    </row>
    <row r="1660" spans="1:15" x14ac:dyDescent="0.25">
      <c r="A1660" t="s">
        <v>1873</v>
      </c>
      <c r="B1660" t="s">
        <v>19</v>
      </c>
      <c r="C1660" t="s">
        <v>1418</v>
      </c>
      <c r="D1660" t="s">
        <v>1874</v>
      </c>
      <c r="E1660" t="s">
        <v>221</v>
      </c>
      <c r="F1660" t="s">
        <v>29</v>
      </c>
    </row>
    <row r="1661" spans="1:15" x14ac:dyDescent="0.25">
      <c r="A1661" t="s">
        <v>1875</v>
      </c>
      <c r="B1661" t="s">
        <v>19</v>
      </c>
      <c r="C1661" t="s">
        <v>1418</v>
      </c>
      <c r="D1661" t="s">
        <v>1876</v>
      </c>
      <c r="E1661" t="s">
        <v>221</v>
      </c>
      <c r="F1661" t="s">
        <v>29</v>
      </c>
    </row>
    <row r="1662" spans="1:15" x14ac:dyDescent="0.25">
      <c r="A1662" t="s">
        <v>1877</v>
      </c>
      <c r="B1662" t="s">
        <v>19</v>
      </c>
      <c r="C1662" t="s">
        <v>1418</v>
      </c>
      <c r="D1662" t="s">
        <v>1878</v>
      </c>
      <c r="E1662" t="s">
        <v>221</v>
      </c>
      <c r="F1662" t="s">
        <v>29</v>
      </c>
    </row>
    <row r="1663" spans="1:15" x14ac:dyDescent="0.25">
      <c r="A1663" t="s">
        <v>1879</v>
      </c>
      <c r="B1663" t="s">
        <v>19</v>
      </c>
      <c r="C1663" t="s">
        <v>1418</v>
      </c>
      <c r="D1663" t="s">
        <v>1880</v>
      </c>
      <c r="E1663" t="s">
        <v>221</v>
      </c>
      <c r="F1663" t="s">
        <v>29</v>
      </c>
    </row>
    <row r="1664" spans="1:15" x14ac:dyDescent="0.25">
      <c r="A1664" t="s">
        <v>1881</v>
      </c>
      <c r="B1664" t="s">
        <v>19</v>
      </c>
      <c r="C1664" t="s">
        <v>1418</v>
      </c>
      <c r="D1664" t="s">
        <v>1882</v>
      </c>
      <c r="E1664" t="s">
        <v>147</v>
      </c>
      <c r="F1664" t="s">
        <v>29</v>
      </c>
    </row>
    <row r="1665" spans="1:15" x14ac:dyDescent="0.25">
      <c r="A1665" t="s">
        <v>1883</v>
      </c>
      <c r="B1665" t="s">
        <v>19</v>
      </c>
      <c r="C1665" t="s">
        <v>1418</v>
      </c>
      <c r="D1665" t="s">
        <v>1884</v>
      </c>
      <c r="E1665" t="s">
        <v>221</v>
      </c>
      <c r="F1665" t="s">
        <v>29</v>
      </c>
      <c r="G1665" t="s">
        <v>1884</v>
      </c>
    </row>
    <row r="1666" spans="1:15" x14ac:dyDescent="0.25">
      <c r="A1666" t="s">
        <v>1885</v>
      </c>
      <c r="B1666" t="s">
        <v>19</v>
      </c>
      <c r="C1666" t="s">
        <v>1418</v>
      </c>
      <c r="D1666" t="s">
        <v>1886</v>
      </c>
      <c r="E1666" t="s">
        <v>221</v>
      </c>
      <c r="F1666" t="s">
        <v>29</v>
      </c>
      <c r="G1666" t="s">
        <v>1886</v>
      </c>
    </row>
    <row r="1667" spans="1:15" x14ac:dyDescent="0.25">
      <c r="A1667" t="s">
        <v>1887</v>
      </c>
      <c r="B1667" t="s">
        <v>19</v>
      </c>
      <c r="C1667" t="s">
        <v>1418</v>
      </c>
      <c r="D1667" t="s">
        <v>1888</v>
      </c>
      <c r="E1667" t="s">
        <v>221</v>
      </c>
      <c r="F1667" t="s">
        <v>29</v>
      </c>
      <c r="G1667" t="s">
        <v>1888</v>
      </c>
    </row>
    <row r="1668" spans="1:15" x14ac:dyDescent="0.25">
      <c r="A1668" t="s">
        <v>1889</v>
      </c>
      <c r="B1668" t="s">
        <v>19</v>
      </c>
      <c r="C1668" t="s">
        <v>1418</v>
      </c>
      <c r="D1668" t="s">
        <v>1890</v>
      </c>
      <c r="E1668" t="s">
        <v>221</v>
      </c>
      <c r="F1668" t="s">
        <v>29</v>
      </c>
      <c r="G1668" t="s">
        <v>1890</v>
      </c>
    </row>
    <row r="1669" spans="1:15" x14ac:dyDescent="0.25">
      <c r="A1669" t="s">
        <v>1891</v>
      </c>
      <c r="B1669" t="s">
        <v>19</v>
      </c>
      <c r="C1669" t="s">
        <v>1418</v>
      </c>
      <c r="D1669" t="s">
        <v>1892</v>
      </c>
      <c r="E1669" t="s">
        <v>22</v>
      </c>
      <c r="F1669" t="s">
        <v>23</v>
      </c>
      <c r="G1669" t="s">
        <v>1892</v>
      </c>
      <c r="N1669" t="s">
        <v>25</v>
      </c>
      <c r="O1669" t="s">
        <v>25</v>
      </c>
    </row>
    <row r="1670" spans="1:15" x14ac:dyDescent="0.25">
      <c r="A1670" t="s">
        <v>1893</v>
      </c>
      <c r="B1670" t="s">
        <v>19</v>
      </c>
      <c r="C1670" t="s">
        <v>1418</v>
      </c>
      <c r="D1670" t="s">
        <v>1894</v>
      </c>
      <c r="E1670" t="s">
        <v>22</v>
      </c>
      <c r="F1670" t="s">
        <v>23</v>
      </c>
      <c r="G1670" t="s">
        <v>1894</v>
      </c>
      <c r="N1670" t="s">
        <v>25</v>
      </c>
      <c r="O1670" t="s">
        <v>25</v>
      </c>
    </row>
    <row r="1671" spans="1:15" x14ac:dyDescent="0.25">
      <c r="A1671" t="s">
        <v>1895</v>
      </c>
      <c r="B1671" t="s">
        <v>19</v>
      </c>
      <c r="C1671" t="s">
        <v>1418</v>
      </c>
      <c r="D1671" t="s">
        <v>1896</v>
      </c>
      <c r="E1671" t="s">
        <v>22</v>
      </c>
      <c r="F1671" t="s">
        <v>23</v>
      </c>
      <c r="G1671" t="s">
        <v>1896</v>
      </c>
      <c r="N1671" t="s">
        <v>25</v>
      </c>
      <c r="O1671" t="s">
        <v>25</v>
      </c>
    </row>
    <row r="1672" spans="1:15" x14ac:dyDescent="0.25">
      <c r="A1672" t="s">
        <v>1897</v>
      </c>
      <c r="B1672" t="s">
        <v>19</v>
      </c>
      <c r="C1672" t="s">
        <v>1418</v>
      </c>
      <c r="D1672" t="s">
        <v>1898</v>
      </c>
      <c r="E1672" t="s">
        <v>22</v>
      </c>
      <c r="F1672" t="s">
        <v>23</v>
      </c>
      <c r="G1672" t="s">
        <v>1898</v>
      </c>
      <c r="N1672" t="s">
        <v>25</v>
      </c>
      <c r="O1672" t="s">
        <v>25</v>
      </c>
    </row>
    <row r="1673" spans="1:15" x14ac:dyDescent="0.25">
      <c r="A1673" t="s">
        <v>1899</v>
      </c>
      <c r="B1673" t="s">
        <v>19</v>
      </c>
      <c r="C1673" t="s">
        <v>1418</v>
      </c>
      <c r="D1673" t="s">
        <v>1900</v>
      </c>
      <c r="E1673" t="s">
        <v>22</v>
      </c>
      <c r="F1673" t="s">
        <v>23</v>
      </c>
      <c r="G1673" t="s">
        <v>1900</v>
      </c>
      <c r="N1673" t="s">
        <v>25</v>
      </c>
      <c r="O1673" t="s">
        <v>25</v>
      </c>
    </row>
    <row r="1674" spans="1:15" x14ac:dyDescent="0.25">
      <c r="A1674" t="s">
        <v>1901</v>
      </c>
      <c r="B1674" t="s">
        <v>19</v>
      </c>
      <c r="C1674" t="s">
        <v>1418</v>
      </c>
      <c r="D1674" t="s">
        <v>1902</v>
      </c>
      <c r="E1674" t="s">
        <v>22</v>
      </c>
      <c r="F1674" t="s">
        <v>23</v>
      </c>
      <c r="G1674" t="s">
        <v>1902</v>
      </c>
      <c r="N1674" t="s">
        <v>25</v>
      </c>
      <c r="O1674" t="s">
        <v>25</v>
      </c>
    </row>
    <row r="1675" spans="1:15" x14ac:dyDescent="0.25">
      <c r="A1675" t="s">
        <v>1903</v>
      </c>
      <c r="B1675" t="s">
        <v>19</v>
      </c>
      <c r="C1675" t="s">
        <v>1418</v>
      </c>
      <c r="D1675" t="s">
        <v>1904</v>
      </c>
      <c r="E1675" t="s">
        <v>22</v>
      </c>
      <c r="F1675" t="s">
        <v>23</v>
      </c>
      <c r="G1675" t="s">
        <v>1904</v>
      </c>
      <c r="N1675" t="s">
        <v>25</v>
      </c>
      <c r="O1675" t="s">
        <v>25</v>
      </c>
    </row>
    <row r="1676" spans="1:15" x14ac:dyDescent="0.25">
      <c r="A1676" t="s">
        <v>1905</v>
      </c>
      <c r="B1676" t="s">
        <v>19</v>
      </c>
      <c r="C1676" t="s">
        <v>1418</v>
      </c>
      <c r="D1676" t="s">
        <v>1906</v>
      </c>
      <c r="E1676" t="s">
        <v>22</v>
      </c>
      <c r="F1676" t="s">
        <v>23</v>
      </c>
      <c r="G1676" t="s">
        <v>1906</v>
      </c>
      <c r="N1676" t="s">
        <v>25</v>
      </c>
      <c r="O1676" t="s">
        <v>25</v>
      </c>
    </row>
    <row r="1677" spans="1:15" x14ac:dyDescent="0.25">
      <c r="A1677" t="s">
        <v>1907</v>
      </c>
      <c r="B1677" t="s">
        <v>19</v>
      </c>
      <c r="C1677" t="s">
        <v>1418</v>
      </c>
      <c r="D1677" t="s">
        <v>1908</v>
      </c>
      <c r="E1677" t="s">
        <v>22</v>
      </c>
      <c r="F1677" t="s">
        <v>23</v>
      </c>
      <c r="G1677" t="s">
        <v>1908</v>
      </c>
      <c r="N1677" t="s">
        <v>25</v>
      </c>
      <c r="O1677" t="s">
        <v>25</v>
      </c>
    </row>
    <row r="1678" spans="1:15" x14ac:dyDescent="0.25">
      <c r="A1678" t="s">
        <v>1909</v>
      </c>
      <c r="B1678" t="s">
        <v>19</v>
      </c>
      <c r="C1678" t="s">
        <v>1418</v>
      </c>
      <c r="D1678" t="s">
        <v>1910</v>
      </c>
      <c r="E1678" t="s">
        <v>22</v>
      </c>
      <c r="F1678" t="s">
        <v>23</v>
      </c>
      <c r="G1678" t="s">
        <v>1910</v>
      </c>
      <c r="N1678" t="s">
        <v>25</v>
      </c>
      <c r="O1678" t="s">
        <v>25</v>
      </c>
    </row>
    <row r="1679" spans="1:15" x14ac:dyDescent="0.25">
      <c r="A1679" t="s">
        <v>1911</v>
      </c>
      <c r="B1679" t="s">
        <v>19</v>
      </c>
      <c r="C1679" t="s">
        <v>1418</v>
      </c>
      <c r="D1679" t="s">
        <v>1912</v>
      </c>
      <c r="E1679" t="s">
        <v>22</v>
      </c>
      <c r="F1679" t="s">
        <v>23</v>
      </c>
      <c r="G1679" t="s">
        <v>1912</v>
      </c>
      <c r="N1679" t="s">
        <v>25</v>
      </c>
      <c r="O1679" t="s">
        <v>25</v>
      </c>
    </row>
    <row r="1680" spans="1:15" x14ac:dyDescent="0.25">
      <c r="A1680" t="s">
        <v>1913</v>
      </c>
      <c r="B1680" t="s">
        <v>19</v>
      </c>
      <c r="C1680" t="s">
        <v>1418</v>
      </c>
      <c r="D1680" t="s">
        <v>1914</v>
      </c>
      <c r="E1680" t="s">
        <v>22</v>
      </c>
      <c r="F1680" t="s">
        <v>23</v>
      </c>
      <c r="G1680" t="s">
        <v>1914</v>
      </c>
      <c r="N1680" t="s">
        <v>25</v>
      </c>
      <c r="O1680" t="s">
        <v>25</v>
      </c>
    </row>
    <row r="1681" spans="1:15" x14ac:dyDescent="0.25">
      <c r="A1681" t="s">
        <v>1915</v>
      </c>
      <c r="B1681" t="s">
        <v>19</v>
      </c>
      <c r="C1681" t="s">
        <v>1418</v>
      </c>
      <c r="D1681" t="s">
        <v>1916</v>
      </c>
      <c r="E1681" t="s">
        <v>22</v>
      </c>
      <c r="F1681" t="s">
        <v>23</v>
      </c>
      <c r="G1681" t="s">
        <v>1916</v>
      </c>
      <c r="N1681" t="s">
        <v>25</v>
      </c>
      <c r="O1681" t="s">
        <v>25</v>
      </c>
    </row>
    <row r="1682" spans="1:15" x14ac:dyDescent="0.25">
      <c r="A1682" t="s">
        <v>1917</v>
      </c>
      <c r="B1682" t="s">
        <v>19</v>
      </c>
      <c r="C1682" t="s">
        <v>1418</v>
      </c>
      <c r="D1682" t="s">
        <v>1918</v>
      </c>
      <c r="E1682" t="s">
        <v>22</v>
      </c>
      <c r="F1682" t="s">
        <v>23</v>
      </c>
      <c r="G1682" t="s">
        <v>1918</v>
      </c>
      <c r="N1682" t="s">
        <v>25</v>
      </c>
      <c r="O1682" t="s">
        <v>25</v>
      </c>
    </row>
    <row r="1683" spans="1:15" x14ac:dyDescent="0.25">
      <c r="A1683" t="s">
        <v>1919</v>
      </c>
      <c r="B1683" t="s">
        <v>19</v>
      </c>
      <c r="C1683" t="s">
        <v>1418</v>
      </c>
      <c r="D1683" t="s">
        <v>1920</v>
      </c>
      <c r="E1683" t="s">
        <v>22</v>
      </c>
      <c r="F1683" t="s">
        <v>23</v>
      </c>
      <c r="G1683" t="s">
        <v>1920</v>
      </c>
      <c r="N1683" t="s">
        <v>25</v>
      </c>
      <c r="O1683" t="s">
        <v>25</v>
      </c>
    </row>
    <row r="1684" spans="1:15" x14ac:dyDescent="0.25">
      <c r="A1684" t="s">
        <v>1921</v>
      </c>
      <c r="B1684" t="s">
        <v>19</v>
      </c>
      <c r="C1684" t="s">
        <v>1418</v>
      </c>
      <c r="D1684" t="s">
        <v>1922</v>
      </c>
      <c r="E1684" t="s">
        <v>22</v>
      </c>
      <c r="F1684" t="s">
        <v>23</v>
      </c>
      <c r="G1684" t="s">
        <v>1922</v>
      </c>
      <c r="N1684" t="s">
        <v>25</v>
      </c>
      <c r="O1684" t="s">
        <v>25</v>
      </c>
    </row>
    <row r="1685" spans="1:15" x14ac:dyDescent="0.25">
      <c r="A1685" t="s">
        <v>1923</v>
      </c>
      <c r="B1685" t="s">
        <v>19</v>
      </c>
      <c r="C1685" t="s">
        <v>1418</v>
      </c>
      <c r="D1685" t="s">
        <v>1924</v>
      </c>
      <c r="E1685" t="s">
        <v>22</v>
      </c>
      <c r="F1685" t="s">
        <v>23</v>
      </c>
      <c r="G1685" t="s">
        <v>1924</v>
      </c>
      <c r="N1685" t="s">
        <v>25</v>
      </c>
      <c r="O1685" t="s">
        <v>25</v>
      </c>
    </row>
    <row r="1686" spans="1:15" x14ac:dyDescent="0.25">
      <c r="A1686" t="s">
        <v>1925</v>
      </c>
      <c r="B1686" t="s">
        <v>19</v>
      </c>
      <c r="C1686" t="s">
        <v>1418</v>
      </c>
      <c r="D1686" t="s">
        <v>1926</v>
      </c>
      <c r="E1686" t="s">
        <v>22</v>
      </c>
      <c r="F1686" t="s">
        <v>23</v>
      </c>
      <c r="G1686" t="s">
        <v>1926</v>
      </c>
      <c r="N1686" t="s">
        <v>25</v>
      </c>
      <c r="O1686" t="s">
        <v>25</v>
      </c>
    </row>
    <row r="1687" spans="1:15" x14ac:dyDescent="0.25">
      <c r="A1687" t="s">
        <v>1927</v>
      </c>
      <c r="B1687" t="s">
        <v>19</v>
      </c>
      <c r="C1687" t="s">
        <v>1418</v>
      </c>
      <c r="D1687" t="s">
        <v>1928</v>
      </c>
      <c r="E1687" t="s">
        <v>22</v>
      </c>
      <c r="F1687" t="s">
        <v>23</v>
      </c>
      <c r="G1687" t="s">
        <v>1928</v>
      </c>
      <c r="N1687" t="s">
        <v>25</v>
      </c>
      <c r="O1687" t="s">
        <v>25</v>
      </c>
    </row>
    <row r="1688" spans="1:15" x14ac:dyDescent="0.25">
      <c r="A1688" t="s">
        <v>1929</v>
      </c>
      <c r="B1688" t="s">
        <v>19</v>
      </c>
      <c r="C1688" t="s">
        <v>1418</v>
      </c>
      <c r="D1688" t="s">
        <v>1930</v>
      </c>
      <c r="E1688" t="s">
        <v>22</v>
      </c>
      <c r="F1688" t="s">
        <v>23</v>
      </c>
      <c r="G1688" t="s">
        <v>1930</v>
      </c>
      <c r="N1688" t="s">
        <v>25</v>
      </c>
      <c r="O1688" t="s">
        <v>25</v>
      </c>
    </row>
    <row r="1689" spans="1:15" x14ac:dyDescent="0.25">
      <c r="A1689" t="s">
        <v>1931</v>
      </c>
      <c r="B1689" t="s">
        <v>19</v>
      </c>
      <c r="C1689" t="s">
        <v>1418</v>
      </c>
      <c r="D1689" t="s">
        <v>1932</v>
      </c>
      <c r="E1689" t="s">
        <v>22</v>
      </c>
      <c r="F1689" t="s">
        <v>23</v>
      </c>
      <c r="G1689" t="s">
        <v>1932</v>
      </c>
      <c r="N1689" t="s">
        <v>25</v>
      </c>
      <c r="O1689" t="s">
        <v>25</v>
      </c>
    </row>
    <row r="1690" spans="1:15" x14ac:dyDescent="0.25">
      <c r="A1690" t="s">
        <v>1933</v>
      </c>
      <c r="B1690" t="s">
        <v>19</v>
      </c>
      <c r="C1690" t="s">
        <v>1418</v>
      </c>
      <c r="D1690" t="s">
        <v>1934</v>
      </c>
      <c r="E1690" t="s">
        <v>22</v>
      </c>
      <c r="F1690" t="s">
        <v>23</v>
      </c>
      <c r="G1690" t="s">
        <v>1934</v>
      </c>
      <c r="N1690" t="s">
        <v>25</v>
      </c>
      <c r="O1690" t="s">
        <v>25</v>
      </c>
    </row>
    <row r="1691" spans="1:15" x14ac:dyDescent="0.25">
      <c r="A1691" t="s">
        <v>1935</v>
      </c>
      <c r="B1691" t="s">
        <v>19</v>
      </c>
      <c r="C1691" t="s">
        <v>1418</v>
      </c>
      <c r="D1691" t="s">
        <v>1936</v>
      </c>
      <c r="E1691" t="s">
        <v>22</v>
      </c>
      <c r="F1691" t="s">
        <v>23</v>
      </c>
      <c r="G1691" t="s">
        <v>1936</v>
      </c>
      <c r="N1691" t="s">
        <v>25</v>
      </c>
      <c r="O1691" t="s">
        <v>25</v>
      </c>
    </row>
    <row r="1692" spans="1:15" x14ac:dyDescent="0.25">
      <c r="A1692" t="s">
        <v>1937</v>
      </c>
      <c r="B1692" t="s">
        <v>19</v>
      </c>
      <c r="C1692" t="s">
        <v>1418</v>
      </c>
      <c r="D1692" t="s">
        <v>1938</v>
      </c>
      <c r="E1692" t="s">
        <v>22</v>
      </c>
      <c r="F1692" t="s">
        <v>23</v>
      </c>
      <c r="G1692" t="s">
        <v>1938</v>
      </c>
      <c r="N1692" t="s">
        <v>25</v>
      </c>
      <c r="O1692" t="s">
        <v>25</v>
      </c>
    </row>
    <row r="1693" spans="1:15" x14ac:dyDescent="0.25">
      <c r="A1693" t="s">
        <v>1939</v>
      </c>
      <c r="B1693" t="s">
        <v>19</v>
      </c>
      <c r="C1693" t="s">
        <v>1418</v>
      </c>
      <c r="D1693" t="s">
        <v>1940</v>
      </c>
      <c r="E1693" t="s">
        <v>22</v>
      </c>
      <c r="F1693" t="s">
        <v>23</v>
      </c>
      <c r="G1693" t="s">
        <v>1940</v>
      </c>
      <c r="N1693" t="s">
        <v>25</v>
      </c>
      <c r="O1693" t="s">
        <v>25</v>
      </c>
    </row>
    <row r="1694" spans="1:15" x14ac:dyDescent="0.25">
      <c r="A1694" t="s">
        <v>1941</v>
      </c>
      <c r="B1694" t="s">
        <v>19</v>
      </c>
      <c r="C1694" t="s">
        <v>1418</v>
      </c>
      <c r="D1694" t="s">
        <v>1942</v>
      </c>
      <c r="E1694" t="s">
        <v>378</v>
      </c>
      <c r="F1694" t="s">
        <v>29</v>
      </c>
      <c r="G1694" t="s">
        <v>1942</v>
      </c>
    </row>
    <row r="1695" spans="1:15" x14ac:dyDescent="0.25">
      <c r="A1695" t="s">
        <v>1943</v>
      </c>
      <c r="B1695" t="s">
        <v>19</v>
      </c>
      <c r="C1695" t="s">
        <v>1418</v>
      </c>
      <c r="D1695" t="s">
        <v>1944</v>
      </c>
      <c r="E1695" t="s">
        <v>221</v>
      </c>
      <c r="F1695" t="s">
        <v>29</v>
      </c>
      <c r="G1695" t="s">
        <v>1945</v>
      </c>
    </row>
    <row r="1696" spans="1:15" x14ac:dyDescent="0.25">
      <c r="A1696" t="s">
        <v>1946</v>
      </c>
      <c r="B1696" t="s">
        <v>19</v>
      </c>
      <c r="C1696" t="s">
        <v>1418</v>
      </c>
      <c r="D1696" t="s">
        <v>1947</v>
      </c>
      <c r="E1696" t="s">
        <v>221</v>
      </c>
      <c r="F1696" t="s">
        <v>29</v>
      </c>
      <c r="G1696" t="s">
        <v>1948</v>
      </c>
    </row>
    <row r="1697" spans="1:15" x14ac:dyDescent="0.25">
      <c r="A1697" t="s">
        <v>1949</v>
      </c>
      <c r="B1697" t="s">
        <v>19</v>
      </c>
      <c r="C1697" t="s">
        <v>1418</v>
      </c>
      <c r="D1697" t="s">
        <v>1950</v>
      </c>
      <c r="E1697" t="s">
        <v>221</v>
      </c>
      <c r="F1697" t="s">
        <v>29</v>
      </c>
      <c r="G1697" t="s">
        <v>1950</v>
      </c>
    </row>
    <row r="1698" spans="1:15" x14ac:dyDescent="0.25">
      <c r="A1698" t="s">
        <v>1951</v>
      </c>
      <c r="B1698" t="s">
        <v>19</v>
      </c>
      <c r="C1698" t="s">
        <v>1418</v>
      </c>
      <c r="D1698" t="s">
        <v>1952</v>
      </c>
      <c r="E1698" t="s">
        <v>22</v>
      </c>
      <c r="F1698" t="s">
        <v>23</v>
      </c>
      <c r="G1698" t="s">
        <v>1953</v>
      </c>
      <c r="N1698" t="s">
        <v>25</v>
      </c>
      <c r="O1698" t="s">
        <v>25</v>
      </c>
    </row>
    <row r="1699" spans="1:15" x14ac:dyDescent="0.25">
      <c r="A1699" t="s">
        <v>1954</v>
      </c>
      <c r="B1699" t="s">
        <v>19</v>
      </c>
      <c r="C1699" t="s">
        <v>1418</v>
      </c>
      <c r="D1699" t="s">
        <v>1955</v>
      </c>
      <c r="E1699" t="s">
        <v>22</v>
      </c>
      <c r="F1699" t="s">
        <v>23</v>
      </c>
      <c r="G1699" t="s">
        <v>1956</v>
      </c>
      <c r="N1699" t="s">
        <v>25</v>
      </c>
      <c r="O1699" t="s">
        <v>25</v>
      </c>
    </row>
    <row r="1700" spans="1:15" x14ac:dyDescent="0.25">
      <c r="A1700" t="s">
        <v>1957</v>
      </c>
      <c r="B1700" t="s">
        <v>19</v>
      </c>
      <c r="C1700" t="s">
        <v>1418</v>
      </c>
      <c r="D1700" t="s">
        <v>1958</v>
      </c>
      <c r="E1700" t="s">
        <v>221</v>
      </c>
      <c r="F1700" t="s">
        <v>29</v>
      </c>
      <c r="G1700" t="s">
        <v>1958</v>
      </c>
    </row>
    <row r="1701" spans="1:15" x14ac:dyDescent="0.25">
      <c r="A1701" t="s">
        <v>1959</v>
      </c>
      <c r="B1701" t="s">
        <v>19</v>
      </c>
      <c r="C1701" t="s">
        <v>1418</v>
      </c>
      <c r="D1701" t="s">
        <v>1960</v>
      </c>
      <c r="E1701" t="s">
        <v>221</v>
      </c>
      <c r="F1701" t="s">
        <v>29</v>
      </c>
      <c r="G1701" t="s">
        <v>1960</v>
      </c>
    </row>
    <row r="1702" spans="1:15" x14ac:dyDescent="0.25">
      <c r="A1702" t="s">
        <v>1961</v>
      </c>
      <c r="B1702" t="s">
        <v>19</v>
      </c>
      <c r="C1702" t="s">
        <v>1418</v>
      </c>
      <c r="D1702" t="s">
        <v>1962</v>
      </c>
      <c r="E1702" t="s">
        <v>221</v>
      </c>
      <c r="F1702" t="s">
        <v>29</v>
      </c>
      <c r="G1702" t="s">
        <v>1962</v>
      </c>
    </row>
    <row r="1703" spans="1:15" x14ac:dyDescent="0.25">
      <c r="A1703" t="s">
        <v>1963</v>
      </c>
      <c r="B1703" t="s">
        <v>19</v>
      </c>
      <c r="C1703" t="s">
        <v>1418</v>
      </c>
      <c r="D1703" t="s">
        <v>1964</v>
      </c>
      <c r="E1703" t="s">
        <v>221</v>
      </c>
      <c r="F1703" t="s">
        <v>29</v>
      </c>
      <c r="G1703" t="s">
        <v>1964</v>
      </c>
    </row>
    <row r="1704" spans="1:15" x14ac:dyDescent="0.25">
      <c r="A1704" t="s">
        <v>1965</v>
      </c>
      <c r="B1704" t="s">
        <v>19</v>
      </c>
      <c r="C1704" t="s">
        <v>1418</v>
      </c>
      <c r="D1704" t="s">
        <v>1966</v>
      </c>
      <c r="E1704" t="s">
        <v>221</v>
      </c>
      <c r="F1704" t="s">
        <v>29</v>
      </c>
      <c r="G1704" t="s">
        <v>1966</v>
      </c>
    </row>
    <row r="1705" spans="1:15" x14ac:dyDescent="0.25">
      <c r="A1705" t="s">
        <v>1967</v>
      </c>
      <c r="B1705" t="s">
        <v>19</v>
      </c>
      <c r="C1705" t="s">
        <v>1418</v>
      </c>
      <c r="D1705" t="s">
        <v>1968</v>
      </c>
      <c r="E1705" t="s">
        <v>221</v>
      </c>
      <c r="F1705" t="s">
        <v>29</v>
      </c>
      <c r="G1705" t="s">
        <v>1968</v>
      </c>
    </row>
    <row r="1706" spans="1:15" x14ac:dyDescent="0.25">
      <c r="A1706" t="s">
        <v>1969</v>
      </c>
      <c r="B1706" t="s">
        <v>19</v>
      </c>
      <c r="C1706" t="s">
        <v>1418</v>
      </c>
      <c r="D1706" t="s">
        <v>1970</v>
      </c>
      <c r="E1706" t="s">
        <v>221</v>
      </c>
      <c r="F1706" t="s">
        <v>29</v>
      </c>
      <c r="G1706" t="s">
        <v>1970</v>
      </c>
    </row>
    <row r="1707" spans="1:15" x14ac:dyDescent="0.25">
      <c r="A1707" t="s">
        <v>1971</v>
      </c>
      <c r="B1707" t="s">
        <v>19</v>
      </c>
      <c r="C1707" t="s">
        <v>1418</v>
      </c>
      <c r="D1707" t="s">
        <v>1972</v>
      </c>
      <c r="E1707" t="s">
        <v>221</v>
      </c>
      <c r="F1707" t="s">
        <v>29</v>
      </c>
      <c r="G1707" t="s">
        <v>1972</v>
      </c>
    </row>
    <row r="1708" spans="1:15" x14ac:dyDescent="0.25">
      <c r="A1708" t="s">
        <v>1973</v>
      </c>
      <c r="B1708" t="s">
        <v>19</v>
      </c>
      <c r="C1708" t="s">
        <v>1418</v>
      </c>
      <c r="D1708" t="s">
        <v>1974</v>
      </c>
      <c r="E1708" t="s">
        <v>221</v>
      </c>
      <c r="F1708" t="s">
        <v>29</v>
      </c>
      <c r="G1708" t="s">
        <v>1974</v>
      </c>
    </row>
    <row r="1709" spans="1:15" x14ac:dyDescent="0.25">
      <c r="A1709" t="s">
        <v>1975</v>
      </c>
      <c r="B1709" t="s">
        <v>19</v>
      </c>
      <c r="C1709" t="s">
        <v>1418</v>
      </c>
      <c r="D1709" t="s">
        <v>1976</v>
      </c>
      <c r="E1709" t="s">
        <v>221</v>
      </c>
      <c r="F1709" t="s">
        <v>29</v>
      </c>
      <c r="G1709" t="s">
        <v>1976</v>
      </c>
    </row>
    <row r="1710" spans="1:15" x14ac:dyDescent="0.25">
      <c r="A1710" t="s">
        <v>1977</v>
      </c>
      <c r="B1710" t="s">
        <v>19</v>
      </c>
      <c r="C1710" t="s">
        <v>1418</v>
      </c>
      <c r="D1710" t="s">
        <v>1978</v>
      </c>
      <c r="E1710" t="s">
        <v>221</v>
      </c>
      <c r="F1710" t="s">
        <v>29</v>
      </c>
      <c r="G1710" t="s">
        <v>1978</v>
      </c>
    </row>
    <row r="1711" spans="1:15" x14ac:dyDescent="0.25">
      <c r="A1711" t="s">
        <v>1979</v>
      </c>
      <c r="B1711" t="s">
        <v>19</v>
      </c>
      <c r="C1711" t="s">
        <v>1418</v>
      </c>
      <c r="D1711" t="s">
        <v>1980</v>
      </c>
      <c r="E1711" t="s">
        <v>221</v>
      </c>
      <c r="F1711" t="s">
        <v>29</v>
      </c>
      <c r="G1711" t="s">
        <v>1980</v>
      </c>
    </row>
    <row r="1712" spans="1:15" x14ac:dyDescent="0.25">
      <c r="A1712" t="s">
        <v>1981</v>
      </c>
      <c r="B1712" t="s">
        <v>19</v>
      </c>
      <c r="C1712" t="s">
        <v>1418</v>
      </c>
      <c r="D1712" t="s">
        <v>1982</v>
      </c>
      <c r="E1712" t="s">
        <v>221</v>
      </c>
      <c r="F1712" t="s">
        <v>29</v>
      </c>
      <c r="G1712" t="s">
        <v>1982</v>
      </c>
    </row>
    <row r="1713" spans="1:15" x14ac:dyDescent="0.25">
      <c r="A1713" t="s">
        <v>1983</v>
      </c>
      <c r="B1713" t="s">
        <v>19</v>
      </c>
      <c r="C1713" t="s">
        <v>1418</v>
      </c>
      <c r="D1713" t="s">
        <v>1984</v>
      </c>
      <c r="E1713" t="s">
        <v>221</v>
      </c>
      <c r="F1713" t="s">
        <v>29</v>
      </c>
      <c r="G1713" t="s">
        <v>1984</v>
      </c>
    </row>
    <row r="1714" spans="1:15" x14ac:dyDescent="0.25">
      <c r="A1714" t="s">
        <v>1985</v>
      </c>
      <c r="B1714" t="s">
        <v>19</v>
      </c>
      <c r="C1714" t="s">
        <v>1418</v>
      </c>
      <c r="D1714" t="s">
        <v>1986</v>
      </c>
      <c r="E1714" t="s">
        <v>221</v>
      </c>
      <c r="F1714" t="s">
        <v>29</v>
      </c>
      <c r="G1714" t="s">
        <v>1986</v>
      </c>
    </row>
    <row r="1715" spans="1:15" x14ac:dyDescent="0.25">
      <c r="A1715" t="s">
        <v>1987</v>
      </c>
      <c r="B1715" t="s">
        <v>19</v>
      </c>
      <c r="C1715" t="s">
        <v>1418</v>
      </c>
      <c r="D1715" t="s">
        <v>1988</v>
      </c>
      <c r="E1715" t="s">
        <v>221</v>
      </c>
      <c r="F1715" t="s">
        <v>29</v>
      </c>
      <c r="G1715" t="s">
        <v>1988</v>
      </c>
    </row>
    <row r="1716" spans="1:15" x14ac:dyDescent="0.25">
      <c r="A1716" t="s">
        <v>1989</v>
      </c>
      <c r="B1716" t="s">
        <v>19</v>
      </c>
      <c r="C1716" t="s">
        <v>1418</v>
      </c>
      <c r="D1716" t="s">
        <v>1990</v>
      </c>
      <c r="E1716" t="s">
        <v>221</v>
      </c>
      <c r="F1716" t="s">
        <v>29</v>
      </c>
      <c r="G1716" t="s">
        <v>1990</v>
      </c>
    </row>
    <row r="1717" spans="1:15" x14ac:dyDescent="0.25">
      <c r="A1717" t="s">
        <v>1991</v>
      </c>
      <c r="B1717" t="s">
        <v>19</v>
      </c>
      <c r="C1717" t="s">
        <v>1418</v>
      </c>
      <c r="D1717" t="s">
        <v>1992</v>
      </c>
      <c r="E1717" t="s">
        <v>221</v>
      </c>
      <c r="F1717" t="s">
        <v>29</v>
      </c>
      <c r="G1717" t="s">
        <v>1992</v>
      </c>
    </row>
    <row r="1718" spans="1:15" x14ac:dyDescent="0.25">
      <c r="A1718" t="s">
        <v>1993</v>
      </c>
      <c r="B1718" t="s">
        <v>19</v>
      </c>
      <c r="C1718" t="s">
        <v>1418</v>
      </c>
      <c r="D1718" t="s">
        <v>1994</v>
      </c>
      <c r="E1718" t="s">
        <v>221</v>
      </c>
      <c r="F1718" t="s">
        <v>29</v>
      </c>
      <c r="G1718" t="s">
        <v>1994</v>
      </c>
    </row>
    <row r="1719" spans="1:15" x14ac:dyDescent="0.25">
      <c r="A1719" t="s">
        <v>1995</v>
      </c>
      <c r="B1719" t="s">
        <v>19</v>
      </c>
      <c r="C1719" t="s">
        <v>1418</v>
      </c>
      <c r="D1719" t="s">
        <v>1996</v>
      </c>
      <c r="E1719" t="s">
        <v>221</v>
      </c>
      <c r="F1719" t="s">
        <v>29</v>
      </c>
      <c r="G1719" t="s">
        <v>1996</v>
      </c>
    </row>
    <row r="1720" spans="1:15" x14ac:dyDescent="0.25">
      <c r="A1720" t="s">
        <v>1997</v>
      </c>
      <c r="B1720" t="s">
        <v>19</v>
      </c>
      <c r="C1720" t="s">
        <v>1418</v>
      </c>
      <c r="D1720" t="s">
        <v>1998</v>
      </c>
      <c r="E1720" t="s">
        <v>221</v>
      </c>
      <c r="F1720" t="s">
        <v>29</v>
      </c>
      <c r="G1720" t="s">
        <v>1998</v>
      </c>
    </row>
    <row r="1721" spans="1:15" x14ac:dyDescent="0.25">
      <c r="A1721" t="s">
        <v>1999</v>
      </c>
      <c r="B1721" t="s">
        <v>19</v>
      </c>
      <c r="C1721" t="s">
        <v>1418</v>
      </c>
      <c r="D1721" t="s">
        <v>2000</v>
      </c>
      <c r="E1721" t="s">
        <v>221</v>
      </c>
      <c r="F1721" t="s">
        <v>29</v>
      </c>
      <c r="G1721" t="s">
        <v>2000</v>
      </c>
    </row>
    <row r="1722" spans="1:15" x14ac:dyDescent="0.25">
      <c r="A1722" t="s">
        <v>2001</v>
      </c>
      <c r="B1722" t="s">
        <v>19</v>
      </c>
      <c r="C1722" t="s">
        <v>1418</v>
      </c>
      <c r="D1722" t="s">
        <v>2002</v>
      </c>
      <c r="E1722" t="s">
        <v>221</v>
      </c>
      <c r="F1722" t="s">
        <v>29</v>
      </c>
      <c r="G1722" t="s">
        <v>2002</v>
      </c>
    </row>
    <row r="1723" spans="1:15" x14ac:dyDescent="0.25">
      <c r="A1723" t="s">
        <v>2003</v>
      </c>
      <c r="B1723" t="s">
        <v>19</v>
      </c>
      <c r="C1723" t="s">
        <v>1418</v>
      </c>
      <c r="D1723" t="s">
        <v>2004</v>
      </c>
      <c r="E1723" t="s">
        <v>221</v>
      </c>
      <c r="F1723" t="s">
        <v>29</v>
      </c>
      <c r="G1723" t="s">
        <v>2004</v>
      </c>
    </row>
    <row r="1724" spans="1:15" x14ac:dyDescent="0.25">
      <c r="A1724" t="s">
        <v>2005</v>
      </c>
      <c r="B1724" t="s">
        <v>19</v>
      </c>
      <c r="C1724" t="s">
        <v>1418</v>
      </c>
      <c r="D1724" t="s">
        <v>2006</v>
      </c>
      <c r="E1724" t="s">
        <v>221</v>
      </c>
      <c r="F1724" t="s">
        <v>29</v>
      </c>
      <c r="G1724" t="s">
        <v>2006</v>
      </c>
    </row>
    <row r="1725" spans="1:15" x14ac:dyDescent="0.25">
      <c r="A1725" t="s">
        <v>2007</v>
      </c>
      <c r="B1725" t="s">
        <v>19</v>
      </c>
      <c r="C1725" t="s">
        <v>1418</v>
      </c>
      <c r="D1725" t="s">
        <v>2008</v>
      </c>
      <c r="E1725" t="s">
        <v>221</v>
      </c>
      <c r="F1725" t="s">
        <v>29</v>
      </c>
      <c r="G1725" t="s">
        <v>2008</v>
      </c>
    </row>
    <row r="1726" spans="1:15" x14ac:dyDescent="0.25">
      <c r="A1726" t="s">
        <v>2009</v>
      </c>
      <c r="B1726" t="s">
        <v>19</v>
      </c>
      <c r="C1726" t="s">
        <v>1418</v>
      </c>
      <c r="D1726" t="s">
        <v>2010</v>
      </c>
      <c r="E1726" t="s">
        <v>221</v>
      </c>
      <c r="F1726" t="s">
        <v>29</v>
      </c>
      <c r="G1726" t="s">
        <v>2010</v>
      </c>
    </row>
    <row r="1727" spans="1:15" x14ac:dyDescent="0.25">
      <c r="A1727" t="s">
        <v>2011</v>
      </c>
      <c r="B1727" t="s">
        <v>19</v>
      </c>
      <c r="C1727" t="s">
        <v>1418</v>
      </c>
      <c r="D1727" t="s">
        <v>2012</v>
      </c>
      <c r="E1727" t="s">
        <v>221</v>
      </c>
      <c r="F1727" t="s">
        <v>29</v>
      </c>
      <c r="G1727" t="s">
        <v>2012</v>
      </c>
    </row>
    <row r="1728" spans="1:15" x14ac:dyDescent="0.25">
      <c r="A1728" t="s">
        <v>2013</v>
      </c>
      <c r="B1728" t="s">
        <v>19</v>
      </c>
      <c r="C1728" t="s">
        <v>1418</v>
      </c>
      <c r="D1728" t="s">
        <v>2014</v>
      </c>
      <c r="E1728" t="s">
        <v>22</v>
      </c>
      <c r="F1728" t="s">
        <v>23</v>
      </c>
      <c r="G1728" t="s">
        <v>2015</v>
      </c>
      <c r="N1728" t="s">
        <v>25</v>
      </c>
      <c r="O1728" t="s">
        <v>25</v>
      </c>
    </row>
    <row r="1729" spans="1:15" x14ac:dyDescent="0.25">
      <c r="A1729" t="s">
        <v>2016</v>
      </c>
      <c r="B1729" t="s">
        <v>19</v>
      </c>
      <c r="C1729" t="s">
        <v>1418</v>
      </c>
      <c r="D1729" t="s">
        <v>2017</v>
      </c>
      <c r="E1729" t="s">
        <v>147</v>
      </c>
      <c r="F1729" t="s">
        <v>29</v>
      </c>
      <c r="G1729" t="s">
        <v>2017</v>
      </c>
    </row>
    <row r="1730" spans="1:15" x14ac:dyDescent="0.25">
      <c r="A1730" t="s">
        <v>2018</v>
      </c>
      <c r="B1730" t="s">
        <v>19</v>
      </c>
      <c r="C1730" t="s">
        <v>1418</v>
      </c>
      <c r="D1730" t="s">
        <v>2019</v>
      </c>
      <c r="E1730" t="s">
        <v>22</v>
      </c>
      <c r="F1730" t="s">
        <v>23</v>
      </c>
      <c r="G1730" t="s">
        <v>2020</v>
      </c>
      <c r="N1730" t="s">
        <v>25</v>
      </c>
      <c r="O1730" t="s">
        <v>25</v>
      </c>
    </row>
    <row r="1731" spans="1:15" x14ac:dyDescent="0.25">
      <c r="A1731" t="s">
        <v>2021</v>
      </c>
      <c r="B1731" t="s">
        <v>19</v>
      </c>
      <c r="C1731" t="s">
        <v>1418</v>
      </c>
      <c r="D1731" t="s">
        <v>2022</v>
      </c>
      <c r="E1731" t="s">
        <v>22</v>
      </c>
      <c r="F1731" t="s">
        <v>23</v>
      </c>
      <c r="G1731" t="s">
        <v>2023</v>
      </c>
      <c r="N1731" t="s">
        <v>25</v>
      </c>
      <c r="O1731" t="s">
        <v>25</v>
      </c>
    </row>
    <row r="1732" spans="1:15" x14ac:dyDescent="0.25">
      <c r="A1732" t="s">
        <v>2024</v>
      </c>
      <c r="B1732" t="s">
        <v>19</v>
      </c>
      <c r="C1732" t="s">
        <v>1418</v>
      </c>
      <c r="D1732" t="s">
        <v>2025</v>
      </c>
      <c r="E1732" t="s">
        <v>22</v>
      </c>
      <c r="F1732" t="s">
        <v>23</v>
      </c>
      <c r="G1732" t="s">
        <v>2026</v>
      </c>
      <c r="N1732" t="s">
        <v>25</v>
      </c>
      <c r="O1732" t="s">
        <v>25</v>
      </c>
    </row>
    <row r="1733" spans="1:15" x14ac:dyDescent="0.25">
      <c r="A1733" t="s">
        <v>2027</v>
      </c>
      <c r="B1733" t="s">
        <v>19</v>
      </c>
      <c r="C1733" t="s">
        <v>1418</v>
      </c>
      <c r="D1733" t="s">
        <v>2028</v>
      </c>
      <c r="E1733" t="s">
        <v>22</v>
      </c>
      <c r="F1733" t="s">
        <v>23</v>
      </c>
      <c r="G1733" t="s">
        <v>2029</v>
      </c>
      <c r="N1733" t="s">
        <v>25</v>
      </c>
      <c r="O1733" t="s">
        <v>25</v>
      </c>
    </row>
    <row r="1734" spans="1:15" x14ac:dyDescent="0.25">
      <c r="A1734" t="s">
        <v>2030</v>
      </c>
      <c r="B1734" t="s">
        <v>19</v>
      </c>
      <c r="C1734" t="s">
        <v>1418</v>
      </c>
      <c r="D1734" t="s">
        <v>2031</v>
      </c>
      <c r="E1734" t="s">
        <v>22</v>
      </c>
      <c r="F1734" t="s">
        <v>23</v>
      </c>
      <c r="G1734" t="s">
        <v>2032</v>
      </c>
      <c r="N1734" t="s">
        <v>25</v>
      </c>
      <c r="O1734" t="s">
        <v>25</v>
      </c>
    </row>
    <row r="1735" spans="1:15" x14ac:dyDescent="0.25">
      <c r="A1735" t="s">
        <v>2033</v>
      </c>
      <c r="B1735" t="s">
        <v>19</v>
      </c>
      <c r="C1735" t="s">
        <v>1418</v>
      </c>
      <c r="D1735" t="s">
        <v>2034</v>
      </c>
      <c r="E1735" t="s">
        <v>22</v>
      </c>
      <c r="F1735" t="s">
        <v>23</v>
      </c>
      <c r="G1735" t="s">
        <v>2035</v>
      </c>
      <c r="N1735" t="s">
        <v>25</v>
      </c>
      <c r="O1735" t="s">
        <v>25</v>
      </c>
    </row>
    <row r="1736" spans="1:15" x14ac:dyDescent="0.25">
      <c r="A1736" t="s">
        <v>2036</v>
      </c>
      <c r="B1736" t="s">
        <v>19</v>
      </c>
      <c r="C1736" t="s">
        <v>1418</v>
      </c>
      <c r="D1736" t="s">
        <v>2037</v>
      </c>
      <c r="E1736" t="s">
        <v>22</v>
      </c>
      <c r="F1736" t="s">
        <v>23</v>
      </c>
      <c r="G1736" t="s">
        <v>2038</v>
      </c>
      <c r="N1736" t="s">
        <v>25</v>
      </c>
      <c r="O1736" t="s">
        <v>25</v>
      </c>
    </row>
    <row r="1737" spans="1:15" x14ac:dyDescent="0.25">
      <c r="A1737" t="s">
        <v>2039</v>
      </c>
      <c r="B1737" t="s">
        <v>19</v>
      </c>
      <c r="C1737" t="s">
        <v>1418</v>
      </c>
      <c r="D1737" t="s">
        <v>2040</v>
      </c>
      <c r="E1737" t="s">
        <v>22</v>
      </c>
      <c r="F1737" t="s">
        <v>23</v>
      </c>
      <c r="G1737" t="s">
        <v>2041</v>
      </c>
      <c r="N1737" t="s">
        <v>25</v>
      </c>
      <c r="O1737" t="s">
        <v>25</v>
      </c>
    </row>
    <row r="1738" spans="1:15" x14ac:dyDescent="0.25">
      <c r="A1738" t="s">
        <v>2042</v>
      </c>
      <c r="B1738" t="s">
        <v>19</v>
      </c>
      <c r="C1738" t="s">
        <v>1418</v>
      </c>
      <c r="D1738" t="s">
        <v>2043</v>
      </c>
      <c r="E1738" t="s">
        <v>22</v>
      </c>
      <c r="F1738" t="s">
        <v>23</v>
      </c>
      <c r="G1738" t="s">
        <v>2044</v>
      </c>
      <c r="N1738" t="s">
        <v>25</v>
      </c>
      <c r="O1738" t="s">
        <v>25</v>
      </c>
    </row>
    <row r="1739" spans="1:15" x14ac:dyDescent="0.25">
      <c r="A1739" t="s">
        <v>2045</v>
      </c>
      <c r="B1739" t="s">
        <v>19</v>
      </c>
      <c r="C1739" t="s">
        <v>1418</v>
      </c>
      <c r="D1739" t="s">
        <v>2046</v>
      </c>
      <c r="E1739" t="s">
        <v>22</v>
      </c>
      <c r="F1739" t="s">
        <v>23</v>
      </c>
      <c r="G1739" t="s">
        <v>2047</v>
      </c>
      <c r="N1739" t="s">
        <v>25</v>
      </c>
      <c r="O1739" t="s">
        <v>25</v>
      </c>
    </row>
    <row r="1740" spans="1:15" x14ac:dyDescent="0.25">
      <c r="A1740" t="s">
        <v>2048</v>
      </c>
      <c r="B1740" t="s">
        <v>19</v>
      </c>
      <c r="C1740" t="s">
        <v>1418</v>
      </c>
      <c r="D1740" t="s">
        <v>2049</v>
      </c>
      <c r="E1740" t="s">
        <v>22</v>
      </c>
      <c r="F1740" t="s">
        <v>23</v>
      </c>
      <c r="G1740" t="s">
        <v>2050</v>
      </c>
      <c r="N1740" t="s">
        <v>25</v>
      </c>
      <c r="O1740" t="s">
        <v>25</v>
      </c>
    </row>
    <row r="1741" spans="1:15" x14ac:dyDescent="0.25">
      <c r="A1741" t="s">
        <v>2051</v>
      </c>
      <c r="B1741" t="s">
        <v>19</v>
      </c>
      <c r="C1741" t="s">
        <v>1418</v>
      </c>
      <c r="D1741" t="s">
        <v>2052</v>
      </c>
      <c r="E1741" t="s">
        <v>22</v>
      </c>
      <c r="F1741" t="s">
        <v>23</v>
      </c>
      <c r="G1741" t="s">
        <v>2053</v>
      </c>
      <c r="N1741" t="s">
        <v>25</v>
      </c>
      <c r="O1741" t="s">
        <v>25</v>
      </c>
    </row>
    <row r="1742" spans="1:15" x14ac:dyDescent="0.25">
      <c r="A1742" t="s">
        <v>2054</v>
      </c>
      <c r="B1742" t="s">
        <v>19</v>
      </c>
      <c r="C1742" t="s">
        <v>1418</v>
      </c>
      <c r="D1742" t="s">
        <v>2055</v>
      </c>
      <c r="E1742" t="s">
        <v>22</v>
      </c>
      <c r="F1742" t="s">
        <v>23</v>
      </c>
      <c r="G1742" t="s">
        <v>2056</v>
      </c>
      <c r="N1742" t="s">
        <v>25</v>
      </c>
      <c r="O1742" t="s">
        <v>25</v>
      </c>
    </row>
    <row r="1743" spans="1:15" x14ac:dyDescent="0.25">
      <c r="A1743" t="s">
        <v>2057</v>
      </c>
      <c r="B1743" t="s">
        <v>19</v>
      </c>
      <c r="C1743" t="s">
        <v>1418</v>
      </c>
      <c r="D1743" t="s">
        <v>2058</v>
      </c>
      <c r="E1743" t="s">
        <v>147</v>
      </c>
      <c r="F1743" t="s">
        <v>29</v>
      </c>
      <c r="G1743" t="s">
        <v>2059</v>
      </c>
    </row>
    <row r="1744" spans="1:15" x14ac:dyDescent="0.25">
      <c r="A1744" t="s">
        <v>2060</v>
      </c>
      <c r="B1744" t="s">
        <v>19</v>
      </c>
      <c r="C1744" t="s">
        <v>1418</v>
      </c>
      <c r="D1744" t="s">
        <v>2061</v>
      </c>
      <c r="E1744" t="s">
        <v>221</v>
      </c>
      <c r="F1744" t="s">
        <v>29</v>
      </c>
      <c r="G1744" t="s">
        <v>2062</v>
      </c>
    </row>
    <row r="1745" spans="1:15" x14ac:dyDescent="0.25">
      <c r="A1745" t="s">
        <v>2063</v>
      </c>
      <c r="B1745" t="s">
        <v>19</v>
      </c>
      <c r="C1745" t="s">
        <v>1418</v>
      </c>
      <c r="D1745" t="s">
        <v>2064</v>
      </c>
      <c r="E1745" t="s">
        <v>147</v>
      </c>
      <c r="F1745" t="s">
        <v>29</v>
      </c>
      <c r="G1745" t="s">
        <v>2064</v>
      </c>
    </row>
    <row r="1746" spans="1:15" x14ac:dyDescent="0.25">
      <c r="A1746" t="s">
        <v>2065</v>
      </c>
      <c r="B1746" t="s">
        <v>19</v>
      </c>
      <c r="C1746" t="s">
        <v>1418</v>
      </c>
      <c r="D1746" t="s">
        <v>2066</v>
      </c>
      <c r="E1746" t="s">
        <v>221</v>
      </c>
      <c r="F1746" t="s">
        <v>29</v>
      </c>
      <c r="G1746" t="s">
        <v>2067</v>
      </c>
    </row>
    <row r="1747" spans="1:15" x14ac:dyDescent="0.25">
      <c r="A1747" t="s">
        <v>2068</v>
      </c>
      <c r="B1747" t="s">
        <v>19</v>
      </c>
      <c r="C1747" t="s">
        <v>1418</v>
      </c>
      <c r="D1747" t="s">
        <v>2069</v>
      </c>
      <c r="E1747" t="s">
        <v>147</v>
      </c>
      <c r="F1747" t="s">
        <v>29</v>
      </c>
      <c r="G1747" t="s">
        <v>2069</v>
      </c>
    </row>
    <row r="1748" spans="1:15" x14ac:dyDescent="0.25">
      <c r="A1748" t="s">
        <v>2070</v>
      </c>
      <c r="B1748" t="s">
        <v>19</v>
      </c>
      <c r="C1748" t="s">
        <v>1418</v>
      </c>
      <c r="D1748" t="s">
        <v>2071</v>
      </c>
      <c r="E1748" t="s">
        <v>1740</v>
      </c>
      <c r="F1748" t="s">
        <v>29</v>
      </c>
      <c r="G1748" t="s">
        <v>2072</v>
      </c>
    </row>
    <row r="1749" spans="1:15" x14ac:dyDescent="0.25">
      <c r="A1749" t="s">
        <v>2073</v>
      </c>
      <c r="B1749" t="s">
        <v>19</v>
      </c>
      <c r="C1749" t="s">
        <v>1418</v>
      </c>
      <c r="D1749" t="s">
        <v>2074</v>
      </c>
      <c r="E1749" t="s">
        <v>214</v>
      </c>
      <c r="F1749" t="s">
        <v>29</v>
      </c>
      <c r="G1749" t="s">
        <v>2075</v>
      </c>
    </row>
    <row r="1750" spans="1:15" x14ac:dyDescent="0.25">
      <c r="A1750" t="s">
        <v>2076</v>
      </c>
      <c r="B1750" t="s">
        <v>19</v>
      </c>
      <c r="C1750" t="s">
        <v>1418</v>
      </c>
      <c r="D1750" t="s">
        <v>2077</v>
      </c>
      <c r="E1750" t="s">
        <v>147</v>
      </c>
      <c r="F1750" t="s">
        <v>29</v>
      </c>
      <c r="G1750" t="s">
        <v>2077</v>
      </c>
    </row>
    <row r="1751" spans="1:15" x14ac:dyDescent="0.25">
      <c r="A1751" t="s">
        <v>2078</v>
      </c>
      <c r="B1751" t="s">
        <v>19</v>
      </c>
      <c r="C1751" t="s">
        <v>1418</v>
      </c>
      <c r="D1751" t="s">
        <v>2079</v>
      </c>
      <c r="E1751" t="s">
        <v>147</v>
      </c>
      <c r="F1751" t="s">
        <v>29</v>
      </c>
      <c r="G1751" t="s">
        <v>2080</v>
      </c>
    </row>
    <row r="1752" spans="1:15" x14ac:dyDescent="0.25">
      <c r="A1752" t="s">
        <v>2081</v>
      </c>
      <c r="B1752" t="s">
        <v>19</v>
      </c>
      <c r="C1752" t="s">
        <v>1418</v>
      </c>
      <c r="D1752" t="s">
        <v>2082</v>
      </c>
      <c r="E1752" t="s">
        <v>22</v>
      </c>
      <c r="F1752" t="s">
        <v>23</v>
      </c>
      <c r="G1752" t="s">
        <v>2083</v>
      </c>
      <c r="N1752" t="s">
        <v>25</v>
      </c>
      <c r="O1752" t="s">
        <v>25</v>
      </c>
    </row>
    <row r="1753" spans="1:15" x14ac:dyDescent="0.25">
      <c r="A1753" t="s">
        <v>2084</v>
      </c>
      <c r="B1753" t="s">
        <v>19</v>
      </c>
      <c r="C1753" t="s">
        <v>1418</v>
      </c>
      <c r="D1753" t="s">
        <v>2085</v>
      </c>
      <c r="E1753" t="s">
        <v>22</v>
      </c>
      <c r="F1753" t="s">
        <v>23</v>
      </c>
      <c r="G1753" t="s">
        <v>2086</v>
      </c>
      <c r="N1753" t="s">
        <v>25</v>
      </c>
      <c r="O1753" t="s">
        <v>25</v>
      </c>
    </row>
    <row r="1754" spans="1:15" x14ac:dyDescent="0.25">
      <c r="A1754" t="s">
        <v>2087</v>
      </c>
      <c r="B1754" t="s">
        <v>19</v>
      </c>
      <c r="C1754" t="s">
        <v>1418</v>
      </c>
      <c r="D1754" t="s">
        <v>2088</v>
      </c>
      <c r="E1754" t="s">
        <v>221</v>
      </c>
      <c r="F1754" t="s">
        <v>29</v>
      </c>
    </row>
    <row r="1755" spans="1:15" x14ac:dyDescent="0.25">
      <c r="A1755" t="s">
        <v>2089</v>
      </c>
      <c r="B1755" t="s">
        <v>19</v>
      </c>
      <c r="C1755" t="s">
        <v>1418</v>
      </c>
      <c r="D1755" t="s">
        <v>2090</v>
      </c>
      <c r="E1755" t="s">
        <v>22</v>
      </c>
      <c r="F1755" t="s">
        <v>23</v>
      </c>
      <c r="G1755" t="s">
        <v>2091</v>
      </c>
      <c r="N1755" t="s">
        <v>25</v>
      </c>
      <c r="O1755" t="s">
        <v>25</v>
      </c>
    </row>
    <row r="1756" spans="1:15" x14ac:dyDescent="0.25">
      <c r="A1756" t="s">
        <v>2092</v>
      </c>
      <c r="B1756" t="s">
        <v>19</v>
      </c>
      <c r="C1756" t="s">
        <v>1418</v>
      </c>
      <c r="D1756" t="s">
        <v>2093</v>
      </c>
      <c r="E1756" t="s">
        <v>221</v>
      </c>
      <c r="F1756" t="s">
        <v>29</v>
      </c>
    </row>
    <row r="1757" spans="1:15" x14ac:dyDescent="0.25">
      <c r="A1757" t="s">
        <v>2094</v>
      </c>
      <c r="B1757" t="s">
        <v>19</v>
      </c>
      <c r="C1757" t="s">
        <v>1418</v>
      </c>
      <c r="D1757" t="s">
        <v>2095</v>
      </c>
      <c r="E1757" t="s">
        <v>22</v>
      </c>
      <c r="F1757" t="s">
        <v>23</v>
      </c>
      <c r="G1757" t="s">
        <v>2096</v>
      </c>
      <c r="N1757" t="s">
        <v>25</v>
      </c>
      <c r="O1757" t="s">
        <v>25</v>
      </c>
    </row>
    <row r="1758" spans="1:15" x14ac:dyDescent="0.25">
      <c r="A1758" t="s">
        <v>2097</v>
      </c>
      <c r="B1758" t="s">
        <v>19</v>
      </c>
      <c r="C1758" t="s">
        <v>1418</v>
      </c>
      <c r="D1758" t="s">
        <v>2098</v>
      </c>
      <c r="E1758" t="s">
        <v>221</v>
      </c>
      <c r="F1758" t="s">
        <v>29</v>
      </c>
    </row>
    <row r="1759" spans="1:15" x14ac:dyDescent="0.25">
      <c r="A1759" t="s">
        <v>2099</v>
      </c>
      <c r="B1759" t="s">
        <v>19</v>
      </c>
      <c r="C1759" t="s">
        <v>1418</v>
      </c>
      <c r="D1759" t="s">
        <v>2100</v>
      </c>
      <c r="E1759" t="s">
        <v>221</v>
      </c>
      <c r="F1759" t="s">
        <v>29</v>
      </c>
    </row>
    <row r="1760" spans="1:15" x14ac:dyDescent="0.25">
      <c r="A1760" t="s">
        <v>2101</v>
      </c>
      <c r="B1760" t="s">
        <v>19</v>
      </c>
      <c r="C1760" t="s">
        <v>1418</v>
      </c>
      <c r="D1760" t="s">
        <v>2102</v>
      </c>
      <c r="E1760" t="s">
        <v>221</v>
      </c>
      <c r="F1760" t="s">
        <v>29</v>
      </c>
    </row>
    <row r="1761" spans="1:15" x14ac:dyDescent="0.25">
      <c r="A1761" t="s">
        <v>2103</v>
      </c>
      <c r="B1761" t="s">
        <v>19</v>
      </c>
      <c r="C1761" t="s">
        <v>1418</v>
      </c>
      <c r="D1761" t="s">
        <v>2104</v>
      </c>
      <c r="E1761" t="s">
        <v>221</v>
      </c>
      <c r="F1761" t="s">
        <v>29</v>
      </c>
    </row>
    <row r="1762" spans="1:15" x14ac:dyDescent="0.25">
      <c r="A1762" t="s">
        <v>2105</v>
      </c>
      <c r="B1762" t="s">
        <v>19</v>
      </c>
      <c r="C1762" t="s">
        <v>1418</v>
      </c>
      <c r="D1762" t="s">
        <v>2106</v>
      </c>
      <c r="E1762" t="s">
        <v>221</v>
      </c>
      <c r="F1762" t="s">
        <v>29</v>
      </c>
    </row>
    <row r="1763" spans="1:15" x14ac:dyDescent="0.25">
      <c r="A1763" t="s">
        <v>2107</v>
      </c>
      <c r="B1763" t="s">
        <v>19</v>
      </c>
      <c r="C1763" t="s">
        <v>1418</v>
      </c>
      <c r="D1763" t="s">
        <v>2108</v>
      </c>
      <c r="E1763" t="s">
        <v>22</v>
      </c>
      <c r="F1763" t="s">
        <v>23</v>
      </c>
      <c r="G1763" t="s">
        <v>2109</v>
      </c>
      <c r="N1763" t="s">
        <v>25</v>
      </c>
      <c r="O1763" t="s">
        <v>25</v>
      </c>
    </row>
    <row r="1764" spans="1:15" x14ac:dyDescent="0.25">
      <c r="A1764" t="s">
        <v>2110</v>
      </c>
      <c r="B1764" t="s">
        <v>19</v>
      </c>
      <c r="C1764" t="s">
        <v>1418</v>
      </c>
      <c r="D1764" t="s">
        <v>2111</v>
      </c>
      <c r="E1764" t="s">
        <v>22</v>
      </c>
      <c r="F1764" t="s">
        <v>23</v>
      </c>
      <c r="G1764" t="s">
        <v>2112</v>
      </c>
      <c r="N1764" t="s">
        <v>25</v>
      </c>
      <c r="O1764" t="s">
        <v>25</v>
      </c>
    </row>
    <row r="1765" spans="1:15" x14ac:dyDescent="0.25">
      <c r="A1765" t="s">
        <v>2113</v>
      </c>
      <c r="B1765" t="s">
        <v>19</v>
      </c>
      <c r="C1765" t="s">
        <v>1418</v>
      </c>
      <c r="D1765" t="s">
        <v>2114</v>
      </c>
      <c r="E1765" t="s">
        <v>147</v>
      </c>
      <c r="F1765" t="s">
        <v>29</v>
      </c>
      <c r="G1765" t="s">
        <v>2115</v>
      </c>
    </row>
    <row r="1766" spans="1:15" x14ac:dyDescent="0.25">
      <c r="A1766" t="s">
        <v>2116</v>
      </c>
      <c r="B1766" t="s">
        <v>19</v>
      </c>
      <c r="C1766" t="s">
        <v>1418</v>
      </c>
      <c r="D1766" t="s">
        <v>2117</v>
      </c>
      <c r="E1766" t="s">
        <v>22</v>
      </c>
      <c r="F1766" t="s">
        <v>23</v>
      </c>
      <c r="G1766" t="s">
        <v>2118</v>
      </c>
      <c r="N1766" t="s">
        <v>25</v>
      </c>
      <c r="O1766" t="s">
        <v>25</v>
      </c>
    </row>
    <row r="1767" spans="1:15" x14ac:dyDescent="0.25">
      <c r="A1767" t="s">
        <v>2119</v>
      </c>
      <c r="B1767" t="s">
        <v>19</v>
      </c>
      <c r="C1767" t="s">
        <v>1418</v>
      </c>
      <c r="D1767" t="s">
        <v>2120</v>
      </c>
      <c r="E1767" t="s">
        <v>221</v>
      </c>
      <c r="F1767" t="s">
        <v>29</v>
      </c>
      <c r="G1767" t="s">
        <v>2120</v>
      </c>
    </row>
    <row r="1768" spans="1:15" x14ac:dyDescent="0.25">
      <c r="A1768" t="s">
        <v>2121</v>
      </c>
      <c r="B1768" t="s">
        <v>19</v>
      </c>
      <c r="C1768" t="s">
        <v>1418</v>
      </c>
      <c r="D1768" t="s">
        <v>2122</v>
      </c>
      <c r="E1768" t="s">
        <v>22</v>
      </c>
      <c r="F1768" t="s">
        <v>23</v>
      </c>
      <c r="G1768" t="s">
        <v>2123</v>
      </c>
      <c r="N1768" t="s">
        <v>25</v>
      </c>
      <c r="O1768" t="s">
        <v>25</v>
      </c>
    </row>
    <row r="1769" spans="1:15" x14ac:dyDescent="0.25">
      <c r="A1769" t="s">
        <v>2124</v>
      </c>
      <c r="B1769" t="s">
        <v>19</v>
      </c>
      <c r="C1769" t="s">
        <v>1418</v>
      </c>
      <c r="D1769" t="s">
        <v>2125</v>
      </c>
      <c r="E1769" t="s">
        <v>221</v>
      </c>
      <c r="F1769" t="s">
        <v>29</v>
      </c>
      <c r="G1769" t="s">
        <v>2125</v>
      </c>
    </row>
    <row r="1770" spans="1:15" x14ac:dyDescent="0.25">
      <c r="A1770" t="s">
        <v>2126</v>
      </c>
      <c r="B1770" t="s">
        <v>19</v>
      </c>
      <c r="C1770" t="s">
        <v>1418</v>
      </c>
      <c r="D1770" t="s">
        <v>2127</v>
      </c>
      <c r="E1770" t="s">
        <v>22</v>
      </c>
      <c r="F1770" t="s">
        <v>23</v>
      </c>
      <c r="G1770" t="s">
        <v>2128</v>
      </c>
      <c r="N1770" t="s">
        <v>25</v>
      </c>
      <c r="O1770" t="s">
        <v>25</v>
      </c>
    </row>
    <row r="1771" spans="1:15" x14ac:dyDescent="0.25">
      <c r="A1771" t="s">
        <v>2129</v>
      </c>
      <c r="B1771" t="s">
        <v>19</v>
      </c>
      <c r="C1771" t="s">
        <v>1418</v>
      </c>
      <c r="D1771" t="s">
        <v>2130</v>
      </c>
      <c r="E1771" t="s">
        <v>221</v>
      </c>
      <c r="F1771" t="s">
        <v>29</v>
      </c>
      <c r="G1771" t="s">
        <v>2130</v>
      </c>
    </row>
    <row r="1772" spans="1:15" x14ac:dyDescent="0.25">
      <c r="A1772" t="s">
        <v>2131</v>
      </c>
      <c r="B1772" t="s">
        <v>19</v>
      </c>
      <c r="C1772" t="s">
        <v>1418</v>
      </c>
      <c r="D1772" t="s">
        <v>2132</v>
      </c>
      <c r="E1772" t="s">
        <v>22</v>
      </c>
      <c r="F1772" t="s">
        <v>23</v>
      </c>
      <c r="G1772" t="s">
        <v>2133</v>
      </c>
      <c r="N1772" t="s">
        <v>25</v>
      </c>
      <c r="O1772" t="s">
        <v>25</v>
      </c>
    </row>
    <row r="1773" spans="1:15" x14ac:dyDescent="0.25">
      <c r="A1773" t="s">
        <v>2134</v>
      </c>
      <c r="B1773" t="s">
        <v>19</v>
      </c>
      <c r="C1773" t="s">
        <v>1418</v>
      </c>
      <c r="D1773" t="s">
        <v>2135</v>
      </c>
      <c r="E1773" t="s">
        <v>221</v>
      </c>
      <c r="F1773" t="s">
        <v>29</v>
      </c>
      <c r="G1773" t="s">
        <v>2135</v>
      </c>
    </row>
    <row r="1774" spans="1:15" x14ac:dyDescent="0.25">
      <c r="A1774" t="s">
        <v>2136</v>
      </c>
      <c r="B1774" t="s">
        <v>19</v>
      </c>
      <c r="C1774" t="s">
        <v>1418</v>
      </c>
      <c r="D1774" t="s">
        <v>2137</v>
      </c>
      <c r="E1774" t="s">
        <v>221</v>
      </c>
      <c r="F1774" t="s">
        <v>29</v>
      </c>
    </row>
    <row r="1775" spans="1:15" x14ac:dyDescent="0.25">
      <c r="A1775" t="s">
        <v>2138</v>
      </c>
      <c r="B1775" t="s">
        <v>19</v>
      </c>
      <c r="C1775" t="s">
        <v>1418</v>
      </c>
      <c r="D1775" t="s">
        <v>2139</v>
      </c>
      <c r="E1775" t="s">
        <v>22</v>
      </c>
      <c r="F1775" t="s">
        <v>23</v>
      </c>
      <c r="G1775" t="s">
        <v>2020</v>
      </c>
      <c r="N1775" t="s">
        <v>25</v>
      </c>
      <c r="O1775" t="s">
        <v>25</v>
      </c>
    </row>
    <row r="1776" spans="1:15" x14ac:dyDescent="0.25">
      <c r="A1776" t="s">
        <v>2140</v>
      </c>
      <c r="B1776" t="s">
        <v>19</v>
      </c>
      <c r="C1776" t="s">
        <v>1418</v>
      </c>
      <c r="D1776" t="s">
        <v>2141</v>
      </c>
      <c r="E1776" t="s">
        <v>221</v>
      </c>
      <c r="F1776" t="s">
        <v>29</v>
      </c>
    </row>
    <row r="1777" spans="1:15" x14ac:dyDescent="0.25">
      <c r="A1777" t="s">
        <v>2142</v>
      </c>
      <c r="B1777" t="s">
        <v>19</v>
      </c>
      <c r="C1777" t="s">
        <v>1418</v>
      </c>
      <c r="D1777" t="s">
        <v>2143</v>
      </c>
      <c r="E1777" t="s">
        <v>22</v>
      </c>
      <c r="F1777" t="s">
        <v>23</v>
      </c>
      <c r="G1777" t="s">
        <v>2023</v>
      </c>
      <c r="N1777" t="s">
        <v>25</v>
      </c>
      <c r="O1777" t="s">
        <v>25</v>
      </c>
    </row>
    <row r="1778" spans="1:15" x14ac:dyDescent="0.25">
      <c r="A1778" t="s">
        <v>2144</v>
      </c>
      <c r="B1778" t="s">
        <v>19</v>
      </c>
      <c r="C1778" t="s">
        <v>1418</v>
      </c>
      <c r="D1778" t="s">
        <v>2145</v>
      </c>
      <c r="E1778" t="s">
        <v>221</v>
      </c>
      <c r="F1778" t="s">
        <v>29</v>
      </c>
    </row>
    <row r="1779" spans="1:15" x14ac:dyDescent="0.25">
      <c r="A1779" t="s">
        <v>2146</v>
      </c>
      <c r="B1779" t="s">
        <v>19</v>
      </c>
      <c r="C1779" t="s">
        <v>1418</v>
      </c>
      <c r="D1779" t="s">
        <v>2147</v>
      </c>
      <c r="E1779" t="s">
        <v>22</v>
      </c>
      <c r="F1779" t="s">
        <v>23</v>
      </c>
      <c r="G1779" t="s">
        <v>2148</v>
      </c>
      <c r="N1779" t="s">
        <v>25</v>
      </c>
      <c r="O1779" t="s">
        <v>25</v>
      </c>
    </row>
    <row r="1780" spans="1:15" x14ac:dyDescent="0.25">
      <c r="A1780" t="s">
        <v>2149</v>
      </c>
      <c r="B1780" t="s">
        <v>19</v>
      </c>
      <c r="C1780" t="s">
        <v>1418</v>
      </c>
      <c r="D1780" t="s">
        <v>2150</v>
      </c>
      <c r="E1780" t="s">
        <v>221</v>
      </c>
      <c r="F1780" t="s">
        <v>29</v>
      </c>
    </row>
    <row r="1781" spans="1:15" x14ac:dyDescent="0.25">
      <c r="A1781" t="s">
        <v>2151</v>
      </c>
      <c r="B1781" t="s">
        <v>19</v>
      </c>
      <c r="C1781" t="s">
        <v>1418</v>
      </c>
      <c r="D1781" t="s">
        <v>2152</v>
      </c>
      <c r="E1781" t="s">
        <v>22</v>
      </c>
      <c r="F1781" t="s">
        <v>23</v>
      </c>
      <c r="G1781" t="s">
        <v>2026</v>
      </c>
      <c r="N1781" t="s">
        <v>25</v>
      </c>
      <c r="O1781" t="s">
        <v>25</v>
      </c>
    </row>
    <row r="1782" spans="1:15" x14ac:dyDescent="0.25">
      <c r="A1782" t="s">
        <v>2153</v>
      </c>
      <c r="B1782" t="s">
        <v>19</v>
      </c>
      <c r="C1782" t="s">
        <v>1418</v>
      </c>
      <c r="D1782" t="s">
        <v>2154</v>
      </c>
      <c r="E1782" t="s">
        <v>221</v>
      </c>
      <c r="F1782" t="s">
        <v>29</v>
      </c>
    </row>
    <row r="1783" spans="1:15" x14ac:dyDescent="0.25">
      <c r="A1783" t="s">
        <v>2155</v>
      </c>
      <c r="B1783" t="s">
        <v>19</v>
      </c>
      <c r="C1783" t="s">
        <v>1418</v>
      </c>
      <c r="D1783" t="s">
        <v>2156</v>
      </c>
      <c r="E1783" t="s">
        <v>22</v>
      </c>
      <c r="F1783" t="s">
        <v>23</v>
      </c>
      <c r="G1783" t="s">
        <v>2029</v>
      </c>
      <c r="N1783" t="s">
        <v>25</v>
      </c>
      <c r="O1783" t="s">
        <v>25</v>
      </c>
    </row>
    <row r="1784" spans="1:15" x14ac:dyDescent="0.25">
      <c r="A1784" t="s">
        <v>2157</v>
      </c>
      <c r="B1784" t="s">
        <v>19</v>
      </c>
      <c r="C1784" t="s">
        <v>1418</v>
      </c>
      <c r="D1784" t="s">
        <v>2158</v>
      </c>
      <c r="E1784" t="s">
        <v>221</v>
      </c>
      <c r="F1784" t="s">
        <v>29</v>
      </c>
    </row>
    <row r="1785" spans="1:15" x14ac:dyDescent="0.25">
      <c r="A1785" t="s">
        <v>2159</v>
      </c>
      <c r="B1785" t="s">
        <v>19</v>
      </c>
      <c r="C1785" t="s">
        <v>1418</v>
      </c>
      <c r="D1785" t="s">
        <v>2160</v>
      </c>
      <c r="E1785" t="s">
        <v>22</v>
      </c>
      <c r="F1785" t="s">
        <v>23</v>
      </c>
      <c r="G1785" t="s">
        <v>2032</v>
      </c>
      <c r="N1785" t="s">
        <v>25</v>
      </c>
      <c r="O1785" t="s">
        <v>25</v>
      </c>
    </row>
    <row r="1786" spans="1:15" x14ac:dyDescent="0.25">
      <c r="A1786" t="s">
        <v>2161</v>
      </c>
      <c r="B1786" t="s">
        <v>19</v>
      </c>
      <c r="C1786" t="s">
        <v>1418</v>
      </c>
      <c r="D1786" t="s">
        <v>2162</v>
      </c>
      <c r="E1786" t="s">
        <v>221</v>
      </c>
      <c r="F1786" t="s">
        <v>29</v>
      </c>
    </row>
    <row r="1787" spans="1:15" x14ac:dyDescent="0.25">
      <c r="A1787" t="s">
        <v>2163</v>
      </c>
      <c r="B1787" t="s">
        <v>19</v>
      </c>
      <c r="C1787" t="s">
        <v>1418</v>
      </c>
      <c r="D1787" t="s">
        <v>2164</v>
      </c>
      <c r="E1787" t="s">
        <v>22</v>
      </c>
      <c r="F1787" t="s">
        <v>23</v>
      </c>
      <c r="G1787" t="s">
        <v>2035</v>
      </c>
      <c r="N1787" t="s">
        <v>25</v>
      </c>
      <c r="O1787" t="s">
        <v>25</v>
      </c>
    </row>
    <row r="1788" spans="1:15" x14ac:dyDescent="0.25">
      <c r="A1788" t="s">
        <v>2165</v>
      </c>
      <c r="B1788" t="s">
        <v>19</v>
      </c>
      <c r="C1788" t="s">
        <v>1418</v>
      </c>
      <c r="D1788" t="s">
        <v>2166</v>
      </c>
      <c r="E1788" t="s">
        <v>221</v>
      </c>
      <c r="F1788" t="s">
        <v>29</v>
      </c>
    </row>
    <row r="1789" spans="1:15" x14ac:dyDescent="0.25">
      <c r="A1789" t="s">
        <v>2167</v>
      </c>
      <c r="B1789" t="s">
        <v>19</v>
      </c>
      <c r="C1789" t="s">
        <v>1418</v>
      </c>
      <c r="D1789" t="s">
        <v>2168</v>
      </c>
      <c r="E1789" t="s">
        <v>22</v>
      </c>
      <c r="F1789" t="s">
        <v>23</v>
      </c>
      <c r="G1789" t="s">
        <v>2169</v>
      </c>
      <c r="N1789" t="s">
        <v>25</v>
      </c>
      <c r="O1789" t="s">
        <v>25</v>
      </c>
    </row>
    <row r="1790" spans="1:15" x14ac:dyDescent="0.25">
      <c r="A1790" t="s">
        <v>2170</v>
      </c>
      <c r="B1790" t="s">
        <v>19</v>
      </c>
      <c r="C1790" t="s">
        <v>1418</v>
      </c>
      <c r="D1790" t="s">
        <v>2171</v>
      </c>
      <c r="E1790" t="s">
        <v>221</v>
      </c>
      <c r="F1790" t="s">
        <v>29</v>
      </c>
    </row>
    <row r="1791" spans="1:15" x14ac:dyDescent="0.25">
      <c r="A1791" t="s">
        <v>2172</v>
      </c>
      <c r="B1791" t="s">
        <v>19</v>
      </c>
      <c r="C1791" t="s">
        <v>1418</v>
      </c>
      <c r="D1791" t="s">
        <v>2173</v>
      </c>
      <c r="E1791" t="s">
        <v>22</v>
      </c>
      <c r="F1791" t="s">
        <v>23</v>
      </c>
      <c r="G1791" t="s">
        <v>2174</v>
      </c>
      <c r="N1791" t="s">
        <v>25</v>
      </c>
      <c r="O1791" t="s">
        <v>25</v>
      </c>
    </row>
    <row r="1792" spans="1:15" x14ac:dyDescent="0.25">
      <c r="A1792" t="s">
        <v>2175</v>
      </c>
      <c r="B1792" t="s">
        <v>19</v>
      </c>
      <c r="C1792" t="s">
        <v>1418</v>
      </c>
      <c r="D1792" t="s">
        <v>2176</v>
      </c>
      <c r="E1792" t="s">
        <v>221</v>
      </c>
      <c r="F1792" t="s">
        <v>29</v>
      </c>
    </row>
    <row r="1793" spans="1:15" x14ac:dyDescent="0.25">
      <c r="A1793" t="s">
        <v>2177</v>
      </c>
      <c r="B1793" t="s">
        <v>19</v>
      </c>
      <c r="C1793" t="s">
        <v>1418</v>
      </c>
      <c r="D1793" t="s">
        <v>2178</v>
      </c>
      <c r="E1793" t="s">
        <v>22</v>
      </c>
      <c r="F1793" t="s">
        <v>23</v>
      </c>
      <c r="G1793" t="s">
        <v>2038</v>
      </c>
      <c r="N1793" t="s">
        <v>25</v>
      </c>
      <c r="O1793" t="s">
        <v>25</v>
      </c>
    </row>
    <row r="1794" spans="1:15" x14ac:dyDescent="0.25">
      <c r="A1794" t="s">
        <v>2179</v>
      </c>
      <c r="B1794" t="s">
        <v>19</v>
      </c>
      <c r="C1794" t="s">
        <v>1418</v>
      </c>
      <c r="D1794" t="s">
        <v>2180</v>
      </c>
      <c r="E1794" t="s">
        <v>221</v>
      </c>
      <c r="F1794" t="s">
        <v>29</v>
      </c>
    </row>
    <row r="1795" spans="1:15" x14ac:dyDescent="0.25">
      <c r="A1795" t="s">
        <v>2181</v>
      </c>
      <c r="B1795" t="s">
        <v>19</v>
      </c>
      <c r="C1795" t="s">
        <v>1418</v>
      </c>
      <c r="D1795" t="s">
        <v>2182</v>
      </c>
      <c r="E1795" t="s">
        <v>22</v>
      </c>
      <c r="F1795" t="s">
        <v>23</v>
      </c>
      <c r="G1795" t="s">
        <v>2183</v>
      </c>
      <c r="N1795" t="s">
        <v>25</v>
      </c>
      <c r="O1795" t="s">
        <v>25</v>
      </c>
    </row>
    <row r="1796" spans="1:15" x14ac:dyDescent="0.25">
      <c r="A1796" t="s">
        <v>2184</v>
      </c>
      <c r="B1796" t="s">
        <v>19</v>
      </c>
      <c r="C1796" t="s">
        <v>1418</v>
      </c>
      <c r="D1796" t="s">
        <v>2185</v>
      </c>
      <c r="E1796" t="s">
        <v>221</v>
      </c>
      <c r="F1796" t="s">
        <v>29</v>
      </c>
    </row>
    <row r="1797" spans="1:15" x14ac:dyDescent="0.25">
      <c r="A1797" t="s">
        <v>2186</v>
      </c>
      <c r="B1797" t="s">
        <v>19</v>
      </c>
      <c r="C1797" t="s">
        <v>1418</v>
      </c>
      <c r="D1797" t="s">
        <v>2187</v>
      </c>
      <c r="E1797" t="s">
        <v>22</v>
      </c>
      <c r="F1797" t="s">
        <v>23</v>
      </c>
      <c r="G1797" t="s">
        <v>2041</v>
      </c>
      <c r="N1797" t="s">
        <v>25</v>
      </c>
      <c r="O1797" t="s">
        <v>25</v>
      </c>
    </row>
    <row r="1798" spans="1:15" x14ac:dyDescent="0.25">
      <c r="A1798" t="s">
        <v>2188</v>
      </c>
      <c r="B1798" t="s">
        <v>19</v>
      </c>
      <c r="C1798" t="s">
        <v>1418</v>
      </c>
      <c r="D1798" t="s">
        <v>2189</v>
      </c>
      <c r="E1798" t="s">
        <v>221</v>
      </c>
      <c r="F1798" t="s">
        <v>29</v>
      </c>
    </row>
    <row r="1799" spans="1:15" x14ac:dyDescent="0.25">
      <c r="A1799" t="s">
        <v>2190</v>
      </c>
      <c r="B1799" t="s">
        <v>19</v>
      </c>
      <c r="C1799" t="s">
        <v>1418</v>
      </c>
      <c r="D1799" t="s">
        <v>2191</v>
      </c>
      <c r="E1799" t="s">
        <v>22</v>
      </c>
      <c r="F1799" t="s">
        <v>23</v>
      </c>
      <c r="G1799" t="s">
        <v>2044</v>
      </c>
      <c r="N1799" t="s">
        <v>25</v>
      </c>
      <c r="O1799" t="s">
        <v>25</v>
      </c>
    </row>
    <row r="1800" spans="1:15" x14ac:dyDescent="0.25">
      <c r="A1800" t="s">
        <v>2192</v>
      </c>
      <c r="B1800" t="s">
        <v>19</v>
      </c>
      <c r="C1800" t="s">
        <v>1418</v>
      </c>
      <c r="D1800" t="s">
        <v>2193</v>
      </c>
      <c r="E1800" t="s">
        <v>221</v>
      </c>
      <c r="F1800" t="s">
        <v>29</v>
      </c>
    </row>
    <row r="1801" spans="1:15" x14ac:dyDescent="0.25">
      <c r="A1801" t="s">
        <v>2194</v>
      </c>
      <c r="B1801" t="s">
        <v>19</v>
      </c>
      <c r="C1801" t="s">
        <v>1418</v>
      </c>
      <c r="D1801" t="s">
        <v>2195</v>
      </c>
      <c r="E1801" t="s">
        <v>22</v>
      </c>
      <c r="F1801" t="s">
        <v>23</v>
      </c>
      <c r="G1801" t="s">
        <v>2196</v>
      </c>
      <c r="N1801" t="s">
        <v>25</v>
      </c>
      <c r="O1801" t="s">
        <v>25</v>
      </c>
    </row>
    <row r="1802" spans="1:15" x14ac:dyDescent="0.25">
      <c r="A1802" t="s">
        <v>2197</v>
      </c>
      <c r="B1802" t="s">
        <v>19</v>
      </c>
      <c r="C1802" t="s">
        <v>1418</v>
      </c>
      <c r="D1802" t="s">
        <v>2198</v>
      </c>
      <c r="E1802" t="s">
        <v>221</v>
      </c>
      <c r="F1802" t="s">
        <v>29</v>
      </c>
    </row>
    <row r="1803" spans="1:15" x14ac:dyDescent="0.25">
      <c r="A1803" t="s">
        <v>2199</v>
      </c>
      <c r="B1803" t="s">
        <v>19</v>
      </c>
      <c r="C1803" t="s">
        <v>1418</v>
      </c>
      <c r="D1803" t="s">
        <v>2200</v>
      </c>
      <c r="E1803" t="s">
        <v>22</v>
      </c>
      <c r="F1803" t="s">
        <v>23</v>
      </c>
      <c r="G1803" t="s">
        <v>2047</v>
      </c>
      <c r="N1803" t="s">
        <v>25</v>
      </c>
      <c r="O1803" t="s">
        <v>25</v>
      </c>
    </row>
    <row r="1804" spans="1:15" x14ac:dyDescent="0.25">
      <c r="A1804" t="s">
        <v>2201</v>
      </c>
      <c r="B1804" t="s">
        <v>19</v>
      </c>
      <c r="C1804" t="s">
        <v>1418</v>
      </c>
      <c r="D1804" t="s">
        <v>2202</v>
      </c>
      <c r="E1804" t="s">
        <v>221</v>
      </c>
      <c r="F1804" t="s">
        <v>29</v>
      </c>
    </row>
    <row r="1805" spans="1:15" x14ac:dyDescent="0.25">
      <c r="A1805" t="s">
        <v>2203</v>
      </c>
      <c r="B1805" t="s">
        <v>19</v>
      </c>
      <c r="C1805" t="s">
        <v>1418</v>
      </c>
      <c r="D1805" t="s">
        <v>2204</v>
      </c>
      <c r="E1805" t="s">
        <v>22</v>
      </c>
      <c r="F1805" t="s">
        <v>23</v>
      </c>
      <c r="G1805" t="s">
        <v>2050</v>
      </c>
      <c r="N1805" t="s">
        <v>25</v>
      </c>
      <c r="O1805" t="s">
        <v>25</v>
      </c>
    </row>
    <row r="1806" spans="1:15" x14ac:dyDescent="0.25">
      <c r="A1806" t="s">
        <v>2205</v>
      </c>
      <c r="B1806" t="s">
        <v>19</v>
      </c>
      <c r="C1806" t="s">
        <v>1418</v>
      </c>
      <c r="D1806" t="s">
        <v>2206</v>
      </c>
      <c r="E1806" t="s">
        <v>221</v>
      </c>
      <c r="F1806" t="s">
        <v>29</v>
      </c>
    </row>
    <row r="1807" spans="1:15" x14ac:dyDescent="0.25">
      <c r="A1807" t="s">
        <v>2207</v>
      </c>
      <c r="B1807" t="s">
        <v>19</v>
      </c>
      <c r="C1807" t="s">
        <v>1418</v>
      </c>
      <c r="D1807" t="s">
        <v>2208</v>
      </c>
      <c r="E1807" t="s">
        <v>22</v>
      </c>
      <c r="F1807" t="s">
        <v>23</v>
      </c>
      <c r="G1807" t="s">
        <v>2209</v>
      </c>
      <c r="N1807" t="s">
        <v>25</v>
      </c>
      <c r="O1807" t="s">
        <v>25</v>
      </c>
    </row>
    <row r="1808" spans="1:15" x14ac:dyDescent="0.25">
      <c r="A1808" t="s">
        <v>2210</v>
      </c>
      <c r="B1808" t="s">
        <v>19</v>
      </c>
      <c r="C1808" t="s">
        <v>1418</v>
      </c>
      <c r="D1808" t="s">
        <v>2211</v>
      </c>
      <c r="E1808" t="s">
        <v>221</v>
      </c>
      <c r="F1808" t="s">
        <v>29</v>
      </c>
    </row>
    <row r="1809" spans="1:15" x14ac:dyDescent="0.25">
      <c r="A1809" t="s">
        <v>2212</v>
      </c>
      <c r="B1809" t="s">
        <v>19</v>
      </c>
      <c r="C1809" t="s">
        <v>1418</v>
      </c>
      <c r="D1809" t="s">
        <v>2213</v>
      </c>
      <c r="E1809" t="s">
        <v>22</v>
      </c>
      <c r="F1809" t="s">
        <v>23</v>
      </c>
      <c r="G1809" t="s">
        <v>2214</v>
      </c>
      <c r="N1809" t="s">
        <v>25</v>
      </c>
      <c r="O1809" t="s">
        <v>25</v>
      </c>
    </row>
    <row r="1810" spans="1:15" x14ac:dyDescent="0.25">
      <c r="A1810" t="s">
        <v>2215</v>
      </c>
      <c r="B1810" t="s">
        <v>19</v>
      </c>
      <c r="C1810" t="s">
        <v>1418</v>
      </c>
      <c r="D1810" t="s">
        <v>2216</v>
      </c>
      <c r="E1810" t="s">
        <v>221</v>
      </c>
      <c r="F1810" t="s">
        <v>29</v>
      </c>
    </row>
    <row r="1811" spans="1:15" x14ac:dyDescent="0.25">
      <c r="A1811" t="s">
        <v>2217</v>
      </c>
      <c r="B1811" t="s">
        <v>19</v>
      </c>
      <c r="C1811" t="s">
        <v>1418</v>
      </c>
      <c r="D1811" t="s">
        <v>2218</v>
      </c>
      <c r="E1811" t="s">
        <v>22</v>
      </c>
      <c r="F1811" t="s">
        <v>23</v>
      </c>
      <c r="G1811" t="s">
        <v>2219</v>
      </c>
      <c r="N1811" t="s">
        <v>25</v>
      </c>
      <c r="O1811" t="s">
        <v>25</v>
      </c>
    </row>
    <row r="1812" spans="1:15" x14ac:dyDescent="0.25">
      <c r="A1812" t="s">
        <v>2220</v>
      </c>
      <c r="B1812" t="s">
        <v>19</v>
      </c>
      <c r="C1812" t="s">
        <v>1418</v>
      </c>
      <c r="D1812" t="s">
        <v>2221</v>
      </c>
      <c r="E1812" t="s">
        <v>221</v>
      </c>
      <c r="F1812" t="s">
        <v>29</v>
      </c>
    </row>
    <row r="1813" spans="1:15" x14ac:dyDescent="0.25">
      <c r="A1813" t="s">
        <v>2222</v>
      </c>
      <c r="B1813" t="s">
        <v>19</v>
      </c>
      <c r="C1813" t="s">
        <v>1418</v>
      </c>
      <c r="D1813" t="s">
        <v>2223</v>
      </c>
      <c r="E1813" t="s">
        <v>22</v>
      </c>
      <c r="F1813" t="s">
        <v>23</v>
      </c>
      <c r="G1813" t="s">
        <v>2053</v>
      </c>
      <c r="N1813" t="s">
        <v>25</v>
      </c>
      <c r="O1813" t="s">
        <v>25</v>
      </c>
    </row>
    <row r="1814" spans="1:15" x14ac:dyDescent="0.25">
      <c r="A1814" t="s">
        <v>2224</v>
      </c>
      <c r="B1814" t="s">
        <v>19</v>
      </c>
      <c r="C1814" t="s">
        <v>1418</v>
      </c>
      <c r="D1814" t="s">
        <v>2225</v>
      </c>
      <c r="E1814" t="s">
        <v>221</v>
      </c>
      <c r="F1814" t="s">
        <v>29</v>
      </c>
    </row>
    <row r="1815" spans="1:15" x14ac:dyDescent="0.25">
      <c r="A1815" t="s">
        <v>2226</v>
      </c>
      <c r="B1815" t="s">
        <v>19</v>
      </c>
      <c r="C1815" t="s">
        <v>1418</v>
      </c>
      <c r="D1815" t="s">
        <v>2227</v>
      </c>
      <c r="E1815" t="s">
        <v>22</v>
      </c>
      <c r="F1815" t="s">
        <v>23</v>
      </c>
      <c r="G1815" t="s">
        <v>2228</v>
      </c>
      <c r="N1815" t="s">
        <v>25</v>
      </c>
      <c r="O1815" t="s">
        <v>25</v>
      </c>
    </row>
    <row r="1816" spans="1:15" x14ac:dyDescent="0.25">
      <c r="A1816" t="s">
        <v>2229</v>
      </c>
      <c r="B1816" t="s">
        <v>19</v>
      </c>
      <c r="C1816" t="s">
        <v>1418</v>
      </c>
      <c r="D1816" t="s">
        <v>2230</v>
      </c>
      <c r="E1816" t="s">
        <v>221</v>
      </c>
      <c r="F1816" t="s">
        <v>29</v>
      </c>
    </row>
    <row r="1817" spans="1:15" x14ac:dyDescent="0.25">
      <c r="A1817" t="s">
        <v>2231</v>
      </c>
      <c r="B1817" t="s">
        <v>19</v>
      </c>
      <c r="C1817" t="s">
        <v>1418</v>
      </c>
      <c r="D1817" t="s">
        <v>2232</v>
      </c>
      <c r="E1817" t="s">
        <v>22</v>
      </c>
      <c r="F1817" t="s">
        <v>23</v>
      </c>
      <c r="G1817" t="s">
        <v>2233</v>
      </c>
      <c r="N1817" t="s">
        <v>25</v>
      </c>
      <c r="O1817" t="s">
        <v>25</v>
      </c>
    </row>
    <row r="1818" spans="1:15" x14ac:dyDescent="0.25">
      <c r="A1818" t="s">
        <v>2234</v>
      </c>
      <c r="B1818" t="s">
        <v>19</v>
      </c>
      <c r="C1818" t="s">
        <v>1418</v>
      </c>
      <c r="D1818" t="s">
        <v>2235</v>
      </c>
      <c r="E1818" t="s">
        <v>221</v>
      </c>
      <c r="F1818" t="s">
        <v>29</v>
      </c>
    </row>
    <row r="1819" spans="1:15" x14ac:dyDescent="0.25">
      <c r="A1819" t="s">
        <v>2236</v>
      </c>
      <c r="B1819" t="s">
        <v>19</v>
      </c>
      <c r="C1819" t="s">
        <v>1418</v>
      </c>
      <c r="D1819" t="s">
        <v>2237</v>
      </c>
      <c r="E1819" t="s">
        <v>22</v>
      </c>
      <c r="F1819" t="s">
        <v>23</v>
      </c>
      <c r="G1819" t="s">
        <v>2238</v>
      </c>
      <c r="N1819" t="s">
        <v>25</v>
      </c>
      <c r="O1819" t="s">
        <v>25</v>
      </c>
    </row>
    <row r="1820" spans="1:15" x14ac:dyDescent="0.25">
      <c r="A1820" t="s">
        <v>2239</v>
      </c>
      <c r="B1820" t="s">
        <v>19</v>
      </c>
      <c r="C1820" t="s">
        <v>1418</v>
      </c>
      <c r="D1820" t="s">
        <v>2240</v>
      </c>
      <c r="E1820" t="s">
        <v>221</v>
      </c>
      <c r="F1820" t="s">
        <v>29</v>
      </c>
    </row>
    <row r="1821" spans="1:15" x14ac:dyDescent="0.25">
      <c r="A1821" t="s">
        <v>2241</v>
      </c>
      <c r="B1821" t="s">
        <v>19</v>
      </c>
      <c r="C1821" t="s">
        <v>1418</v>
      </c>
      <c r="D1821" t="s">
        <v>2242</v>
      </c>
      <c r="E1821" t="s">
        <v>22</v>
      </c>
      <c r="F1821" t="s">
        <v>23</v>
      </c>
      <c r="G1821" t="s">
        <v>2056</v>
      </c>
      <c r="N1821" t="s">
        <v>25</v>
      </c>
      <c r="O1821" t="s">
        <v>25</v>
      </c>
    </row>
    <row r="1822" spans="1:15" x14ac:dyDescent="0.25">
      <c r="A1822" t="s">
        <v>2243</v>
      </c>
      <c r="B1822" t="s">
        <v>19</v>
      </c>
      <c r="C1822" t="s">
        <v>1418</v>
      </c>
      <c r="D1822" t="s">
        <v>2244</v>
      </c>
      <c r="E1822" t="s">
        <v>221</v>
      </c>
      <c r="F1822" t="s">
        <v>29</v>
      </c>
    </row>
    <row r="1823" spans="1:15" x14ac:dyDescent="0.25">
      <c r="A1823" t="s">
        <v>2245</v>
      </c>
      <c r="B1823" t="s">
        <v>19</v>
      </c>
      <c r="C1823" t="s">
        <v>1418</v>
      </c>
      <c r="D1823" t="s">
        <v>2246</v>
      </c>
      <c r="E1823" t="s">
        <v>22</v>
      </c>
      <c r="F1823" t="s">
        <v>23</v>
      </c>
      <c r="G1823" t="s">
        <v>2247</v>
      </c>
      <c r="N1823" t="s">
        <v>25</v>
      </c>
      <c r="O1823" t="s">
        <v>25</v>
      </c>
    </row>
    <row r="1824" spans="1:15" x14ac:dyDescent="0.25">
      <c r="A1824" t="s">
        <v>2248</v>
      </c>
      <c r="B1824" t="s">
        <v>19</v>
      </c>
      <c r="C1824" t="s">
        <v>1418</v>
      </c>
      <c r="D1824" t="s">
        <v>2249</v>
      </c>
      <c r="E1824" t="s">
        <v>221</v>
      </c>
      <c r="F1824" t="s">
        <v>29</v>
      </c>
    </row>
    <row r="1825" spans="1:15" x14ac:dyDescent="0.25">
      <c r="A1825" t="s">
        <v>2250</v>
      </c>
      <c r="B1825" t="s">
        <v>19</v>
      </c>
      <c r="C1825" t="s">
        <v>1418</v>
      </c>
      <c r="D1825" t="s">
        <v>2251</v>
      </c>
      <c r="E1825" t="s">
        <v>22</v>
      </c>
      <c r="F1825" t="s">
        <v>23</v>
      </c>
      <c r="G1825" t="s">
        <v>2252</v>
      </c>
      <c r="N1825" t="s">
        <v>25</v>
      </c>
      <c r="O1825" t="s">
        <v>25</v>
      </c>
    </row>
    <row r="1826" spans="1:15" x14ac:dyDescent="0.25">
      <c r="A1826" t="s">
        <v>2253</v>
      </c>
      <c r="B1826" t="s">
        <v>19</v>
      </c>
      <c r="C1826" t="s">
        <v>1418</v>
      </c>
      <c r="D1826" t="s">
        <v>2254</v>
      </c>
      <c r="E1826" t="s">
        <v>221</v>
      </c>
      <c r="F1826" t="s">
        <v>29</v>
      </c>
    </row>
    <row r="1827" spans="1:15" x14ac:dyDescent="0.25">
      <c r="A1827" t="s">
        <v>2255</v>
      </c>
      <c r="B1827" t="s">
        <v>19</v>
      </c>
      <c r="C1827" t="s">
        <v>1418</v>
      </c>
      <c r="D1827" t="s">
        <v>2256</v>
      </c>
      <c r="E1827" t="s">
        <v>22</v>
      </c>
      <c r="F1827" t="s">
        <v>23</v>
      </c>
      <c r="G1827" t="s">
        <v>2257</v>
      </c>
      <c r="N1827" t="s">
        <v>25</v>
      </c>
      <c r="O1827" t="s">
        <v>25</v>
      </c>
    </row>
    <row r="1828" spans="1:15" x14ac:dyDescent="0.25">
      <c r="A1828" t="s">
        <v>2258</v>
      </c>
      <c r="B1828" t="s">
        <v>19</v>
      </c>
      <c r="C1828" t="s">
        <v>1418</v>
      </c>
      <c r="D1828" t="s">
        <v>2259</v>
      </c>
      <c r="E1828" t="s">
        <v>221</v>
      </c>
      <c r="F1828" t="s">
        <v>29</v>
      </c>
    </row>
    <row r="1829" spans="1:15" x14ac:dyDescent="0.25">
      <c r="A1829" t="s">
        <v>2260</v>
      </c>
      <c r="B1829" t="s">
        <v>19</v>
      </c>
      <c r="C1829" t="s">
        <v>1418</v>
      </c>
      <c r="D1829" t="s">
        <v>2261</v>
      </c>
      <c r="E1829" t="s">
        <v>22</v>
      </c>
      <c r="F1829" t="s">
        <v>23</v>
      </c>
      <c r="G1829" t="s">
        <v>2262</v>
      </c>
      <c r="N1829" t="s">
        <v>25</v>
      </c>
      <c r="O1829" t="s">
        <v>25</v>
      </c>
    </row>
    <row r="1830" spans="1:15" x14ac:dyDescent="0.25">
      <c r="A1830" t="s">
        <v>2263</v>
      </c>
      <c r="B1830" t="s">
        <v>19</v>
      </c>
      <c r="C1830" t="s">
        <v>1418</v>
      </c>
      <c r="D1830" t="s">
        <v>2264</v>
      </c>
      <c r="E1830" t="s">
        <v>221</v>
      </c>
      <c r="F1830" t="s">
        <v>29</v>
      </c>
    </row>
    <row r="1831" spans="1:15" x14ac:dyDescent="0.25">
      <c r="A1831" t="s">
        <v>2265</v>
      </c>
      <c r="B1831" t="s">
        <v>19</v>
      </c>
      <c r="C1831" t="s">
        <v>1418</v>
      </c>
      <c r="D1831" t="s">
        <v>2266</v>
      </c>
      <c r="E1831" t="s">
        <v>22</v>
      </c>
      <c r="F1831" t="s">
        <v>23</v>
      </c>
      <c r="G1831" t="s">
        <v>2267</v>
      </c>
      <c r="N1831" t="s">
        <v>25</v>
      </c>
      <c r="O1831" t="s">
        <v>25</v>
      </c>
    </row>
    <row r="1832" spans="1:15" x14ac:dyDescent="0.25">
      <c r="A1832" t="s">
        <v>2268</v>
      </c>
      <c r="B1832" t="s">
        <v>19</v>
      </c>
      <c r="C1832" t="s">
        <v>1418</v>
      </c>
      <c r="D1832" t="s">
        <v>2269</v>
      </c>
      <c r="E1832" t="s">
        <v>22</v>
      </c>
      <c r="F1832" t="s">
        <v>23</v>
      </c>
      <c r="G1832" t="s">
        <v>2270</v>
      </c>
      <c r="N1832" t="s">
        <v>25</v>
      </c>
      <c r="O1832" t="s">
        <v>25</v>
      </c>
    </row>
    <row r="1833" spans="1:15" x14ac:dyDescent="0.25">
      <c r="A1833" t="s">
        <v>2271</v>
      </c>
      <c r="B1833" t="s">
        <v>19</v>
      </c>
      <c r="C1833" t="s">
        <v>1418</v>
      </c>
      <c r="D1833" t="s">
        <v>2272</v>
      </c>
      <c r="E1833" t="s">
        <v>22</v>
      </c>
      <c r="F1833" t="s">
        <v>23</v>
      </c>
      <c r="G1833" t="s">
        <v>2273</v>
      </c>
      <c r="N1833" t="s">
        <v>25</v>
      </c>
      <c r="O1833" t="s">
        <v>25</v>
      </c>
    </row>
    <row r="1834" spans="1:15" x14ac:dyDescent="0.25">
      <c r="A1834" t="s">
        <v>2274</v>
      </c>
      <c r="B1834" t="s">
        <v>19</v>
      </c>
      <c r="C1834" t="s">
        <v>1418</v>
      </c>
      <c r="D1834" t="s">
        <v>2275</v>
      </c>
      <c r="E1834" t="s">
        <v>22</v>
      </c>
      <c r="F1834" t="s">
        <v>23</v>
      </c>
      <c r="G1834" t="s">
        <v>2276</v>
      </c>
      <c r="N1834" t="s">
        <v>25</v>
      </c>
      <c r="O1834" t="s">
        <v>25</v>
      </c>
    </row>
    <row r="1835" spans="1:15" x14ac:dyDescent="0.25">
      <c r="A1835" t="s">
        <v>2277</v>
      </c>
      <c r="B1835" t="s">
        <v>19</v>
      </c>
      <c r="C1835" t="s">
        <v>1418</v>
      </c>
      <c r="D1835" t="s">
        <v>2278</v>
      </c>
      <c r="E1835" t="s">
        <v>22</v>
      </c>
      <c r="F1835" t="s">
        <v>23</v>
      </c>
      <c r="G1835" t="s">
        <v>2279</v>
      </c>
      <c r="N1835" t="s">
        <v>25</v>
      </c>
      <c r="O1835" t="s">
        <v>25</v>
      </c>
    </row>
    <row r="1836" spans="1:15" x14ac:dyDescent="0.25">
      <c r="A1836" t="s">
        <v>2280</v>
      </c>
      <c r="B1836" t="s">
        <v>19</v>
      </c>
      <c r="C1836" t="s">
        <v>1418</v>
      </c>
      <c r="D1836" t="s">
        <v>2281</v>
      </c>
      <c r="E1836" t="s">
        <v>22</v>
      </c>
      <c r="F1836" t="s">
        <v>23</v>
      </c>
      <c r="G1836" t="s">
        <v>2282</v>
      </c>
      <c r="N1836" t="s">
        <v>25</v>
      </c>
      <c r="O1836" t="s">
        <v>25</v>
      </c>
    </row>
    <row r="1837" spans="1:15" x14ac:dyDescent="0.25">
      <c r="A1837" t="s">
        <v>2283</v>
      </c>
      <c r="B1837" t="s">
        <v>19</v>
      </c>
      <c r="C1837" t="s">
        <v>1418</v>
      </c>
      <c r="D1837" t="s">
        <v>2284</v>
      </c>
      <c r="E1837" t="s">
        <v>22</v>
      </c>
      <c r="F1837" t="s">
        <v>23</v>
      </c>
      <c r="G1837" t="s">
        <v>2285</v>
      </c>
      <c r="N1837" t="s">
        <v>25</v>
      </c>
      <c r="O1837" t="s">
        <v>25</v>
      </c>
    </row>
    <row r="1838" spans="1:15" x14ac:dyDescent="0.25">
      <c r="A1838" t="s">
        <v>2286</v>
      </c>
      <c r="B1838" t="s">
        <v>19</v>
      </c>
      <c r="C1838" t="s">
        <v>1418</v>
      </c>
      <c r="D1838" t="s">
        <v>2287</v>
      </c>
      <c r="E1838" t="s">
        <v>22</v>
      </c>
      <c r="F1838" t="s">
        <v>23</v>
      </c>
      <c r="G1838" t="s">
        <v>2288</v>
      </c>
      <c r="N1838" t="s">
        <v>25</v>
      </c>
      <c r="O1838" t="s">
        <v>25</v>
      </c>
    </row>
    <row r="1839" spans="1:15" x14ac:dyDescent="0.25">
      <c r="A1839" t="s">
        <v>2289</v>
      </c>
      <c r="B1839" t="s">
        <v>19</v>
      </c>
      <c r="C1839" t="s">
        <v>1418</v>
      </c>
      <c r="D1839" t="s">
        <v>2290</v>
      </c>
      <c r="E1839" t="s">
        <v>22</v>
      </c>
      <c r="F1839" t="s">
        <v>23</v>
      </c>
      <c r="G1839" t="s">
        <v>2291</v>
      </c>
      <c r="N1839" t="s">
        <v>25</v>
      </c>
      <c r="O1839" t="s">
        <v>25</v>
      </c>
    </row>
    <row r="1840" spans="1:15" x14ac:dyDescent="0.25">
      <c r="A1840" t="s">
        <v>2292</v>
      </c>
      <c r="B1840" t="s">
        <v>19</v>
      </c>
      <c r="C1840" t="s">
        <v>1418</v>
      </c>
      <c r="D1840" t="s">
        <v>2293</v>
      </c>
      <c r="E1840" t="s">
        <v>22</v>
      </c>
      <c r="F1840" t="s">
        <v>23</v>
      </c>
      <c r="G1840" t="s">
        <v>2294</v>
      </c>
      <c r="N1840" t="s">
        <v>25</v>
      </c>
      <c r="O1840" t="s">
        <v>25</v>
      </c>
    </row>
    <row r="1841" spans="1:15" x14ac:dyDescent="0.25">
      <c r="A1841" t="s">
        <v>2295</v>
      </c>
      <c r="B1841" t="s">
        <v>19</v>
      </c>
      <c r="C1841" t="s">
        <v>1418</v>
      </c>
      <c r="D1841" t="s">
        <v>2296</v>
      </c>
      <c r="E1841" t="s">
        <v>22</v>
      </c>
      <c r="F1841" t="s">
        <v>23</v>
      </c>
      <c r="G1841" t="s">
        <v>2297</v>
      </c>
      <c r="N1841" t="s">
        <v>25</v>
      </c>
      <c r="O1841" t="s">
        <v>25</v>
      </c>
    </row>
    <row r="1842" spans="1:15" x14ac:dyDescent="0.25">
      <c r="A1842" t="s">
        <v>2298</v>
      </c>
      <c r="B1842" t="s">
        <v>19</v>
      </c>
      <c r="C1842" t="s">
        <v>1418</v>
      </c>
      <c r="D1842" t="s">
        <v>2299</v>
      </c>
      <c r="E1842" t="s">
        <v>22</v>
      </c>
      <c r="F1842" t="s">
        <v>23</v>
      </c>
      <c r="G1842" t="s">
        <v>2300</v>
      </c>
      <c r="N1842" t="s">
        <v>25</v>
      </c>
      <c r="O1842" t="s">
        <v>25</v>
      </c>
    </row>
    <row r="1843" spans="1:15" x14ac:dyDescent="0.25">
      <c r="A1843" t="s">
        <v>2301</v>
      </c>
      <c r="B1843" t="s">
        <v>19</v>
      </c>
      <c r="C1843" t="s">
        <v>1418</v>
      </c>
      <c r="D1843" t="s">
        <v>2302</v>
      </c>
      <c r="E1843" t="s">
        <v>22</v>
      </c>
      <c r="F1843" t="s">
        <v>23</v>
      </c>
      <c r="G1843" t="s">
        <v>2303</v>
      </c>
      <c r="N1843" t="s">
        <v>25</v>
      </c>
      <c r="O1843" t="s">
        <v>25</v>
      </c>
    </row>
    <row r="1844" spans="1:15" x14ac:dyDescent="0.25">
      <c r="A1844" t="s">
        <v>2304</v>
      </c>
      <c r="B1844" t="s">
        <v>19</v>
      </c>
      <c r="C1844" t="s">
        <v>1418</v>
      </c>
      <c r="D1844" t="s">
        <v>2305</v>
      </c>
      <c r="E1844" t="s">
        <v>22</v>
      </c>
      <c r="F1844" t="s">
        <v>23</v>
      </c>
      <c r="G1844" t="s">
        <v>2306</v>
      </c>
      <c r="N1844" t="s">
        <v>25</v>
      </c>
      <c r="O1844" t="s">
        <v>25</v>
      </c>
    </row>
    <row r="1845" spans="1:15" x14ac:dyDescent="0.25">
      <c r="A1845" t="s">
        <v>2307</v>
      </c>
      <c r="B1845" t="s">
        <v>19</v>
      </c>
      <c r="C1845" t="s">
        <v>1418</v>
      </c>
      <c r="D1845" t="s">
        <v>2308</v>
      </c>
      <c r="E1845" t="s">
        <v>22</v>
      </c>
      <c r="F1845" t="s">
        <v>23</v>
      </c>
      <c r="G1845" t="s">
        <v>2309</v>
      </c>
      <c r="N1845" t="s">
        <v>25</v>
      </c>
      <c r="O1845" t="s">
        <v>25</v>
      </c>
    </row>
    <row r="1846" spans="1:15" x14ac:dyDescent="0.25">
      <c r="A1846" t="s">
        <v>2310</v>
      </c>
      <c r="B1846" t="s">
        <v>19</v>
      </c>
      <c r="C1846" t="s">
        <v>1418</v>
      </c>
      <c r="D1846" t="s">
        <v>2311</v>
      </c>
      <c r="E1846" t="s">
        <v>147</v>
      </c>
      <c r="F1846" t="s">
        <v>29</v>
      </c>
      <c r="G1846" t="s">
        <v>2311</v>
      </c>
    </row>
    <row r="1847" spans="1:15" x14ac:dyDescent="0.25">
      <c r="A1847" t="s">
        <v>2312</v>
      </c>
      <c r="B1847" t="s">
        <v>19</v>
      </c>
      <c r="C1847" t="s">
        <v>1418</v>
      </c>
      <c r="D1847" t="s">
        <v>2313</v>
      </c>
      <c r="E1847" t="s">
        <v>22</v>
      </c>
      <c r="F1847" t="s">
        <v>23</v>
      </c>
      <c r="G1847" t="s">
        <v>2314</v>
      </c>
      <c r="N1847" t="s">
        <v>25</v>
      </c>
      <c r="O1847" t="s">
        <v>25</v>
      </c>
    </row>
    <row r="1848" spans="1:15" x14ac:dyDescent="0.25">
      <c r="A1848" t="s">
        <v>2315</v>
      </c>
      <c r="B1848" t="s">
        <v>19</v>
      </c>
      <c r="C1848" t="s">
        <v>1418</v>
      </c>
      <c r="D1848" t="s">
        <v>2316</v>
      </c>
      <c r="E1848" t="s">
        <v>22</v>
      </c>
      <c r="F1848" t="s">
        <v>23</v>
      </c>
      <c r="G1848" t="s">
        <v>2317</v>
      </c>
      <c r="N1848" t="s">
        <v>25</v>
      </c>
      <c r="O1848" t="s">
        <v>25</v>
      </c>
    </row>
    <row r="1849" spans="1:15" x14ac:dyDescent="0.25">
      <c r="A1849" t="s">
        <v>2318</v>
      </c>
      <c r="B1849" t="s">
        <v>19</v>
      </c>
      <c r="C1849" t="s">
        <v>1418</v>
      </c>
      <c r="D1849" t="s">
        <v>2319</v>
      </c>
      <c r="E1849" t="s">
        <v>221</v>
      </c>
      <c r="F1849" t="s">
        <v>29</v>
      </c>
      <c r="G1849" t="s">
        <v>2320</v>
      </c>
    </row>
    <row r="1850" spans="1:15" x14ac:dyDescent="0.25">
      <c r="A1850" t="s">
        <v>2321</v>
      </c>
      <c r="B1850" t="s">
        <v>19</v>
      </c>
      <c r="C1850" t="s">
        <v>1418</v>
      </c>
      <c r="D1850" t="s">
        <v>2322</v>
      </c>
      <c r="E1850" t="s">
        <v>147</v>
      </c>
      <c r="F1850" t="s">
        <v>29</v>
      </c>
      <c r="G1850" t="s">
        <v>2322</v>
      </c>
    </row>
    <row r="1851" spans="1:15" x14ac:dyDescent="0.25">
      <c r="A1851" t="s">
        <v>2323</v>
      </c>
      <c r="B1851" t="s">
        <v>19</v>
      </c>
      <c r="C1851" t="s">
        <v>1418</v>
      </c>
      <c r="D1851" t="s">
        <v>155</v>
      </c>
      <c r="E1851" t="s">
        <v>22</v>
      </c>
      <c r="F1851" t="s">
        <v>23</v>
      </c>
      <c r="G1851" t="s">
        <v>2324</v>
      </c>
      <c r="N1851" t="s">
        <v>25</v>
      </c>
      <c r="O1851" t="s">
        <v>25</v>
      </c>
    </row>
    <row r="1852" spans="1:15" x14ac:dyDescent="0.25">
      <c r="A1852" t="s">
        <v>2325</v>
      </c>
      <c r="B1852" t="s">
        <v>19</v>
      </c>
      <c r="C1852" t="s">
        <v>1418</v>
      </c>
      <c r="D1852" t="s">
        <v>2326</v>
      </c>
      <c r="E1852" t="s">
        <v>144</v>
      </c>
      <c r="F1852" t="s">
        <v>29</v>
      </c>
      <c r="G1852" t="s">
        <v>2327</v>
      </c>
    </row>
    <row r="1853" spans="1:15" x14ac:dyDescent="0.25">
      <c r="A1853" t="s">
        <v>2328</v>
      </c>
      <c r="B1853" t="s">
        <v>19</v>
      </c>
      <c r="C1853" t="s">
        <v>1418</v>
      </c>
      <c r="D1853" t="s">
        <v>2329</v>
      </c>
      <c r="E1853" t="s">
        <v>221</v>
      </c>
      <c r="F1853" t="s">
        <v>29</v>
      </c>
      <c r="G1853" t="s">
        <v>2329</v>
      </c>
    </row>
    <row r="1854" spans="1:15" x14ac:dyDescent="0.25">
      <c r="A1854" t="s">
        <v>2330</v>
      </c>
      <c r="B1854" t="s">
        <v>19</v>
      </c>
      <c r="C1854" t="s">
        <v>1418</v>
      </c>
      <c r="D1854" t="s">
        <v>2331</v>
      </c>
      <c r="E1854" t="s">
        <v>221</v>
      </c>
      <c r="F1854" t="s">
        <v>29</v>
      </c>
      <c r="G1854" t="s">
        <v>2331</v>
      </c>
    </row>
    <row r="1855" spans="1:15" x14ac:dyDescent="0.25">
      <c r="A1855" t="s">
        <v>2332</v>
      </c>
      <c r="B1855" t="s">
        <v>19</v>
      </c>
      <c r="C1855" t="s">
        <v>1418</v>
      </c>
      <c r="D1855" t="s">
        <v>2333</v>
      </c>
      <c r="E1855" t="s">
        <v>147</v>
      </c>
      <c r="F1855" t="s">
        <v>29</v>
      </c>
      <c r="G1855" t="s">
        <v>2334</v>
      </c>
    </row>
    <row r="1856" spans="1:15" x14ac:dyDescent="0.25">
      <c r="A1856" t="s">
        <v>2335</v>
      </c>
      <c r="B1856" t="s">
        <v>19</v>
      </c>
      <c r="C1856" t="s">
        <v>1418</v>
      </c>
      <c r="D1856" t="s">
        <v>2336</v>
      </c>
      <c r="E1856" t="s">
        <v>22</v>
      </c>
      <c r="F1856" t="s">
        <v>23</v>
      </c>
      <c r="G1856" t="s">
        <v>2337</v>
      </c>
      <c r="N1856" t="s">
        <v>25</v>
      </c>
      <c r="O1856" t="s">
        <v>25</v>
      </c>
    </row>
    <row r="1857" spans="1:15" x14ac:dyDescent="0.25">
      <c r="A1857" t="s">
        <v>2338</v>
      </c>
      <c r="B1857" t="s">
        <v>19</v>
      </c>
      <c r="C1857" t="s">
        <v>1418</v>
      </c>
      <c r="D1857" t="s">
        <v>2339</v>
      </c>
      <c r="E1857" t="s">
        <v>147</v>
      </c>
      <c r="F1857" t="s">
        <v>29</v>
      </c>
      <c r="G1857" t="s">
        <v>2334</v>
      </c>
    </row>
    <row r="1858" spans="1:15" x14ac:dyDescent="0.25">
      <c r="A1858" t="s">
        <v>2340</v>
      </c>
      <c r="B1858" t="s">
        <v>19</v>
      </c>
      <c r="C1858" t="s">
        <v>1418</v>
      </c>
      <c r="D1858" t="s">
        <v>2341</v>
      </c>
      <c r="E1858" t="s">
        <v>22</v>
      </c>
      <c r="F1858" t="s">
        <v>23</v>
      </c>
      <c r="G1858" t="s">
        <v>2342</v>
      </c>
      <c r="N1858" t="s">
        <v>25</v>
      </c>
      <c r="O1858" t="s">
        <v>25</v>
      </c>
    </row>
    <row r="1859" spans="1:15" x14ac:dyDescent="0.25">
      <c r="A1859" t="s">
        <v>2343</v>
      </c>
      <c r="B1859" t="s">
        <v>19</v>
      </c>
      <c r="C1859" t="s">
        <v>1418</v>
      </c>
      <c r="D1859" t="s">
        <v>2344</v>
      </c>
      <c r="E1859" t="s">
        <v>22</v>
      </c>
      <c r="F1859" t="s">
        <v>23</v>
      </c>
      <c r="G1859" t="s">
        <v>2345</v>
      </c>
      <c r="N1859" t="s">
        <v>25</v>
      </c>
      <c r="O1859" t="s">
        <v>25</v>
      </c>
    </row>
    <row r="1860" spans="1:15" x14ac:dyDescent="0.25">
      <c r="A1860" t="s">
        <v>2346</v>
      </c>
      <c r="B1860" t="s">
        <v>19</v>
      </c>
      <c r="C1860" t="s">
        <v>1418</v>
      </c>
      <c r="D1860" t="s">
        <v>2347</v>
      </c>
      <c r="E1860" t="s">
        <v>221</v>
      </c>
      <c r="F1860" t="s">
        <v>29</v>
      </c>
      <c r="G1860" t="s">
        <v>2347</v>
      </c>
    </row>
    <row r="1861" spans="1:15" x14ac:dyDescent="0.25">
      <c r="A1861" t="s">
        <v>2348</v>
      </c>
      <c r="B1861" t="s">
        <v>19</v>
      </c>
      <c r="C1861" t="s">
        <v>1418</v>
      </c>
      <c r="D1861" t="s">
        <v>2349</v>
      </c>
      <c r="E1861" t="s">
        <v>147</v>
      </c>
      <c r="F1861" t="s">
        <v>29</v>
      </c>
      <c r="G1861" t="s">
        <v>2349</v>
      </c>
    </row>
    <row r="1862" spans="1:15" x14ac:dyDescent="0.25">
      <c r="A1862" t="s">
        <v>2350</v>
      </c>
      <c r="B1862" t="s">
        <v>19</v>
      </c>
      <c r="C1862" t="s">
        <v>1418</v>
      </c>
      <c r="D1862" t="s">
        <v>2351</v>
      </c>
      <c r="E1862" t="s">
        <v>147</v>
      </c>
      <c r="F1862" t="s">
        <v>29</v>
      </c>
      <c r="G1862" t="s">
        <v>2352</v>
      </c>
    </row>
    <row r="1863" spans="1:15" x14ac:dyDescent="0.25">
      <c r="A1863" t="s">
        <v>2353</v>
      </c>
      <c r="B1863" t="s">
        <v>19</v>
      </c>
      <c r="C1863" t="s">
        <v>1418</v>
      </c>
      <c r="D1863" t="s">
        <v>2354</v>
      </c>
      <c r="E1863" t="s">
        <v>214</v>
      </c>
      <c r="F1863" t="s">
        <v>29</v>
      </c>
      <c r="G1863" t="s">
        <v>2075</v>
      </c>
    </row>
    <row r="1864" spans="1:15" x14ac:dyDescent="0.25">
      <c r="A1864" t="s">
        <v>2355</v>
      </c>
      <c r="B1864" t="s">
        <v>19</v>
      </c>
      <c r="C1864" t="s">
        <v>1418</v>
      </c>
      <c r="D1864" t="s">
        <v>2356</v>
      </c>
      <c r="E1864" t="s">
        <v>147</v>
      </c>
      <c r="F1864" t="s">
        <v>29</v>
      </c>
      <c r="G1864" t="s">
        <v>2357</v>
      </c>
    </row>
    <row r="1865" spans="1:15" x14ac:dyDescent="0.25">
      <c r="A1865" t="s">
        <v>2358</v>
      </c>
      <c r="B1865" t="s">
        <v>19</v>
      </c>
      <c r="C1865" t="s">
        <v>1418</v>
      </c>
      <c r="D1865" t="s">
        <v>2359</v>
      </c>
      <c r="E1865" t="s">
        <v>147</v>
      </c>
      <c r="F1865" t="s">
        <v>29</v>
      </c>
      <c r="G1865" t="s">
        <v>2357</v>
      </c>
    </row>
    <row r="1866" spans="1:15" x14ac:dyDescent="0.25">
      <c r="A1866" t="s">
        <v>2360</v>
      </c>
      <c r="B1866" t="s">
        <v>19</v>
      </c>
      <c r="C1866" t="s">
        <v>1418</v>
      </c>
      <c r="D1866" t="s">
        <v>2361</v>
      </c>
      <c r="E1866" t="s">
        <v>221</v>
      </c>
      <c r="F1866" t="s">
        <v>29</v>
      </c>
    </row>
    <row r="1867" spans="1:15" x14ac:dyDescent="0.25">
      <c r="A1867" t="s">
        <v>2362</v>
      </c>
      <c r="B1867" t="s">
        <v>19</v>
      </c>
      <c r="C1867" t="s">
        <v>1418</v>
      </c>
      <c r="D1867" t="s">
        <v>2363</v>
      </c>
      <c r="E1867" t="s">
        <v>147</v>
      </c>
      <c r="F1867" t="s">
        <v>29</v>
      </c>
    </row>
    <row r="1868" spans="1:15" x14ac:dyDescent="0.25">
      <c r="A1868" t="s">
        <v>2364</v>
      </c>
      <c r="B1868" t="s">
        <v>19</v>
      </c>
      <c r="C1868" t="s">
        <v>1418</v>
      </c>
      <c r="D1868" t="s">
        <v>2365</v>
      </c>
      <c r="E1868" t="s">
        <v>147</v>
      </c>
      <c r="F1868" t="s">
        <v>29</v>
      </c>
    </row>
    <row r="1869" spans="1:15" x14ac:dyDescent="0.25">
      <c r="A1869" t="s">
        <v>2366</v>
      </c>
      <c r="B1869" t="s">
        <v>19</v>
      </c>
      <c r="C1869" t="s">
        <v>1418</v>
      </c>
      <c r="D1869" t="s">
        <v>2367</v>
      </c>
      <c r="E1869" t="s">
        <v>147</v>
      </c>
      <c r="F1869" t="s">
        <v>29</v>
      </c>
    </row>
    <row r="1870" spans="1:15" x14ac:dyDescent="0.25">
      <c r="A1870" t="s">
        <v>2368</v>
      </c>
      <c r="B1870" t="s">
        <v>19</v>
      </c>
      <c r="C1870" t="s">
        <v>1418</v>
      </c>
      <c r="D1870" t="s">
        <v>2369</v>
      </c>
      <c r="E1870" t="s">
        <v>147</v>
      </c>
      <c r="F1870" t="s">
        <v>29</v>
      </c>
    </row>
    <row r="1871" spans="1:15" x14ac:dyDescent="0.25">
      <c r="A1871" t="s">
        <v>2370</v>
      </c>
      <c r="B1871" t="s">
        <v>19</v>
      </c>
      <c r="C1871" t="s">
        <v>1418</v>
      </c>
      <c r="D1871" t="s">
        <v>2371</v>
      </c>
      <c r="E1871" t="s">
        <v>147</v>
      </c>
      <c r="F1871" t="s">
        <v>29</v>
      </c>
    </row>
    <row r="1872" spans="1:15" x14ac:dyDescent="0.25">
      <c r="A1872" t="s">
        <v>2372</v>
      </c>
      <c r="B1872" t="s">
        <v>19</v>
      </c>
      <c r="C1872" t="s">
        <v>1418</v>
      </c>
      <c r="D1872" t="s">
        <v>2373</v>
      </c>
      <c r="E1872" t="s">
        <v>147</v>
      </c>
      <c r="F1872" t="s">
        <v>29</v>
      </c>
    </row>
    <row r="1873" spans="1:7" x14ac:dyDescent="0.25">
      <c r="A1873" t="s">
        <v>2374</v>
      </c>
      <c r="B1873" t="s">
        <v>19</v>
      </c>
      <c r="C1873" t="s">
        <v>1418</v>
      </c>
      <c r="D1873" t="s">
        <v>2375</v>
      </c>
      <c r="E1873" t="s">
        <v>147</v>
      </c>
      <c r="F1873" t="s">
        <v>29</v>
      </c>
    </row>
    <row r="1874" spans="1:7" x14ac:dyDescent="0.25">
      <c r="A1874" t="s">
        <v>2376</v>
      </c>
      <c r="B1874" t="s">
        <v>19</v>
      </c>
      <c r="C1874" t="s">
        <v>1418</v>
      </c>
      <c r="D1874" t="s">
        <v>2377</v>
      </c>
      <c r="E1874" t="s">
        <v>147</v>
      </c>
      <c r="F1874" t="s">
        <v>29</v>
      </c>
    </row>
    <row r="1875" spans="1:7" x14ac:dyDescent="0.25">
      <c r="A1875" t="s">
        <v>2378</v>
      </c>
      <c r="B1875" t="s">
        <v>19</v>
      </c>
      <c r="C1875" t="s">
        <v>1418</v>
      </c>
      <c r="D1875" t="s">
        <v>2379</v>
      </c>
      <c r="E1875" t="s">
        <v>147</v>
      </c>
      <c r="F1875" t="s">
        <v>29</v>
      </c>
    </row>
    <row r="1876" spans="1:7" x14ac:dyDescent="0.25">
      <c r="A1876" t="s">
        <v>2380</v>
      </c>
      <c r="B1876" t="s">
        <v>19</v>
      </c>
      <c r="C1876" t="s">
        <v>1418</v>
      </c>
      <c r="D1876" t="s">
        <v>2381</v>
      </c>
      <c r="E1876" t="s">
        <v>147</v>
      </c>
      <c r="F1876" t="s">
        <v>29</v>
      </c>
    </row>
    <row r="1877" spans="1:7" x14ac:dyDescent="0.25">
      <c r="A1877" t="s">
        <v>2382</v>
      </c>
      <c r="B1877" t="s">
        <v>19</v>
      </c>
      <c r="C1877" t="s">
        <v>1418</v>
      </c>
      <c r="D1877" t="s">
        <v>2383</v>
      </c>
      <c r="E1877" t="s">
        <v>147</v>
      </c>
      <c r="F1877" t="s">
        <v>29</v>
      </c>
      <c r="G1877" t="s">
        <v>2384</v>
      </c>
    </row>
    <row r="1878" spans="1:7" x14ac:dyDescent="0.25">
      <c r="A1878" t="s">
        <v>2385</v>
      </c>
      <c r="B1878" t="s">
        <v>19</v>
      </c>
      <c r="C1878" t="s">
        <v>1418</v>
      </c>
      <c r="D1878" t="s">
        <v>2386</v>
      </c>
      <c r="E1878" t="s">
        <v>147</v>
      </c>
      <c r="F1878" t="s">
        <v>29</v>
      </c>
      <c r="G1878" t="s">
        <v>2386</v>
      </c>
    </row>
    <row r="1879" spans="1:7" x14ac:dyDescent="0.25">
      <c r="A1879" t="s">
        <v>2387</v>
      </c>
      <c r="B1879" t="s">
        <v>19</v>
      </c>
      <c r="C1879" t="s">
        <v>1418</v>
      </c>
      <c r="D1879" t="s">
        <v>2388</v>
      </c>
      <c r="E1879" t="s">
        <v>147</v>
      </c>
      <c r="F1879" t="s">
        <v>29</v>
      </c>
      <c r="G1879" t="s">
        <v>2389</v>
      </c>
    </row>
    <row r="1880" spans="1:7" x14ac:dyDescent="0.25">
      <c r="A1880" t="s">
        <v>2390</v>
      </c>
      <c r="B1880" t="s">
        <v>19</v>
      </c>
      <c r="C1880" t="s">
        <v>1418</v>
      </c>
      <c r="D1880" t="s">
        <v>2391</v>
      </c>
      <c r="E1880" t="s">
        <v>221</v>
      </c>
      <c r="F1880" t="s">
        <v>29</v>
      </c>
    </row>
    <row r="1881" spans="1:7" x14ac:dyDescent="0.25">
      <c r="A1881" t="s">
        <v>2392</v>
      </c>
      <c r="B1881" t="s">
        <v>19</v>
      </c>
      <c r="C1881" t="s">
        <v>1418</v>
      </c>
      <c r="D1881" t="s">
        <v>2393</v>
      </c>
      <c r="E1881" t="s">
        <v>147</v>
      </c>
      <c r="F1881" t="s">
        <v>29</v>
      </c>
    </row>
    <row r="1882" spans="1:7" x14ac:dyDescent="0.25">
      <c r="A1882" t="s">
        <v>2394</v>
      </c>
      <c r="B1882" t="s">
        <v>19</v>
      </c>
      <c r="C1882" t="s">
        <v>1418</v>
      </c>
      <c r="D1882" t="s">
        <v>2395</v>
      </c>
      <c r="E1882" t="s">
        <v>221</v>
      </c>
      <c r="F1882" t="s">
        <v>29</v>
      </c>
      <c r="G1882" t="s">
        <v>2396</v>
      </c>
    </row>
    <row r="1883" spans="1:7" x14ac:dyDescent="0.25">
      <c r="A1883" t="s">
        <v>2397</v>
      </c>
      <c r="B1883" t="s">
        <v>19</v>
      </c>
      <c r="C1883" t="s">
        <v>1418</v>
      </c>
      <c r="D1883" t="s">
        <v>2398</v>
      </c>
      <c r="E1883" t="s">
        <v>147</v>
      </c>
      <c r="F1883" t="s">
        <v>29</v>
      </c>
    </row>
    <row r="1884" spans="1:7" x14ac:dyDescent="0.25">
      <c r="A1884" t="s">
        <v>2399</v>
      </c>
      <c r="B1884" t="s">
        <v>19</v>
      </c>
      <c r="C1884" t="s">
        <v>1418</v>
      </c>
      <c r="D1884" t="s">
        <v>2400</v>
      </c>
      <c r="E1884" t="s">
        <v>147</v>
      </c>
      <c r="F1884" t="s">
        <v>29</v>
      </c>
    </row>
    <row r="1885" spans="1:7" x14ac:dyDescent="0.25">
      <c r="A1885" t="s">
        <v>2401</v>
      </c>
      <c r="B1885" t="s">
        <v>19</v>
      </c>
      <c r="C1885" t="s">
        <v>1418</v>
      </c>
      <c r="D1885" t="s">
        <v>2402</v>
      </c>
      <c r="E1885" t="s">
        <v>147</v>
      </c>
      <c r="F1885" t="s">
        <v>29</v>
      </c>
    </row>
    <row r="1886" spans="1:7" x14ac:dyDescent="0.25">
      <c r="A1886" t="s">
        <v>2403</v>
      </c>
      <c r="B1886" t="s">
        <v>19</v>
      </c>
      <c r="C1886" t="s">
        <v>1418</v>
      </c>
      <c r="D1886" t="s">
        <v>2404</v>
      </c>
      <c r="E1886" t="s">
        <v>147</v>
      </c>
      <c r="F1886" t="s">
        <v>29</v>
      </c>
    </row>
    <row r="1887" spans="1:7" x14ac:dyDescent="0.25">
      <c r="A1887" t="s">
        <v>2405</v>
      </c>
      <c r="B1887" t="s">
        <v>19</v>
      </c>
      <c r="C1887" t="s">
        <v>1418</v>
      </c>
      <c r="D1887" t="s">
        <v>2406</v>
      </c>
      <c r="E1887" t="s">
        <v>147</v>
      </c>
      <c r="F1887" t="s">
        <v>29</v>
      </c>
    </row>
    <row r="1888" spans="1:7" x14ac:dyDescent="0.25">
      <c r="A1888" t="s">
        <v>2407</v>
      </c>
      <c r="B1888" t="s">
        <v>19</v>
      </c>
      <c r="C1888" t="s">
        <v>1418</v>
      </c>
      <c r="D1888" t="s">
        <v>2408</v>
      </c>
      <c r="E1888" t="s">
        <v>147</v>
      </c>
      <c r="F1888" t="s">
        <v>29</v>
      </c>
    </row>
    <row r="1889" spans="1:15" x14ac:dyDescent="0.25">
      <c r="A1889" t="s">
        <v>2409</v>
      </c>
      <c r="B1889" t="s">
        <v>19</v>
      </c>
      <c r="C1889" t="s">
        <v>1418</v>
      </c>
      <c r="D1889" t="s">
        <v>2410</v>
      </c>
      <c r="E1889" t="s">
        <v>1274</v>
      </c>
      <c r="F1889" t="s">
        <v>29</v>
      </c>
      <c r="G1889" t="s">
        <v>2411</v>
      </c>
    </row>
    <row r="1890" spans="1:15" x14ac:dyDescent="0.25">
      <c r="A1890" t="s">
        <v>2412</v>
      </c>
      <c r="B1890" t="s">
        <v>19</v>
      </c>
      <c r="C1890" t="s">
        <v>1418</v>
      </c>
      <c r="D1890" t="s">
        <v>2413</v>
      </c>
      <c r="E1890" t="s">
        <v>22</v>
      </c>
      <c r="F1890" t="s">
        <v>23</v>
      </c>
      <c r="G1890" t="s">
        <v>2414</v>
      </c>
      <c r="N1890" t="s">
        <v>25</v>
      </c>
      <c r="O1890" t="s">
        <v>25</v>
      </c>
    </row>
    <row r="1891" spans="1:15" x14ac:dyDescent="0.25">
      <c r="A1891" t="s">
        <v>2415</v>
      </c>
      <c r="B1891" t="s">
        <v>19</v>
      </c>
      <c r="C1891" t="s">
        <v>1418</v>
      </c>
      <c r="D1891" t="s">
        <v>2416</v>
      </c>
      <c r="E1891" t="s">
        <v>22</v>
      </c>
      <c r="F1891" t="s">
        <v>23</v>
      </c>
      <c r="G1891" t="s">
        <v>2417</v>
      </c>
      <c r="N1891" t="s">
        <v>25</v>
      </c>
      <c r="O1891" t="s">
        <v>25</v>
      </c>
    </row>
    <row r="1892" spans="1:15" x14ac:dyDescent="0.25">
      <c r="A1892" t="s">
        <v>2418</v>
      </c>
      <c r="B1892" t="s">
        <v>19</v>
      </c>
      <c r="C1892" t="s">
        <v>1418</v>
      </c>
      <c r="D1892" t="s">
        <v>2419</v>
      </c>
      <c r="E1892" t="s">
        <v>221</v>
      </c>
      <c r="F1892" t="s">
        <v>29</v>
      </c>
      <c r="G1892" t="s">
        <v>2420</v>
      </c>
    </row>
    <row r="1893" spans="1:15" x14ac:dyDescent="0.25">
      <c r="A1893" t="s">
        <v>2421</v>
      </c>
      <c r="B1893" t="s">
        <v>19</v>
      </c>
      <c r="C1893" t="s">
        <v>1418</v>
      </c>
      <c r="D1893" t="s">
        <v>2422</v>
      </c>
      <c r="E1893" t="s">
        <v>147</v>
      </c>
      <c r="F1893" t="s">
        <v>29</v>
      </c>
      <c r="G1893" t="s">
        <v>2422</v>
      </c>
    </row>
    <row r="1894" spans="1:15" x14ac:dyDescent="0.25">
      <c r="A1894" t="s">
        <v>2423</v>
      </c>
      <c r="B1894" t="s">
        <v>19</v>
      </c>
      <c r="C1894" t="s">
        <v>1418</v>
      </c>
      <c r="D1894" t="s">
        <v>2424</v>
      </c>
      <c r="E1894" t="s">
        <v>221</v>
      </c>
      <c r="F1894" t="s">
        <v>29</v>
      </c>
      <c r="G1894" t="s">
        <v>2425</v>
      </c>
    </row>
    <row r="1895" spans="1:15" x14ac:dyDescent="0.25">
      <c r="A1895" t="s">
        <v>2426</v>
      </c>
      <c r="B1895" t="s">
        <v>19</v>
      </c>
      <c r="C1895" t="s">
        <v>1418</v>
      </c>
      <c r="D1895" t="s">
        <v>2427</v>
      </c>
      <c r="E1895" t="s">
        <v>147</v>
      </c>
      <c r="F1895" t="s">
        <v>29</v>
      </c>
      <c r="G1895" t="s">
        <v>2427</v>
      </c>
    </row>
    <row r="1896" spans="1:15" x14ac:dyDescent="0.25">
      <c r="A1896" t="s">
        <v>2428</v>
      </c>
      <c r="B1896" t="s">
        <v>19</v>
      </c>
      <c r="C1896" t="s">
        <v>1418</v>
      </c>
      <c r="D1896" t="s">
        <v>2429</v>
      </c>
      <c r="E1896" t="s">
        <v>221</v>
      </c>
      <c r="F1896" t="s">
        <v>29</v>
      </c>
      <c r="G1896" t="s">
        <v>2429</v>
      </c>
    </row>
    <row r="1897" spans="1:15" x14ac:dyDescent="0.25">
      <c r="A1897" t="s">
        <v>2430</v>
      </c>
      <c r="B1897" t="s">
        <v>19</v>
      </c>
      <c r="C1897" t="s">
        <v>1418</v>
      </c>
      <c r="D1897" t="s">
        <v>2431</v>
      </c>
      <c r="E1897" t="s">
        <v>221</v>
      </c>
      <c r="F1897" t="s">
        <v>29</v>
      </c>
      <c r="G1897" t="s">
        <v>2432</v>
      </c>
    </row>
    <row r="1898" spans="1:15" x14ac:dyDescent="0.25">
      <c r="A1898" t="s">
        <v>2433</v>
      </c>
      <c r="B1898" t="s">
        <v>19</v>
      </c>
      <c r="C1898" t="s">
        <v>1418</v>
      </c>
      <c r="D1898" t="s">
        <v>2434</v>
      </c>
      <c r="E1898" t="s">
        <v>22</v>
      </c>
      <c r="F1898" t="s">
        <v>23</v>
      </c>
      <c r="G1898" t="s">
        <v>2435</v>
      </c>
      <c r="N1898" t="s">
        <v>25</v>
      </c>
      <c r="O1898" t="s">
        <v>25</v>
      </c>
    </row>
    <row r="1899" spans="1:15" x14ac:dyDescent="0.25">
      <c r="A1899" t="s">
        <v>2436</v>
      </c>
      <c r="B1899" t="s">
        <v>19</v>
      </c>
      <c r="C1899" t="s">
        <v>1418</v>
      </c>
      <c r="D1899" t="s">
        <v>2437</v>
      </c>
      <c r="E1899" t="s">
        <v>1221</v>
      </c>
      <c r="F1899" t="s">
        <v>2438</v>
      </c>
      <c r="G1899" t="s">
        <v>2437</v>
      </c>
      <c r="H1899" t="s">
        <v>2439</v>
      </c>
    </row>
    <row r="1900" spans="1:15" x14ac:dyDescent="0.25">
      <c r="A1900" t="s">
        <v>2440</v>
      </c>
      <c r="B1900" t="s">
        <v>19</v>
      </c>
      <c r="C1900" t="s">
        <v>1418</v>
      </c>
      <c r="D1900" t="s">
        <v>2441</v>
      </c>
      <c r="E1900" t="s">
        <v>1221</v>
      </c>
      <c r="F1900" t="s">
        <v>2438</v>
      </c>
      <c r="G1900" t="s">
        <v>2441</v>
      </c>
      <c r="H1900" t="s">
        <v>2442</v>
      </c>
    </row>
    <row r="1901" spans="1:15" x14ac:dyDescent="0.25">
      <c r="A1901" t="s">
        <v>2443</v>
      </c>
      <c r="B1901" t="s">
        <v>19</v>
      </c>
      <c r="C1901" t="s">
        <v>1418</v>
      </c>
      <c r="D1901" t="s">
        <v>2444</v>
      </c>
      <c r="E1901" t="s">
        <v>1221</v>
      </c>
      <c r="F1901" t="s">
        <v>2438</v>
      </c>
      <c r="G1901" t="s">
        <v>2444</v>
      </c>
      <c r="H1901" t="s">
        <v>2445</v>
      </c>
    </row>
    <row r="1902" spans="1:15" x14ac:dyDescent="0.25">
      <c r="A1902" t="s">
        <v>2446</v>
      </c>
      <c r="B1902" t="s">
        <v>19</v>
      </c>
      <c r="C1902" t="s">
        <v>1418</v>
      </c>
      <c r="D1902" t="s">
        <v>2447</v>
      </c>
      <c r="E1902" t="s">
        <v>1221</v>
      </c>
      <c r="F1902" t="s">
        <v>2438</v>
      </c>
      <c r="G1902" t="s">
        <v>2447</v>
      </c>
      <c r="H1902" t="s">
        <v>2448</v>
      </c>
    </row>
    <row r="1903" spans="1:15" x14ac:dyDescent="0.25">
      <c r="A1903" t="s">
        <v>2449</v>
      </c>
      <c r="B1903" t="s">
        <v>19</v>
      </c>
      <c r="C1903" t="s">
        <v>1418</v>
      </c>
      <c r="D1903" t="s">
        <v>2450</v>
      </c>
      <c r="E1903" t="s">
        <v>1221</v>
      </c>
      <c r="F1903" t="s">
        <v>2438</v>
      </c>
      <c r="G1903" t="s">
        <v>2450</v>
      </c>
      <c r="H1903" t="s">
        <v>2451</v>
      </c>
    </row>
    <row r="1904" spans="1:15" x14ac:dyDescent="0.25">
      <c r="A1904" t="s">
        <v>2452</v>
      </c>
      <c r="B1904" t="s">
        <v>19</v>
      </c>
      <c r="C1904" t="s">
        <v>1418</v>
      </c>
      <c r="D1904" t="s">
        <v>2453</v>
      </c>
      <c r="E1904" t="s">
        <v>1221</v>
      </c>
      <c r="F1904" t="s">
        <v>2438</v>
      </c>
      <c r="G1904" t="s">
        <v>2453</v>
      </c>
      <c r="H1904" t="s">
        <v>2454</v>
      </c>
    </row>
    <row r="1905" spans="1:15" x14ac:dyDescent="0.25">
      <c r="A1905" t="s">
        <v>2455</v>
      </c>
      <c r="B1905" t="s">
        <v>19</v>
      </c>
      <c r="C1905" t="s">
        <v>1418</v>
      </c>
      <c r="D1905" t="s">
        <v>2456</v>
      </c>
      <c r="E1905" t="s">
        <v>1221</v>
      </c>
      <c r="F1905" t="s">
        <v>2438</v>
      </c>
      <c r="G1905" t="s">
        <v>2456</v>
      </c>
      <c r="H1905" t="s">
        <v>2457</v>
      </c>
    </row>
    <row r="1906" spans="1:15" x14ac:dyDescent="0.25">
      <c r="A1906" t="s">
        <v>2458</v>
      </c>
      <c r="B1906" t="s">
        <v>19</v>
      </c>
      <c r="C1906" t="s">
        <v>1418</v>
      </c>
      <c r="D1906" t="s">
        <v>2459</v>
      </c>
      <c r="E1906" t="s">
        <v>1221</v>
      </c>
      <c r="F1906" t="s">
        <v>2438</v>
      </c>
      <c r="G1906" t="s">
        <v>2459</v>
      </c>
      <c r="H1906" t="s">
        <v>2460</v>
      </c>
    </row>
    <row r="1907" spans="1:15" x14ac:dyDescent="0.25">
      <c r="A1907" t="s">
        <v>2461</v>
      </c>
      <c r="B1907" t="s">
        <v>19</v>
      </c>
      <c r="C1907" t="s">
        <v>1418</v>
      </c>
      <c r="D1907" t="s">
        <v>2462</v>
      </c>
      <c r="E1907" t="s">
        <v>1221</v>
      </c>
      <c r="F1907" t="s">
        <v>2438</v>
      </c>
      <c r="G1907" t="s">
        <v>2462</v>
      </c>
      <c r="H1907" t="s">
        <v>2463</v>
      </c>
    </row>
    <row r="1908" spans="1:15" x14ac:dyDescent="0.25">
      <c r="A1908" t="s">
        <v>2464</v>
      </c>
      <c r="B1908" t="s">
        <v>19</v>
      </c>
      <c r="C1908" t="s">
        <v>1418</v>
      </c>
      <c r="D1908" t="s">
        <v>2465</v>
      </c>
      <c r="E1908" t="s">
        <v>1221</v>
      </c>
      <c r="F1908" t="s">
        <v>2438</v>
      </c>
      <c r="G1908" t="s">
        <v>2465</v>
      </c>
      <c r="H1908" t="s">
        <v>2466</v>
      </c>
    </row>
    <row r="1909" spans="1:15" x14ac:dyDescent="0.25">
      <c r="A1909" t="s">
        <v>2467</v>
      </c>
      <c r="B1909" t="s">
        <v>19</v>
      </c>
      <c r="C1909" t="s">
        <v>1418</v>
      </c>
      <c r="D1909" t="s">
        <v>2468</v>
      </c>
      <c r="E1909" t="s">
        <v>1221</v>
      </c>
      <c r="F1909" t="s">
        <v>2438</v>
      </c>
      <c r="G1909" t="s">
        <v>2468</v>
      </c>
      <c r="H1909" t="s">
        <v>2469</v>
      </c>
    </row>
    <row r="1910" spans="1:15" x14ac:dyDescent="0.25">
      <c r="A1910" t="s">
        <v>2470</v>
      </c>
      <c r="B1910" t="s">
        <v>19</v>
      </c>
      <c r="C1910" t="s">
        <v>1418</v>
      </c>
      <c r="D1910" t="s">
        <v>2471</v>
      </c>
      <c r="E1910" t="s">
        <v>1221</v>
      </c>
      <c r="F1910" t="s">
        <v>2438</v>
      </c>
      <c r="G1910" t="s">
        <v>1438</v>
      </c>
      <c r="H1910" t="s">
        <v>2472</v>
      </c>
    </row>
    <row r="1911" spans="1:15" x14ac:dyDescent="0.25">
      <c r="A1911" t="s">
        <v>2473</v>
      </c>
      <c r="B1911" t="s">
        <v>19</v>
      </c>
      <c r="C1911" t="s">
        <v>1418</v>
      </c>
      <c r="D1911" t="s">
        <v>2474</v>
      </c>
      <c r="E1911" t="s">
        <v>1221</v>
      </c>
      <c r="F1911" t="s">
        <v>2438</v>
      </c>
      <c r="G1911" t="s">
        <v>1438</v>
      </c>
      <c r="H1911" t="s">
        <v>2475</v>
      </c>
    </row>
    <row r="1912" spans="1:15" x14ac:dyDescent="0.25">
      <c r="A1912" t="s">
        <v>2476</v>
      </c>
      <c r="B1912" t="s">
        <v>19</v>
      </c>
      <c r="C1912" t="s">
        <v>1418</v>
      </c>
      <c r="D1912" t="s">
        <v>2477</v>
      </c>
      <c r="E1912" t="s">
        <v>1221</v>
      </c>
      <c r="F1912" t="s">
        <v>2438</v>
      </c>
      <c r="G1912" t="s">
        <v>1438</v>
      </c>
      <c r="H1912" t="s">
        <v>2478</v>
      </c>
    </row>
    <row r="1913" spans="1:15" x14ac:dyDescent="0.25">
      <c r="A1913" t="s">
        <v>2479</v>
      </c>
      <c r="B1913" t="s">
        <v>19</v>
      </c>
      <c r="C1913" t="s">
        <v>1418</v>
      </c>
      <c r="D1913" t="s">
        <v>2480</v>
      </c>
      <c r="E1913" t="s">
        <v>1221</v>
      </c>
      <c r="F1913" t="s">
        <v>2438</v>
      </c>
      <c r="G1913" t="s">
        <v>1438</v>
      </c>
      <c r="H1913" t="s">
        <v>2481</v>
      </c>
    </row>
    <row r="1914" spans="1:15" x14ac:dyDescent="0.25">
      <c r="A1914" t="s">
        <v>2482</v>
      </c>
      <c r="B1914" t="s">
        <v>19</v>
      </c>
      <c r="C1914" t="s">
        <v>1418</v>
      </c>
      <c r="D1914" t="s">
        <v>2483</v>
      </c>
      <c r="E1914" t="s">
        <v>1221</v>
      </c>
      <c r="F1914" t="s">
        <v>2438</v>
      </c>
      <c r="G1914" t="s">
        <v>2483</v>
      </c>
      <c r="H1914" t="s">
        <v>2484</v>
      </c>
    </row>
    <row r="1915" spans="1:15" x14ac:dyDescent="0.25">
      <c r="A1915" t="s">
        <v>2485</v>
      </c>
      <c r="B1915" t="s">
        <v>19</v>
      </c>
      <c r="C1915" t="s">
        <v>1418</v>
      </c>
      <c r="D1915" t="s">
        <v>2486</v>
      </c>
      <c r="E1915" t="s">
        <v>1221</v>
      </c>
      <c r="F1915" t="s">
        <v>2487</v>
      </c>
      <c r="G1915" t="s">
        <v>2488</v>
      </c>
      <c r="H1915" t="s">
        <v>2489</v>
      </c>
    </row>
    <row r="1916" spans="1:15" x14ac:dyDescent="0.25">
      <c r="A1916" t="s">
        <v>2490</v>
      </c>
      <c r="B1916" t="s">
        <v>19</v>
      </c>
      <c r="C1916" t="s">
        <v>1418</v>
      </c>
      <c r="D1916" t="s">
        <v>2491</v>
      </c>
      <c r="E1916" t="s">
        <v>1221</v>
      </c>
      <c r="F1916" t="s">
        <v>2438</v>
      </c>
      <c r="G1916" t="s">
        <v>1438</v>
      </c>
      <c r="H1916" t="s">
        <v>2492</v>
      </c>
    </row>
    <row r="1917" spans="1:15" x14ac:dyDescent="0.25">
      <c r="A1917" t="s">
        <v>2493</v>
      </c>
      <c r="B1917" t="s">
        <v>19</v>
      </c>
      <c r="C1917" t="s">
        <v>1418</v>
      </c>
      <c r="D1917" t="s">
        <v>2494</v>
      </c>
      <c r="E1917" t="s">
        <v>22</v>
      </c>
      <c r="F1917" t="s">
        <v>1343</v>
      </c>
      <c r="N1917" t="s">
        <v>25</v>
      </c>
      <c r="O1917" t="s">
        <v>25</v>
      </c>
    </row>
    <row r="1918" spans="1:15" x14ac:dyDescent="0.25">
      <c r="A1918" t="s">
        <v>2495</v>
      </c>
      <c r="B1918" t="s">
        <v>19</v>
      </c>
      <c r="C1918" t="s">
        <v>1418</v>
      </c>
      <c r="D1918" t="s">
        <v>2496</v>
      </c>
      <c r="E1918" t="s">
        <v>22</v>
      </c>
      <c r="F1918" t="s">
        <v>1343</v>
      </c>
      <c r="G1918" t="s">
        <v>2497</v>
      </c>
      <c r="N1918" t="s">
        <v>25</v>
      </c>
      <c r="O1918" t="s">
        <v>25</v>
      </c>
    </row>
    <row r="1919" spans="1:15" x14ac:dyDescent="0.25">
      <c r="A1919" t="s">
        <v>2498</v>
      </c>
      <c r="B1919" t="s">
        <v>19</v>
      </c>
      <c r="C1919" t="s">
        <v>1418</v>
      </c>
      <c r="D1919" t="s">
        <v>2499</v>
      </c>
      <c r="E1919" t="s">
        <v>22</v>
      </c>
      <c r="F1919" t="s">
        <v>1343</v>
      </c>
      <c r="G1919" t="s">
        <v>2500</v>
      </c>
      <c r="N1919" t="s">
        <v>25</v>
      </c>
      <c r="O1919" t="s">
        <v>25</v>
      </c>
    </row>
    <row r="1920" spans="1:15" x14ac:dyDescent="0.25">
      <c r="A1920" t="s">
        <v>2501</v>
      </c>
      <c r="B1920" t="s">
        <v>19</v>
      </c>
      <c r="C1920" t="s">
        <v>1418</v>
      </c>
      <c r="D1920" t="s">
        <v>2502</v>
      </c>
      <c r="E1920" t="s">
        <v>22</v>
      </c>
      <c r="F1920" t="s">
        <v>1343</v>
      </c>
      <c r="G1920" t="s">
        <v>2503</v>
      </c>
      <c r="N1920" t="s">
        <v>25</v>
      </c>
      <c r="O1920" t="s">
        <v>25</v>
      </c>
    </row>
    <row r="1921" spans="1:15" x14ac:dyDescent="0.25">
      <c r="A1921" t="s">
        <v>2504</v>
      </c>
      <c r="B1921" t="s">
        <v>19</v>
      </c>
      <c r="C1921" t="s">
        <v>1418</v>
      </c>
      <c r="D1921" t="s">
        <v>2505</v>
      </c>
      <c r="E1921" t="s">
        <v>22</v>
      </c>
      <c r="F1921" t="s">
        <v>1343</v>
      </c>
      <c r="G1921" t="s">
        <v>2506</v>
      </c>
      <c r="N1921" t="s">
        <v>25</v>
      </c>
      <c r="O1921" t="s">
        <v>25</v>
      </c>
    </row>
    <row r="1922" spans="1:15" x14ac:dyDescent="0.25">
      <c r="A1922" t="s">
        <v>2507</v>
      </c>
      <c r="B1922" t="s">
        <v>19</v>
      </c>
      <c r="C1922" t="s">
        <v>1418</v>
      </c>
      <c r="D1922" t="s">
        <v>2508</v>
      </c>
      <c r="E1922" t="s">
        <v>22</v>
      </c>
      <c r="F1922" t="s">
        <v>1343</v>
      </c>
      <c r="G1922" t="s">
        <v>2509</v>
      </c>
      <c r="N1922" t="s">
        <v>25</v>
      </c>
      <c r="O1922" t="s">
        <v>25</v>
      </c>
    </row>
    <row r="1923" spans="1:15" x14ac:dyDescent="0.25">
      <c r="A1923" t="s">
        <v>2510</v>
      </c>
      <c r="B1923" t="s">
        <v>19</v>
      </c>
      <c r="C1923" t="s">
        <v>1418</v>
      </c>
      <c r="D1923" t="s">
        <v>2511</v>
      </c>
      <c r="E1923" t="s">
        <v>22</v>
      </c>
      <c r="F1923" t="s">
        <v>1343</v>
      </c>
      <c r="G1923" t="s">
        <v>2509</v>
      </c>
      <c r="N1923" t="s">
        <v>25</v>
      </c>
      <c r="O1923" t="s">
        <v>25</v>
      </c>
    </row>
    <row r="1924" spans="1:15" x14ac:dyDescent="0.25">
      <c r="A1924" t="s">
        <v>2512</v>
      </c>
      <c r="B1924" t="s">
        <v>19</v>
      </c>
      <c r="C1924" t="s">
        <v>1418</v>
      </c>
      <c r="D1924" t="s">
        <v>2513</v>
      </c>
      <c r="E1924" t="s">
        <v>22</v>
      </c>
      <c r="F1924" t="s">
        <v>1343</v>
      </c>
      <c r="G1924" t="s">
        <v>2509</v>
      </c>
      <c r="N1924" t="s">
        <v>25</v>
      </c>
      <c r="O1924" t="s">
        <v>25</v>
      </c>
    </row>
    <row r="1925" spans="1:15" x14ac:dyDescent="0.25">
      <c r="A1925" t="s">
        <v>2514</v>
      </c>
      <c r="B1925" t="s">
        <v>19</v>
      </c>
      <c r="C1925" t="s">
        <v>1418</v>
      </c>
      <c r="D1925" t="s">
        <v>2515</v>
      </c>
      <c r="E1925" t="s">
        <v>22</v>
      </c>
      <c r="F1925" t="s">
        <v>1343</v>
      </c>
      <c r="G1925" t="s">
        <v>2509</v>
      </c>
      <c r="N1925" t="s">
        <v>25</v>
      </c>
      <c r="O1925" t="s">
        <v>25</v>
      </c>
    </row>
    <row r="1926" spans="1:15" x14ac:dyDescent="0.25">
      <c r="A1926" t="s">
        <v>2516</v>
      </c>
      <c r="B1926" t="s">
        <v>19</v>
      </c>
      <c r="C1926" t="s">
        <v>1418</v>
      </c>
      <c r="D1926" t="s">
        <v>2517</v>
      </c>
      <c r="E1926" t="s">
        <v>22</v>
      </c>
      <c r="F1926" t="s">
        <v>1343</v>
      </c>
      <c r="G1926" t="s">
        <v>2509</v>
      </c>
      <c r="N1926" t="s">
        <v>25</v>
      </c>
      <c r="O1926" t="s">
        <v>25</v>
      </c>
    </row>
    <row r="1927" spans="1:15" x14ac:dyDescent="0.25">
      <c r="A1927" t="s">
        <v>2518</v>
      </c>
      <c r="B1927" t="s">
        <v>19</v>
      </c>
      <c r="C1927" t="s">
        <v>1418</v>
      </c>
      <c r="D1927" t="s">
        <v>2519</v>
      </c>
      <c r="E1927" t="s">
        <v>22</v>
      </c>
      <c r="F1927" t="s">
        <v>1343</v>
      </c>
      <c r="G1927" t="s">
        <v>2520</v>
      </c>
      <c r="N1927" t="s">
        <v>25</v>
      </c>
      <c r="O1927" t="s">
        <v>25</v>
      </c>
    </row>
    <row r="1928" spans="1:15" x14ac:dyDescent="0.25">
      <c r="A1928" t="s">
        <v>2521</v>
      </c>
      <c r="B1928" t="s">
        <v>19</v>
      </c>
      <c r="C1928" t="s">
        <v>1418</v>
      </c>
      <c r="D1928" t="s">
        <v>2522</v>
      </c>
      <c r="E1928" t="s">
        <v>22</v>
      </c>
      <c r="F1928" t="s">
        <v>1343</v>
      </c>
      <c r="G1928" t="s">
        <v>2523</v>
      </c>
      <c r="N1928" t="s">
        <v>25</v>
      </c>
      <c r="O1928" t="s">
        <v>25</v>
      </c>
    </row>
    <row r="1929" spans="1:15" x14ac:dyDescent="0.25">
      <c r="A1929" t="s">
        <v>2524</v>
      </c>
      <c r="B1929" t="s">
        <v>19</v>
      </c>
      <c r="C1929" t="s">
        <v>1418</v>
      </c>
      <c r="D1929" t="s">
        <v>2525</v>
      </c>
      <c r="E1929" t="s">
        <v>22</v>
      </c>
      <c r="F1929" t="s">
        <v>1343</v>
      </c>
      <c r="G1929" t="s">
        <v>2526</v>
      </c>
      <c r="N1929" t="s">
        <v>25</v>
      </c>
      <c r="O1929" t="s">
        <v>25</v>
      </c>
    </row>
    <row r="1930" spans="1:15" x14ac:dyDescent="0.25">
      <c r="A1930" t="s">
        <v>2527</v>
      </c>
      <c r="B1930" t="s">
        <v>19</v>
      </c>
      <c r="C1930" t="s">
        <v>1418</v>
      </c>
      <c r="D1930" t="s">
        <v>2528</v>
      </c>
      <c r="E1930" t="s">
        <v>22</v>
      </c>
      <c r="F1930" t="s">
        <v>1343</v>
      </c>
      <c r="G1930" t="s">
        <v>2529</v>
      </c>
      <c r="N1930" t="s">
        <v>25</v>
      </c>
      <c r="O1930" t="s">
        <v>25</v>
      </c>
    </row>
    <row r="1931" spans="1:15" x14ac:dyDescent="0.25">
      <c r="A1931" t="s">
        <v>2530</v>
      </c>
      <c r="B1931" t="s">
        <v>19</v>
      </c>
      <c r="C1931" t="s">
        <v>1418</v>
      </c>
      <c r="D1931" t="s">
        <v>2531</v>
      </c>
      <c r="E1931" t="s">
        <v>22</v>
      </c>
      <c r="F1931" t="s">
        <v>1343</v>
      </c>
      <c r="G1931" t="s">
        <v>2532</v>
      </c>
      <c r="N1931" t="s">
        <v>25</v>
      </c>
      <c r="O1931" t="s">
        <v>25</v>
      </c>
    </row>
    <row r="1932" spans="1:15" x14ac:dyDescent="0.25">
      <c r="A1932" t="s">
        <v>2533</v>
      </c>
      <c r="B1932" t="s">
        <v>19</v>
      </c>
      <c r="C1932" t="s">
        <v>1418</v>
      </c>
      <c r="D1932" t="s">
        <v>2534</v>
      </c>
      <c r="E1932" t="s">
        <v>22</v>
      </c>
      <c r="F1932" t="s">
        <v>1343</v>
      </c>
      <c r="G1932" t="s">
        <v>2535</v>
      </c>
      <c r="N1932" t="s">
        <v>25</v>
      </c>
      <c r="O1932" t="s">
        <v>25</v>
      </c>
    </row>
    <row r="1933" spans="1:15" x14ac:dyDescent="0.25">
      <c r="A1933" t="s">
        <v>2536</v>
      </c>
      <c r="B1933" t="s">
        <v>19</v>
      </c>
      <c r="C1933" t="s">
        <v>1418</v>
      </c>
      <c r="D1933" t="s">
        <v>2537</v>
      </c>
      <c r="E1933" t="s">
        <v>22</v>
      </c>
      <c r="F1933" t="s">
        <v>1343</v>
      </c>
      <c r="G1933" t="s">
        <v>2538</v>
      </c>
      <c r="N1933" t="s">
        <v>25</v>
      </c>
      <c r="O1933" t="s">
        <v>25</v>
      </c>
    </row>
    <row r="1934" spans="1:15" x14ac:dyDescent="0.25">
      <c r="A1934" t="s">
        <v>2539</v>
      </c>
      <c r="B1934" t="s">
        <v>19</v>
      </c>
      <c r="C1934" t="s">
        <v>1418</v>
      </c>
      <c r="D1934" t="s">
        <v>2540</v>
      </c>
      <c r="E1934" t="s">
        <v>22</v>
      </c>
      <c r="F1934" t="s">
        <v>1343</v>
      </c>
      <c r="G1934" t="s">
        <v>2541</v>
      </c>
      <c r="N1934" t="s">
        <v>25</v>
      </c>
      <c r="O1934" t="s">
        <v>25</v>
      </c>
    </row>
    <row r="1935" spans="1:15" x14ac:dyDescent="0.25">
      <c r="A1935" t="s">
        <v>2542</v>
      </c>
      <c r="B1935" t="s">
        <v>19</v>
      </c>
      <c r="C1935" t="s">
        <v>1418</v>
      </c>
      <c r="D1935" t="s">
        <v>2543</v>
      </c>
      <c r="E1935" t="s">
        <v>22</v>
      </c>
      <c r="F1935" t="s">
        <v>1343</v>
      </c>
      <c r="G1935" t="s">
        <v>2544</v>
      </c>
      <c r="N1935" t="s">
        <v>25</v>
      </c>
      <c r="O1935" t="s">
        <v>25</v>
      </c>
    </row>
    <row r="1936" spans="1:15" x14ac:dyDescent="0.25">
      <c r="A1936" t="s">
        <v>2545</v>
      </c>
      <c r="B1936" t="s">
        <v>19</v>
      </c>
      <c r="C1936" t="s">
        <v>1418</v>
      </c>
      <c r="D1936" t="s">
        <v>2546</v>
      </c>
      <c r="E1936" t="s">
        <v>22</v>
      </c>
      <c r="F1936" t="s">
        <v>1343</v>
      </c>
      <c r="G1936" t="s">
        <v>2547</v>
      </c>
      <c r="N1936" t="s">
        <v>25</v>
      </c>
      <c r="O1936" t="s">
        <v>25</v>
      </c>
    </row>
    <row r="1937" spans="1:15" x14ac:dyDescent="0.25">
      <c r="A1937" t="s">
        <v>2548</v>
      </c>
      <c r="B1937" t="s">
        <v>19</v>
      </c>
      <c r="C1937" t="s">
        <v>1418</v>
      </c>
      <c r="D1937" t="s">
        <v>2549</v>
      </c>
      <c r="E1937" t="s">
        <v>22</v>
      </c>
      <c r="F1937" t="s">
        <v>1343</v>
      </c>
      <c r="G1937" t="s">
        <v>2550</v>
      </c>
      <c r="N1937" t="s">
        <v>25</v>
      </c>
      <c r="O1937" t="s">
        <v>25</v>
      </c>
    </row>
    <row r="1938" spans="1:15" x14ac:dyDescent="0.25">
      <c r="A1938" t="s">
        <v>2551</v>
      </c>
      <c r="B1938" t="s">
        <v>19</v>
      </c>
      <c r="C1938" t="s">
        <v>1418</v>
      </c>
      <c r="D1938" t="s">
        <v>2552</v>
      </c>
      <c r="E1938" t="s">
        <v>22</v>
      </c>
      <c r="F1938" t="s">
        <v>1343</v>
      </c>
      <c r="G1938" t="s">
        <v>2553</v>
      </c>
      <c r="N1938" t="s">
        <v>25</v>
      </c>
      <c r="O1938" t="s">
        <v>25</v>
      </c>
    </row>
    <row r="1939" spans="1:15" x14ac:dyDescent="0.25">
      <c r="A1939" t="s">
        <v>2554</v>
      </c>
      <c r="B1939" t="s">
        <v>19</v>
      </c>
      <c r="C1939" t="s">
        <v>1418</v>
      </c>
      <c r="D1939" t="s">
        <v>2555</v>
      </c>
      <c r="E1939" t="s">
        <v>22</v>
      </c>
      <c r="F1939" t="s">
        <v>1343</v>
      </c>
      <c r="G1939" t="s">
        <v>2556</v>
      </c>
      <c r="N1939" t="s">
        <v>25</v>
      </c>
      <c r="O1939" t="s">
        <v>25</v>
      </c>
    </row>
    <row r="1940" spans="1:15" x14ac:dyDescent="0.25">
      <c r="A1940" t="s">
        <v>2557</v>
      </c>
      <c r="B1940" t="s">
        <v>19</v>
      </c>
      <c r="C1940" t="s">
        <v>1418</v>
      </c>
      <c r="D1940" t="s">
        <v>2558</v>
      </c>
      <c r="E1940" t="s">
        <v>22</v>
      </c>
      <c r="F1940" t="s">
        <v>1343</v>
      </c>
      <c r="G1940" t="s">
        <v>2559</v>
      </c>
      <c r="N1940" t="s">
        <v>25</v>
      </c>
      <c r="O1940" t="s">
        <v>25</v>
      </c>
    </row>
    <row r="1941" spans="1:15" x14ac:dyDescent="0.25">
      <c r="A1941" t="s">
        <v>2560</v>
      </c>
      <c r="B1941" t="s">
        <v>19</v>
      </c>
      <c r="C1941" t="s">
        <v>1418</v>
      </c>
      <c r="D1941" t="s">
        <v>2561</v>
      </c>
      <c r="E1941" t="s">
        <v>22</v>
      </c>
      <c r="F1941" t="s">
        <v>1343</v>
      </c>
      <c r="G1941" t="s">
        <v>2562</v>
      </c>
      <c r="N1941" t="s">
        <v>25</v>
      </c>
      <c r="O1941" t="s">
        <v>25</v>
      </c>
    </row>
    <row r="1942" spans="1:15" x14ac:dyDescent="0.25">
      <c r="A1942" t="s">
        <v>2563</v>
      </c>
      <c r="B1942" t="s">
        <v>19</v>
      </c>
      <c r="C1942" t="s">
        <v>1418</v>
      </c>
      <c r="D1942" t="s">
        <v>2564</v>
      </c>
      <c r="E1942" t="s">
        <v>22</v>
      </c>
      <c r="F1942" t="s">
        <v>1343</v>
      </c>
      <c r="G1942" t="s">
        <v>2565</v>
      </c>
      <c r="N1942" t="s">
        <v>25</v>
      </c>
      <c r="O1942" t="s">
        <v>25</v>
      </c>
    </row>
    <row r="1943" spans="1:15" x14ac:dyDescent="0.25">
      <c r="A1943" t="s">
        <v>2566</v>
      </c>
      <c r="B1943" t="s">
        <v>19</v>
      </c>
      <c r="C1943" t="s">
        <v>1418</v>
      </c>
      <c r="D1943" t="s">
        <v>2567</v>
      </c>
      <c r="E1943" t="s">
        <v>22</v>
      </c>
      <c r="F1943" t="s">
        <v>1343</v>
      </c>
      <c r="G1943" t="s">
        <v>2568</v>
      </c>
      <c r="N1943" t="s">
        <v>25</v>
      </c>
      <c r="O1943" t="s">
        <v>25</v>
      </c>
    </row>
    <row r="1944" spans="1:15" x14ac:dyDescent="0.25">
      <c r="A1944" t="s">
        <v>2569</v>
      </c>
      <c r="B1944" t="s">
        <v>19</v>
      </c>
      <c r="C1944" t="s">
        <v>1418</v>
      </c>
      <c r="D1944" t="s">
        <v>2570</v>
      </c>
      <c r="E1944" t="s">
        <v>22</v>
      </c>
      <c r="F1944" t="s">
        <v>1343</v>
      </c>
      <c r="G1944" t="s">
        <v>2571</v>
      </c>
      <c r="N1944" t="s">
        <v>25</v>
      </c>
      <c r="O1944" t="s">
        <v>25</v>
      </c>
    </row>
    <row r="1945" spans="1:15" x14ac:dyDescent="0.25">
      <c r="A1945" t="s">
        <v>2572</v>
      </c>
      <c r="B1945" t="s">
        <v>19</v>
      </c>
      <c r="C1945" t="s">
        <v>1418</v>
      </c>
      <c r="D1945" t="s">
        <v>2573</v>
      </c>
      <c r="E1945" t="s">
        <v>22</v>
      </c>
      <c r="F1945" t="s">
        <v>1343</v>
      </c>
      <c r="G1945" t="s">
        <v>2574</v>
      </c>
      <c r="N1945" t="s">
        <v>25</v>
      </c>
      <c r="O1945" t="s">
        <v>25</v>
      </c>
    </row>
    <row r="1946" spans="1:15" x14ac:dyDescent="0.25">
      <c r="A1946" t="s">
        <v>2575</v>
      </c>
      <c r="B1946" t="s">
        <v>19</v>
      </c>
      <c r="C1946" t="s">
        <v>1418</v>
      </c>
      <c r="D1946" t="s">
        <v>2576</v>
      </c>
      <c r="E1946" t="s">
        <v>22</v>
      </c>
      <c r="F1946" t="s">
        <v>1343</v>
      </c>
      <c r="G1946" t="s">
        <v>2577</v>
      </c>
      <c r="N1946" t="s">
        <v>25</v>
      </c>
      <c r="O1946" t="s">
        <v>25</v>
      </c>
    </row>
    <row r="1947" spans="1:15" x14ac:dyDescent="0.25">
      <c r="A1947" t="s">
        <v>2578</v>
      </c>
      <c r="B1947" t="s">
        <v>19</v>
      </c>
      <c r="C1947" t="s">
        <v>1418</v>
      </c>
      <c r="D1947" t="s">
        <v>2579</v>
      </c>
      <c r="E1947" t="s">
        <v>22</v>
      </c>
      <c r="F1947" t="s">
        <v>1343</v>
      </c>
      <c r="G1947" t="s">
        <v>2580</v>
      </c>
      <c r="N1947" t="s">
        <v>25</v>
      </c>
      <c r="O1947" t="s">
        <v>25</v>
      </c>
    </row>
    <row r="1948" spans="1:15" x14ac:dyDescent="0.25">
      <c r="A1948" t="s">
        <v>2581</v>
      </c>
      <c r="B1948" t="s">
        <v>19</v>
      </c>
      <c r="C1948" t="s">
        <v>1418</v>
      </c>
      <c r="D1948" t="s">
        <v>2582</v>
      </c>
      <c r="E1948" t="s">
        <v>22</v>
      </c>
      <c r="F1948" t="s">
        <v>1343</v>
      </c>
      <c r="G1948" t="s">
        <v>2583</v>
      </c>
      <c r="N1948" t="s">
        <v>25</v>
      </c>
      <c r="O1948" t="s">
        <v>25</v>
      </c>
    </row>
    <row r="1949" spans="1:15" x14ac:dyDescent="0.25">
      <c r="A1949" t="s">
        <v>2584</v>
      </c>
      <c r="B1949" t="s">
        <v>19</v>
      </c>
      <c r="C1949" t="s">
        <v>1418</v>
      </c>
      <c r="D1949" t="s">
        <v>2585</v>
      </c>
      <c r="E1949" t="s">
        <v>22</v>
      </c>
      <c r="F1949" t="s">
        <v>1343</v>
      </c>
      <c r="G1949" t="s">
        <v>2586</v>
      </c>
      <c r="N1949" t="s">
        <v>25</v>
      </c>
      <c r="O1949" t="s">
        <v>25</v>
      </c>
    </row>
    <row r="1950" spans="1:15" x14ac:dyDescent="0.25">
      <c r="A1950" t="s">
        <v>2587</v>
      </c>
      <c r="B1950" t="s">
        <v>19</v>
      </c>
      <c r="C1950" t="s">
        <v>1418</v>
      </c>
      <c r="D1950" t="s">
        <v>2588</v>
      </c>
      <c r="E1950" t="s">
        <v>22</v>
      </c>
      <c r="F1950" t="s">
        <v>1343</v>
      </c>
      <c r="G1950" t="s">
        <v>2589</v>
      </c>
      <c r="N1950" t="s">
        <v>25</v>
      </c>
      <c r="O1950" t="s">
        <v>25</v>
      </c>
    </row>
    <row r="1951" spans="1:15" x14ac:dyDescent="0.25">
      <c r="A1951" t="s">
        <v>2590</v>
      </c>
      <c r="B1951" t="s">
        <v>19</v>
      </c>
      <c r="C1951" t="s">
        <v>1418</v>
      </c>
      <c r="D1951" t="s">
        <v>2591</v>
      </c>
      <c r="E1951" t="s">
        <v>22</v>
      </c>
      <c r="F1951" t="s">
        <v>1343</v>
      </c>
      <c r="G1951" t="s">
        <v>2592</v>
      </c>
      <c r="N1951" t="s">
        <v>25</v>
      </c>
      <c r="O1951" t="s">
        <v>25</v>
      </c>
    </row>
    <row r="1952" spans="1:15" x14ac:dyDescent="0.25">
      <c r="A1952" t="s">
        <v>2593</v>
      </c>
      <c r="B1952" t="s">
        <v>19</v>
      </c>
      <c r="C1952" t="s">
        <v>1418</v>
      </c>
      <c r="D1952" t="s">
        <v>2594</v>
      </c>
      <c r="E1952" t="s">
        <v>22</v>
      </c>
      <c r="F1952" t="s">
        <v>1343</v>
      </c>
      <c r="G1952" t="s">
        <v>2595</v>
      </c>
      <c r="N1952" t="s">
        <v>25</v>
      </c>
      <c r="O1952" t="s">
        <v>25</v>
      </c>
    </row>
    <row r="1953" spans="1:15" x14ac:dyDescent="0.25">
      <c r="A1953" t="s">
        <v>2596</v>
      </c>
      <c r="B1953" t="s">
        <v>19</v>
      </c>
      <c r="C1953" t="s">
        <v>1418</v>
      </c>
      <c r="D1953" t="s">
        <v>2597</v>
      </c>
      <c r="E1953" t="s">
        <v>22</v>
      </c>
      <c r="F1953" t="s">
        <v>1343</v>
      </c>
      <c r="G1953" t="s">
        <v>2598</v>
      </c>
      <c r="N1953" t="s">
        <v>25</v>
      </c>
      <c r="O1953" t="s">
        <v>25</v>
      </c>
    </row>
    <row r="1954" spans="1:15" x14ac:dyDescent="0.25">
      <c r="A1954" t="s">
        <v>2599</v>
      </c>
      <c r="B1954" t="s">
        <v>19</v>
      </c>
      <c r="C1954" t="s">
        <v>1418</v>
      </c>
      <c r="D1954" t="s">
        <v>2600</v>
      </c>
      <c r="E1954" t="s">
        <v>22</v>
      </c>
      <c r="F1954" t="s">
        <v>1343</v>
      </c>
      <c r="G1954" t="s">
        <v>2601</v>
      </c>
      <c r="N1954" t="s">
        <v>25</v>
      </c>
      <c r="O1954" t="s">
        <v>25</v>
      </c>
    </row>
    <row r="1955" spans="1:15" x14ac:dyDescent="0.25">
      <c r="A1955" t="s">
        <v>2602</v>
      </c>
      <c r="B1955" t="s">
        <v>19</v>
      </c>
      <c r="C1955" t="s">
        <v>1418</v>
      </c>
      <c r="D1955" t="s">
        <v>2603</v>
      </c>
      <c r="E1955" t="s">
        <v>22</v>
      </c>
      <c r="F1955" t="s">
        <v>1343</v>
      </c>
      <c r="G1955" t="s">
        <v>2604</v>
      </c>
      <c r="N1955" t="s">
        <v>25</v>
      </c>
      <c r="O1955" t="s">
        <v>25</v>
      </c>
    </row>
    <row r="1956" spans="1:15" x14ac:dyDescent="0.25">
      <c r="A1956" t="s">
        <v>2605</v>
      </c>
      <c r="B1956" t="s">
        <v>19</v>
      </c>
      <c r="C1956" t="s">
        <v>1418</v>
      </c>
      <c r="D1956" t="s">
        <v>2606</v>
      </c>
      <c r="E1956" t="s">
        <v>22</v>
      </c>
      <c r="F1956" t="s">
        <v>1343</v>
      </c>
      <c r="G1956" t="s">
        <v>2607</v>
      </c>
      <c r="N1956" t="s">
        <v>25</v>
      </c>
      <c r="O1956" t="s">
        <v>25</v>
      </c>
    </row>
    <row r="1957" spans="1:15" x14ac:dyDescent="0.25">
      <c r="A1957" t="s">
        <v>2608</v>
      </c>
      <c r="B1957" t="s">
        <v>19</v>
      </c>
      <c r="C1957" t="s">
        <v>1418</v>
      </c>
      <c r="D1957" t="s">
        <v>2609</v>
      </c>
      <c r="E1957" t="s">
        <v>22</v>
      </c>
      <c r="F1957" t="s">
        <v>1343</v>
      </c>
      <c r="G1957" t="s">
        <v>2610</v>
      </c>
      <c r="N1957" t="s">
        <v>25</v>
      </c>
      <c r="O1957" t="s">
        <v>25</v>
      </c>
    </row>
    <row r="1958" spans="1:15" x14ac:dyDescent="0.25">
      <c r="A1958" t="s">
        <v>2611</v>
      </c>
      <c r="B1958" t="s">
        <v>19</v>
      </c>
      <c r="C1958" t="s">
        <v>1418</v>
      </c>
      <c r="D1958" t="s">
        <v>2612</v>
      </c>
      <c r="E1958" t="s">
        <v>22</v>
      </c>
      <c r="F1958" t="s">
        <v>1343</v>
      </c>
      <c r="G1958" t="s">
        <v>2613</v>
      </c>
      <c r="N1958" t="s">
        <v>25</v>
      </c>
      <c r="O1958" t="s">
        <v>25</v>
      </c>
    </row>
    <row r="1959" spans="1:15" x14ac:dyDescent="0.25">
      <c r="A1959" t="s">
        <v>2614</v>
      </c>
      <c r="B1959" t="s">
        <v>19</v>
      </c>
      <c r="C1959" t="s">
        <v>1418</v>
      </c>
      <c r="D1959" t="s">
        <v>2615</v>
      </c>
      <c r="E1959" t="s">
        <v>22</v>
      </c>
      <c r="F1959" t="s">
        <v>1343</v>
      </c>
      <c r="G1959" t="s">
        <v>2616</v>
      </c>
      <c r="N1959" t="s">
        <v>25</v>
      </c>
      <c r="O1959" t="s">
        <v>25</v>
      </c>
    </row>
    <row r="1960" spans="1:15" x14ac:dyDescent="0.25">
      <c r="A1960" t="s">
        <v>2617</v>
      </c>
      <c r="B1960" t="s">
        <v>19</v>
      </c>
      <c r="C1960" t="s">
        <v>1418</v>
      </c>
      <c r="D1960" t="s">
        <v>2618</v>
      </c>
      <c r="E1960" t="s">
        <v>22</v>
      </c>
      <c r="F1960" t="s">
        <v>1343</v>
      </c>
      <c r="G1960" t="s">
        <v>2619</v>
      </c>
      <c r="N1960" t="s">
        <v>25</v>
      </c>
      <c r="O1960" t="s">
        <v>25</v>
      </c>
    </row>
    <row r="1961" spans="1:15" x14ac:dyDescent="0.25">
      <c r="A1961" t="s">
        <v>2620</v>
      </c>
      <c r="B1961" t="s">
        <v>19</v>
      </c>
      <c r="C1961" t="s">
        <v>1418</v>
      </c>
      <c r="D1961" t="s">
        <v>2621</v>
      </c>
      <c r="E1961" t="s">
        <v>22</v>
      </c>
      <c r="F1961" t="s">
        <v>1343</v>
      </c>
      <c r="G1961" t="s">
        <v>2622</v>
      </c>
      <c r="N1961" t="s">
        <v>25</v>
      </c>
      <c r="O1961" t="s">
        <v>25</v>
      </c>
    </row>
    <row r="1962" spans="1:15" x14ac:dyDescent="0.25">
      <c r="A1962" t="s">
        <v>2623</v>
      </c>
      <c r="B1962" t="s">
        <v>19</v>
      </c>
      <c r="C1962" t="s">
        <v>1418</v>
      </c>
      <c r="D1962" t="s">
        <v>2624</v>
      </c>
      <c r="E1962" t="s">
        <v>22</v>
      </c>
      <c r="F1962" t="s">
        <v>1343</v>
      </c>
      <c r="G1962" t="s">
        <v>2625</v>
      </c>
      <c r="N1962" t="s">
        <v>25</v>
      </c>
      <c r="O1962" t="s">
        <v>25</v>
      </c>
    </row>
    <row r="1963" spans="1:15" x14ac:dyDescent="0.25">
      <c r="A1963" t="s">
        <v>2626</v>
      </c>
      <c r="B1963" t="s">
        <v>19</v>
      </c>
      <c r="C1963" t="s">
        <v>1418</v>
      </c>
      <c r="D1963" t="s">
        <v>2627</v>
      </c>
      <c r="E1963" t="s">
        <v>22</v>
      </c>
      <c r="F1963" t="s">
        <v>1343</v>
      </c>
      <c r="G1963" t="s">
        <v>2628</v>
      </c>
      <c r="N1963" t="s">
        <v>25</v>
      </c>
      <c r="O1963" t="s">
        <v>25</v>
      </c>
    </row>
    <row r="1964" spans="1:15" x14ac:dyDescent="0.25">
      <c r="A1964" t="s">
        <v>2629</v>
      </c>
      <c r="B1964" t="s">
        <v>19</v>
      </c>
      <c r="C1964" t="s">
        <v>1418</v>
      </c>
      <c r="D1964" t="s">
        <v>2630</v>
      </c>
      <c r="E1964" t="s">
        <v>22</v>
      </c>
      <c r="F1964" t="s">
        <v>1343</v>
      </c>
      <c r="G1964" t="s">
        <v>2631</v>
      </c>
      <c r="N1964" t="s">
        <v>25</v>
      </c>
      <c r="O1964" t="s">
        <v>25</v>
      </c>
    </row>
    <row r="1965" spans="1:15" x14ac:dyDescent="0.25">
      <c r="A1965" t="s">
        <v>2632</v>
      </c>
      <c r="B1965" t="s">
        <v>19</v>
      </c>
      <c r="C1965" t="s">
        <v>1418</v>
      </c>
      <c r="D1965" t="s">
        <v>2633</v>
      </c>
      <c r="E1965" t="s">
        <v>22</v>
      </c>
      <c r="F1965" t="s">
        <v>1343</v>
      </c>
      <c r="G1965" t="s">
        <v>2634</v>
      </c>
      <c r="N1965" t="s">
        <v>25</v>
      </c>
      <c r="O1965" t="s">
        <v>25</v>
      </c>
    </row>
    <row r="1966" spans="1:15" x14ac:dyDescent="0.25">
      <c r="A1966" t="s">
        <v>2635</v>
      </c>
      <c r="B1966" t="s">
        <v>19</v>
      </c>
      <c r="C1966" t="s">
        <v>1418</v>
      </c>
      <c r="D1966" t="s">
        <v>2636</v>
      </c>
      <c r="E1966" t="s">
        <v>22</v>
      </c>
      <c r="F1966" t="s">
        <v>1343</v>
      </c>
      <c r="G1966" t="s">
        <v>2637</v>
      </c>
      <c r="N1966" t="s">
        <v>25</v>
      </c>
      <c r="O1966" t="s">
        <v>25</v>
      </c>
    </row>
    <row r="1967" spans="1:15" x14ac:dyDescent="0.25">
      <c r="A1967" t="s">
        <v>2638</v>
      </c>
      <c r="B1967" t="s">
        <v>19</v>
      </c>
      <c r="C1967" t="s">
        <v>1418</v>
      </c>
      <c r="D1967" t="s">
        <v>2639</v>
      </c>
      <c r="E1967" t="s">
        <v>22</v>
      </c>
      <c r="F1967" t="s">
        <v>1343</v>
      </c>
      <c r="G1967" t="s">
        <v>2640</v>
      </c>
      <c r="N1967" t="s">
        <v>25</v>
      </c>
      <c r="O1967" t="s">
        <v>25</v>
      </c>
    </row>
    <row r="1968" spans="1:15" x14ac:dyDescent="0.25">
      <c r="A1968" t="s">
        <v>2641</v>
      </c>
      <c r="B1968" t="s">
        <v>19</v>
      </c>
      <c r="C1968" t="s">
        <v>1418</v>
      </c>
      <c r="D1968" t="s">
        <v>2642</v>
      </c>
      <c r="E1968" t="s">
        <v>22</v>
      </c>
      <c r="F1968" t="s">
        <v>1343</v>
      </c>
      <c r="G1968" t="s">
        <v>2643</v>
      </c>
      <c r="N1968" t="s">
        <v>25</v>
      </c>
      <c r="O1968" t="s">
        <v>25</v>
      </c>
    </row>
    <row r="1969" spans="1:15" x14ac:dyDescent="0.25">
      <c r="A1969" t="s">
        <v>2644</v>
      </c>
      <c r="B1969" t="s">
        <v>19</v>
      </c>
      <c r="C1969" t="s">
        <v>1418</v>
      </c>
      <c r="D1969" t="s">
        <v>2645</v>
      </c>
      <c r="E1969" t="s">
        <v>22</v>
      </c>
      <c r="F1969" t="s">
        <v>1343</v>
      </c>
      <c r="G1969" t="s">
        <v>2646</v>
      </c>
      <c r="N1969" t="s">
        <v>25</v>
      </c>
      <c r="O1969" t="s">
        <v>25</v>
      </c>
    </row>
    <row r="1970" spans="1:15" x14ac:dyDescent="0.25">
      <c r="A1970" t="s">
        <v>2647</v>
      </c>
      <c r="B1970" t="s">
        <v>19</v>
      </c>
      <c r="C1970" t="s">
        <v>1418</v>
      </c>
      <c r="D1970" t="s">
        <v>2648</v>
      </c>
      <c r="E1970" t="s">
        <v>22</v>
      </c>
      <c r="F1970" t="s">
        <v>1343</v>
      </c>
      <c r="G1970" t="s">
        <v>2303</v>
      </c>
      <c r="N1970" t="s">
        <v>25</v>
      </c>
      <c r="O1970" t="s">
        <v>25</v>
      </c>
    </row>
    <row r="1971" spans="1:15" x14ac:dyDescent="0.25">
      <c r="A1971" t="s">
        <v>2649</v>
      </c>
      <c r="B1971" t="s">
        <v>19</v>
      </c>
      <c r="C1971" t="s">
        <v>1418</v>
      </c>
      <c r="D1971" t="s">
        <v>2650</v>
      </c>
      <c r="E1971" t="s">
        <v>22</v>
      </c>
      <c r="F1971" t="s">
        <v>1343</v>
      </c>
      <c r="G1971" t="s">
        <v>2651</v>
      </c>
      <c r="N1971" t="s">
        <v>25</v>
      </c>
      <c r="O1971" t="s">
        <v>25</v>
      </c>
    </row>
    <row r="1972" spans="1:15" x14ac:dyDescent="0.25">
      <c r="A1972" t="s">
        <v>2652</v>
      </c>
      <c r="B1972" t="s">
        <v>19</v>
      </c>
      <c r="C1972" t="s">
        <v>1418</v>
      </c>
      <c r="D1972" t="s">
        <v>2653</v>
      </c>
      <c r="E1972" t="s">
        <v>22</v>
      </c>
      <c r="F1972" t="s">
        <v>1343</v>
      </c>
      <c r="G1972" t="s">
        <v>2654</v>
      </c>
      <c r="N1972" t="s">
        <v>25</v>
      </c>
      <c r="O1972" t="s">
        <v>25</v>
      </c>
    </row>
    <row r="1973" spans="1:15" x14ac:dyDescent="0.25">
      <c r="A1973" t="s">
        <v>2655</v>
      </c>
      <c r="B1973" t="s">
        <v>19</v>
      </c>
      <c r="C1973" t="s">
        <v>1418</v>
      </c>
      <c r="D1973" t="s">
        <v>2656</v>
      </c>
      <c r="E1973" t="s">
        <v>22</v>
      </c>
      <c r="F1973" t="s">
        <v>1343</v>
      </c>
      <c r="G1973" t="s">
        <v>2657</v>
      </c>
      <c r="N1973" t="s">
        <v>25</v>
      </c>
      <c r="O1973" t="s">
        <v>25</v>
      </c>
    </row>
    <row r="1974" spans="1:15" x14ac:dyDescent="0.25">
      <c r="A1974" t="s">
        <v>2658</v>
      </c>
      <c r="B1974" t="s">
        <v>19</v>
      </c>
      <c r="C1974" t="s">
        <v>1418</v>
      </c>
      <c r="D1974" t="s">
        <v>2659</v>
      </c>
      <c r="E1974" t="s">
        <v>22</v>
      </c>
      <c r="F1974" t="s">
        <v>1343</v>
      </c>
      <c r="G1974" t="s">
        <v>2660</v>
      </c>
      <c r="N1974" t="s">
        <v>25</v>
      </c>
      <c r="O1974" t="s">
        <v>25</v>
      </c>
    </row>
    <row r="1975" spans="1:15" x14ac:dyDescent="0.25">
      <c r="A1975" t="s">
        <v>2661</v>
      </c>
      <c r="B1975" t="s">
        <v>19</v>
      </c>
      <c r="C1975" t="s">
        <v>1418</v>
      </c>
      <c r="D1975" t="s">
        <v>2662</v>
      </c>
      <c r="E1975" t="s">
        <v>22</v>
      </c>
      <c r="F1975" t="s">
        <v>1343</v>
      </c>
      <c r="G1975" t="s">
        <v>2663</v>
      </c>
      <c r="N1975" t="s">
        <v>25</v>
      </c>
      <c r="O1975" t="s">
        <v>25</v>
      </c>
    </row>
    <row r="1976" spans="1:15" x14ac:dyDescent="0.25">
      <c r="A1976" t="s">
        <v>2664</v>
      </c>
      <c r="B1976" t="s">
        <v>19</v>
      </c>
      <c r="C1976" t="s">
        <v>1418</v>
      </c>
      <c r="D1976" t="s">
        <v>2665</v>
      </c>
      <c r="E1976" t="s">
        <v>22</v>
      </c>
      <c r="F1976" t="s">
        <v>1343</v>
      </c>
      <c r="G1976" t="s">
        <v>2666</v>
      </c>
      <c r="N1976" t="s">
        <v>25</v>
      </c>
      <c r="O1976" t="s">
        <v>25</v>
      </c>
    </row>
    <row r="1977" spans="1:15" x14ac:dyDescent="0.25">
      <c r="A1977" t="s">
        <v>2667</v>
      </c>
      <c r="B1977" t="s">
        <v>19</v>
      </c>
      <c r="C1977" t="s">
        <v>1418</v>
      </c>
      <c r="D1977" t="s">
        <v>2668</v>
      </c>
      <c r="E1977" t="s">
        <v>22</v>
      </c>
      <c r="F1977" t="s">
        <v>1343</v>
      </c>
      <c r="G1977" t="s">
        <v>2669</v>
      </c>
      <c r="N1977" t="s">
        <v>25</v>
      </c>
      <c r="O1977" t="s">
        <v>25</v>
      </c>
    </row>
    <row r="1978" spans="1:15" x14ac:dyDescent="0.25">
      <c r="A1978" t="s">
        <v>2670</v>
      </c>
      <c r="B1978" t="s">
        <v>19</v>
      </c>
      <c r="C1978" t="s">
        <v>1418</v>
      </c>
      <c r="D1978" t="s">
        <v>2671</v>
      </c>
      <c r="E1978" t="s">
        <v>22</v>
      </c>
      <c r="F1978" t="s">
        <v>1343</v>
      </c>
      <c r="G1978" t="s">
        <v>2672</v>
      </c>
      <c r="N1978" t="s">
        <v>25</v>
      </c>
      <c r="O1978" t="s">
        <v>25</v>
      </c>
    </row>
    <row r="1979" spans="1:15" x14ac:dyDescent="0.25">
      <c r="A1979" t="s">
        <v>2673</v>
      </c>
      <c r="B1979" t="s">
        <v>19</v>
      </c>
      <c r="C1979" t="s">
        <v>1418</v>
      </c>
      <c r="D1979" t="s">
        <v>2674</v>
      </c>
      <c r="E1979" t="s">
        <v>22</v>
      </c>
      <c r="F1979" t="s">
        <v>1343</v>
      </c>
      <c r="G1979" t="s">
        <v>2675</v>
      </c>
      <c r="N1979" t="s">
        <v>25</v>
      </c>
      <c r="O1979" t="s">
        <v>25</v>
      </c>
    </row>
    <row r="1980" spans="1:15" x14ac:dyDescent="0.25">
      <c r="A1980" t="s">
        <v>2676</v>
      </c>
      <c r="B1980" t="s">
        <v>19</v>
      </c>
      <c r="C1980" t="s">
        <v>1418</v>
      </c>
      <c r="D1980" t="s">
        <v>2677</v>
      </c>
      <c r="E1980" t="s">
        <v>22</v>
      </c>
      <c r="F1980" t="s">
        <v>1343</v>
      </c>
      <c r="G1980" t="s">
        <v>2678</v>
      </c>
      <c r="N1980" t="s">
        <v>25</v>
      </c>
      <c r="O1980" t="s">
        <v>25</v>
      </c>
    </row>
    <row r="1981" spans="1:15" x14ac:dyDescent="0.25">
      <c r="A1981" t="s">
        <v>2679</v>
      </c>
      <c r="B1981" t="s">
        <v>19</v>
      </c>
      <c r="C1981" t="s">
        <v>1418</v>
      </c>
      <c r="D1981" t="s">
        <v>2680</v>
      </c>
      <c r="E1981" t="s">
        <v>22</v>
      </c>
      <c r="F1981" t="s">
        <v>1343</v>
      </c>
      <c r="G1981" t="s">
        <v>2681</v>
      </c>
      <c r="N1981" t="s">
        <v>25</v>
      </c>
      <c r="O1981" t="s">
        <v>25</v>
      </c>
    </row>
    <row r="1982" spans="1:15" x14ac:dyDescent="0.25">
      <c r="A1982" t="s">
        <v>2682</v>
      </c>
      <c r="B1982" t="s">
        <v>19</v>
      </c>
      <c r="C1982" t="s">
        <v>1418</v>
      </c>
      <c r="D1982" t="s">
        <v>2683</v>
      </c>
      <c r="E1982" t="s">
        <v>22</v>
      </c>
      <c r="F1982" t="s">
        <v>1343</v>
      </c>
      <c r="G1982" t="s">
        <v>2684</v>
      </c>
      <c r="N1982" t="s">
        <v>25</v>
      </c>
      <c r="O1982" t="s">
        <v>25</v>
      </c>
    </row>
    <row r="1983" spans="1:15" x14ac:dyDescent="0.25">
      <c r="A1983" t="s">
        <v>2685</v>
      </c>
      <c r="B1983" t="s">
        <v>19</v>
      </c>
      <c r="C1983" t="s">
        <v>1418</v>
      </c>
      <c r="D1983" t="s">
        <v>2686</v>
      </c>
      <c r="E1983" t="s">
        <v>22</v>
      </c>
      <c r="F1983" t="s">
        <v>1343</v>
      </c>
      <c r="G1983" t="s">
        <v>2687</v>
      </c>
      <c r="N1983" t="s">
        <v>25</v>
      </c>
      <c r="O1983" t="s">
        <v>25</v>
      </c>
    </row>
    <row r="1984" spans="1:15" x14ac:dyDescent="0.25">
      <c r="A1984" t="s">
        <v>2688</v>
      </c>
      <c r="B1984" t="s">
        <v>19</v>
      </c>
      <c r="C1984" t="s">
        <v>1418</v>
      </c>
      <c r="D1984" t="s">
        <v>2689</v>
      </c>
      <c r="E1984" t="s">
        <v>22</v>
      </c>
      <c r="F1984" t="s">
        <v>1343</v>
      </c>
      <c r="G1984" t="s">
        <v>2690</v>
      </c>
      <c r="N1984" t="s">
        <v>25</v>
      </c>
      <c r="O1984" t="s">
        <v>25</v>
      </c>
    </row>
    <row r="1985" spans="1:15" x14ac:dyDescent="0.25">
      <c r="A1985" t="s">
        <v>2691</v>
      </c>
      <c r="B1985" t="s">
        <v>19</v>
      </c>
      <c r="C1985" t="s">
        <v>1418</v>
      </c>
      <c r="D1985" t="s">
        <v>2692</v>
      </c>
      <c r="E1985" t="s">
        <v>22</v>
      </c>
      <c r="F1985" t="s">
        <v>1343</v>
      </c>
      <c r="G1985" t="s">
        <v>2693</v>
      </c>
      <c r="N1985" t="s">
        <v>25</v>
      </c>
      <c r="O1985" t="s">
        <v>25</v>
      </c>
    </row>
    <row r="1986" spans="1:15" x14ac:dyDescent="0.25">
      <c r="A1986" t="s">
        <v>2694</v>
      </c>
      <c r="B1986" t="s">
        <v>19</v>
      </c>
      <c r="C1986" t="s">
        <v>1418</v>
      </c>
      <c r="D1986" t="s">
        <v>2695</v>
      </c>
      <c r="E1986" t="s">
        <v>22</v>
      </c>
      <c r="F1986" t="s">
        <v>1343</v>
      </c>
      <c r="G1986" t="s">
        <v>2696</v>
      </c>
      <c r="N1986" t="s">
        <v>25</v>
      </c>
      <c r="O1986" t="s">
        <v>25</v>
      </c>
    </row>
    <row r="1987" spans="1:15" x14ac:dyDescent="0.25">
      <c r="A1987" t="s">
        <v>2697</v>
      </c>
      <c r="B1987" t="s">
        <v>19</v>
      </c>
      <c r="C1987" t="s">
        <v>1418</v>
      </c>
      <c r="D1987" t="s">
        <v>2698</v>
      </c>
      <c r="E1987" t="s">
        <v>22</v>
      </c>
      <c r="F1987" t="s">
        <v>1343</v>
      </c>
      <c r="G1987" t="s">
        <v>2699</v>
      </c>
      <c r="N1987" t="s">
        <v>25</v>
      </c>
      <c r="O1987" t="s">
        <v>25</v>
      </c>
    </row>
    <row r="1988" spans="1:15" x14ac:dyDescent="0.25">
      <c r="A1988" t="s">
        <v>2700</v>
      </c>
      <c r="B1988" t="s">
        <v>19</v>
      </c>
      <c r="C1988" t="s">
        <v>1418</v>
      </c>
      <c r="D1988" t="s">
        <v>2701</v>
      </c>
      <c r="E1988" t="s">
        <v>22</v>
      </c>
      <c r="F1988" t="s">
        <v>1343</v>
      </c>
      <c r="G1988" t="s">
        <v>2702</v>
      </c>
      <c r="N1988" t="s">
        <v>25</v>
      </c>
      <c r="O1988" t="s">
        <v>25</v>
      </c>
    </row>
    <row r="1989" spans="1:15" x14ac:dyDescent="0.25">
      <c r="A1989" t="s">
        <v>2703</v>
      </c>
      <c r="B1989" t="s">
        <v>19</v>
      </c>
      <c r="C1989" t="s">
        <v>1418</v>
      </c>
      <c r="D1989" t="s">
        <v>2704</v>
      </c>
      <c r="E1989" t="s">
        <v>22</v>
      </c>
      <c r="F1989" t="s">
        <v>1343</v>
      </c>
      <c r="G1989" t="s">
        <v>2705</v>
      </c>
      <c r="N1989" t="s">
        <v>25</v>
      </c>
      <c r="O1989" t="s">
        <v>25</v>
      </c>
    </row>
    <row r="1990" spans="1:15" x14ac:dyDescent="0.25">
      <c r="A1990" t="s">
        <v>2706</v>
      </c>
      <c r="B1990" t="s">
        <v>19</v>
      </c>
      <c r="C1990" t="s">
        <v>1418</v>
      </c>
      <c r="D1990" t="s">
        <v>2707</v>
      </c>
      <c r="E1990" t="s">
        <v>22</v>
      </c>
      <c r="F1990" t="s">
        <v>1343</v>
      </c>
      <c r="G1990" t="s">
        <v>2708</v>
      </c>
      <c r="N1990" t="s">
        <v>25</v>
      </c>
      <c r="O1990" t="s">
        <v>25</v>
      </c>
    </row>
    <row r="1991" spans="1:15" x14ac:dyDescent="0.25">
      <c r="A1991" t="s">
        <v>2709</v>
      </c>
      <c r="B1991" t="s">
        <v>19</v>
      </c>
      <c r="C1991" t="s">
        <v>1418</v>
      </c>
      <c r="D1991" t="s">
        <v>2710</v>
      </c>
      <c r="E1991" t="s">
        <v>22</v>
      </c>
      <c r="F1991" t="s">
        <v>1343</v>
      </c>
      <c r="G1991" t="s">
        <v>2711</v>
      </c>
      <c r="N1991" t="s">
        <v>25</v>
      </c>
      <c r="O1991" t="s">
        <v>25</v>
      </c>
    </row>
    <row r="1992" spans="1:15" x14ac:dyDescent="0.25">
      <c r="A1992" t="s">
        <v>2712</v>
      </c>
      <c r="B1992" t="s">
        <v>19</v>
      </c>
      <c r="C1992" t="s">
        <v>1418</v>
      </c>
      <c r="D1992" t="s">
        <v>2713</v>
      </c>
      <c r="E1992" t="s">
        <v>22</v>
      </c>
      <c r="F1992" t="s">
        <v>1343</v>
      </c>
      <c r="G1992" t="s">
        <v>2714</v>
      </c>
      <c r="N1992" t="s">
        <v>25</v>
      </c>
      <c r="O1992" t="s">
        <v>25</v>
      </c>
    </row>
    <row r="1993" spans="1:15" x14ac:dyDescent="0.25">
      <c r="A1993" t="s">
        <v>2715</v>
      </c>
      <c r="B1993" t="s">
        <v>19</v>
      </c>
      <c r="C1993" t="s">
        <v>1418</v>
      </c>
      <c r="D1993" t="s">
        <v>2716</v>
      </c>
      <c r="E1993" t="s">
        <v>22</v>
      </c>
      <c r="F1993" t="s">
        <v>1343</v>
      </c>
      <c r="G1993" t="s">
        <v>2717</v>
      </c>
      <c r="N1993" t="s">
        <v>25</v>
      </c>
      <c r="O1993" t="s">
        <v>25</v>
      </c>
    </row>
    <row r="1994" spans="1:15" x14ac:dyDescent="0.25">
      <c r="A1994" t="s">
        <v>2718</v>
      </c>
      <c r="B1994" t="s">
        <v>19</v>
      </c>
      <c r="C1994" t="s">
        <v>1418</v>
      </c>
      <c r="D1994" t="s">
        <v>2719</v>
      </c>
      <c r="E1994" t="s">
        <v>22</v>
      </c>
      <c r="F1994" t="s">
        <v>1343</v>
      </c>
      <c r="G1994" t="s">
        <v>2720</v>
      </c>
      <c r="N1994" t="s">
        <v>25</v>
      </c>
      <c r="O1994" t="s">
        <v>25</v>
      </c>
    </row>
    <row r="1995" spans="1:15" x14ac:dyDescent="0.25">
      <c r="A1995" t="s">
        <v>2721</v>
      </c>
      <c r="B1995" t="s">
        <v>19</v>
      </c>
      <c r="C1995" t="s">
        <v>1418</v>
      </c>
      <c r="D1995" t="s">
        <v>2722</v>
      </c>
      <c r="E1995" t="s">
        <v>22</v>
      </c>
      <c r="F1995" t="s">
        <v>1343</v>
      </c>
      <c r="G1995" t="s">
        <v>2723</v>
      </c>
      <c r="N1995" t="s">
        <v>25</v>
      </c>
      <c r="O1995" t="s">
        <v>25</v>
      </c>
    </row>
    <row r="1996" spans="1:15" x14ac:dyDescent="0.25">
      <c r="A1996" t="s">
        <v>2724</v>
      </c>
      <c r="B1996" t="s">
        <v>19</v>
      </c>
      <c r="C1996" t="s">
        <v>1418</v>
      </c>
      <c r="D1996" t="s">
        <v>2725</v>
      </c>
      <c r="E1996" t="s">
        <v>22</v>
      </c>
      <c r="F1996" t="s">
        <v>1343</v>
      </c>
      <c r="G1996" t="s">
        <v>2723</v>
      </c>
      <c r="N1996" t="s">
        <v>25</v>
      </c>
      <c r="O1996" t="s">
        <v>25</v>
      </c>
    </row>
    <row r="1997" spans="1:15" x14ac:dyDescent="0.25">
      <c r="A1997" t="s">
        <v>2726</v>
      </c>
      <c r="B1997" t="s">
        <v>19</v>
      </c>
      <c r="C1997" t="s">
        <v>1418</v>
      </c>
      <c r="D1997" t="s">
        <v>2727</v>
      </c>
      <c r="E1997" t="s">
        <v>22</v>
      </c>
      <c r="F1997" t="s">
        <v>1343</v>
      </c>
      <c r="G1997" t="s">
        <v>2728</v>
      </c>
      <c r="N1997" t="s">
        <v>25</v>
      </c>
      <c r="O1997" t="s">
        <v>25</v>
      </c>
    </row>
    <row r="1998" spans="1:15" x14ac:dyDescent="0.25">
      <c r="A1998" t="s">
        <v>2729</v>
      </c>
      <c r="B1998" t="s">
        <v>19</v>
      </c>
      <c r="C1998" t="s">
        <v>1418</v>
      </c>
      <c r="D1998" t="s">
        <v>2730</v>
      </c>
      <c r="E1998" t="s">
        <v>22</v>
      </c>
      <c r="F1998" t="s">
        <v>1343</v>
      </c>
      <c r="G1998" t="s">
        <v>2723</v>
      </c>
      <c r="N1998" t="s">
        <v>25</v>
      </c>
      <c r="O1998" t="s">
        <v>25</v>
      </c>
    </row>
    <row r="1999" spans="1:15" x14ac:dyDescent="0.25">
      <c r="A1999" t="s">
        <v>2731</v>
      </c>
      <c r="B1999" t="s">
        <v>19</v>
      </c>
      <c r="C1999" t="s">
        <v>1418</v>
      </c>
      <c r="D1999" t="s">
        <v>2732</v>
      </c>
      <c r="E1999" t="s">
        <v>22</v>
      </c>
      <c r="F1999" t="s">
        <v>1343</v>
      </c>
      <c r="G1999" t="s">
        <v>2733</v>
      </c>
      <c r="N1999" t="s">
        <v>25</v>
      </c>
      <c r="O1999" t="s">
        <v>25</v>
      </c>
    </row>
    <row r="2000" spans="1:15" x14ac:dyDescent="0.25">
      <c r="A2000" t="s">
        <v>2734</v>
      </c>
      <c r="B2000" t="s">
        <v>19</v>
      </c>
      <c r="C2000" t="s">
        <v>1418</v>
      </c>
      <c r="D2000" t="s">
        <v>2735</v>
      </c>
      <c r="E2000" t="s">
        <v>22</v>
      </c>
      <c r="F2000" t="s">
        <v>1343</v>
      </c>
      <c r="G2000" t="s">
        <v>2736</v>
      </c>
      <c r="N2000" t="s">
        <v>25</v>
      </c>
      <c r="O2000" t="s">
        <v>25</v>
      </c>
    </row>
    <row r="2001" spans="1:15" x14ac:dyDescent="0.25">
      <c r="A2001" t="s">
        <v>2737</v>
      </c>
      <c r="B2001" t="s">
        <v>19</v>
      </c>
      <c r="C2001" t="s">
        <v>1418</v>
      </c>
      <c r="D2001" t="s">
        <v>2738</v>
      </c>
      <c r="E2001" t="s">
        <v>22</v>
      </c>
      <c r="F2001" t="s">
        <v>1343</v>
      </c>
      <c r="G2001" t="s">
        <v>2739</v>
      </c>
      <c r="N2001" t="s">
        <v>25</v>
      </c>
      <c r="O2001" t="s">
        <v>25</v>
      </c>
    </row>
    <row r="2002" spans="1:15" x14ac:dyDescent="0.25">
      <c r="A2002" t="s">
        <v>2740</v>
      </c>
      <c r="B2002" t="s">
        <v>19</v>
      </c>
      <c r="C2002" t="s">
        <v>1418</v>
      </c>
      <c r="D2002" t="s">
        <v>2741</v>
      </c>
      <c r="E2002" t="s">
        <v>22</v>
      </c>
      <c r="F2002" t="s">
        <v>1343</v>
      </c>
      <c r="G2002" t="s">
        <v>2742</v>
      </c>
      <c r="N2002" t="s">
        <v>25</v>
      </c>
      <c r="O2002" t="s">
        <v>25</v>
      </c>
    </row>
    <row r="2003" spans="1:15" x14ac:dyDescent="0.25">
      <c r="A2003" t="s">
        <v>2743</v>
      </c>
      <c r="B2003" t="s">
        <v>19</v>
      </c>
      <c r="C2003" t="s">
        <v>1418</v>
      </c>
      <c r="D2003" t="s">
        <v>2744</v>
      </c>
      <c r="E2003" t="s">
        <v>22</v>
      </c>
      <c r="F2003" t="s">
        <v>1343</v>
      </c>
      <c r="G2003" t="s">
        <v>2745</v>
      </c>
      <c r="N2003" t="s">
        <v>25</v>
      </c>
      <c r="O2003" t="s">
        <v>25</v>
      </c>
    </row>
    <row r="2004" spans="1:15" x14ac:dyDescent="0.25">
      <c r="A2004" t="s">
        <v>2746</v>
      </c>
      <c r="B2004" t="s">
        <v>19</v>
      </c>
      <c r="C2004" t="s">
        <v>1418</v>
      </c>
      <c r="D2004" t="s">
        <v>2747</v>
      </c>
      <c r="E2004" t="s">
        <v>22</v>
      </c>
      <c r="F2004" t="s">
        <v>1343</v>
      </c>
      <c r="G2004" t="s">
        <v>2748</v>
      </c>
      <c r="N2004" t="s">
        <v>25</v>
      </c>
      <c r="O2004" t="s">
        <v>25</v>
      </c>
    </row>
    <row r="2005" spans="1:15" x14ac:dyDescent="0.25">
      <c r="A2005" t="s">
        <v>2749</v>
      </c>
      <c r="B2005" t="s">
        <v>19</v>
      </c>
      <c r="C2005" t="s">
        <v>1418</v>
      </c>
      <c r="D2005" t="s">
        <v>2750</v>
      </c>
      <c r="E2005" t="s">
        <v>22</v>
      </c>
      <c r="F2005" t="s">
        <v>1343</v>
      </c>
      <c r="G2005" t="s">
        <v>2751</v>
      </c>
      <c r="N2005" t="s">
        <v>25</v>
      </c>
      <c r="O2005" t="s">
        <v>25</v>
      </c>
    </row>
    <row r="2006" spans="1:15" x14ac:dyDescent="0.25">
      <c r="A2006" t="s">
        <v>2752</v>
      </c>
      <c r="B2006" t="s">
        <v>19</v>
      </c>
      <c r="C2006" t="s">
        <v>1418</v>
      </c>
      <c r="D2006" t="s">
        <v>2753</v>
      </c>
      <c r="E2006" t="s">
        <v>22</v>
      </c>
      <c r="F2006" t="s">
        <v>1343</v>
      </c>
      <c r="G2006" t="s">
        <v>2754</v>
      </c>
      <c r="N2006" t="s">
        <v>25</v>
      </c>
      <c r="O2006" t="s">
        <v>25</v>
      </c>
    </row>
    <row r="2007" spans="1:15" x14ac:dyDescent="0.25">
      <c r="A2007" t="s">
        <v>2755</v>
      </c>
      <c r="B2007" t="s">
        <v>19</v>
      </c>
      <c r="C2007" t="s">
        <v>2756</v>
      </c>
      <c r="D2007" t="s">
        <v>2757</v>
      </c>
      <c r="E2007" t="s">
        <v>22</v>
      </c>
      <c r="F2007" t="s">
        <v>151</v>
      </c>
      <c r="G2007" t="s">
        <v>2758</v>
      </c>
      <c r="N2007" t="s">
        <v>25</v>
      </c>
      <c r="O2007" t="s">
        <v>25</v>
      </c>
    </row>
    <row r="2008" spans="1:15" x14ac:dyDescent="0.25">
      <c r="A2008" t="s">
        <v>2759</v>
      </c>
      <c r="B2008" t="s">
        <v>19</v>
      </c>
      <c r="C2008" t="s">
        <v>2760</v>
      </c>
      <c r="D2008" t="s">
        <v>2761</v>
      </c>
      <c r="E2008" t="s">
        <v>22</v>
      </c>
      <c r="F2008" t="s">
        <v>151</v>
      </c>
      <c r="G2008" t="s">
        <v>2762</v>
      </c>
      <c r="N2008" t="s">
        <v>25</v>
      </c>
      <c r="O2008" t="s">
        <v>25</v>
      </c>
    </row>
    <row r="2009" spans="1:15" x14ac:dyDescent="0.25">
      <c r="A2009" t="s">
        <v>2763</v>
      </c>
      <c r="B2009" t="s">
        <v>19</v>
      </c>
      <c r="C2009" t="s">
        <v>2760</v>
      </c>
      <c r="D2009" t="s">
        <v>2764</v>
      </c>
      <c r="E2009" t="s">
        <v>22</v>
      </c>
      <c r="F2009" t="s">
        <v>151</v>
      </c>
      <c r="G2009" t="s">
        <v>2765</v>
      </c>
      <c r="N2009" t="s">
        <v>25</v>
      </c>
      <c r="O2009" t="s">
        <v>25</v>
      </c>
    </row>
    <row r="2010" spans="1:15" x14ac:dyDescent="0.25">
      <c r="A2010" t="s">
        <v>2766</v>
      </c>
      <c r="B2010" t="s">
        <v>19</v>
      </c>
      <c r="C2010" t="s">
        <v>2760</v>
      </c>
      <c r="D2010" t="s">
        <v>2767</v>
      </c>
      <c r="E2010" t="s">
        <v>22</v>
      </c>
      <c r="F2010" t="s">
        <v>151</v>
      </c>
      <c r="G2010" t="s">
        <v>2768</v>
      </c>
      <c r="N2010" t="s">
        <v>25</v>
      </c>
      <c r="O2010" t="s">
        <v>25</v>
      </c>
    </row>
    <row r="2011" spans="1:15" x14ac:dyDescent="0.25">
      <c r="A2011" t="s">
        <v>2769</v>
      </c>
      <c r="B2011" t="s">
        <v>19</v>
      </c>
      <c r="C2011" t="s">
        <v>2760</v>
      </c>
      <c r="D2011" t="s">
        <v>2770</v>
      </c>
      <c r="E2011" t="s">
        <v>22</v>
      </c>
      <c r="F2011" t="s">
        <v>151</v>
      </c>
      <c r="G2011" t="s">
        <v>2771</v>
      </c>
      <c r="N2011" t="s">
        <v>25</v>
      </c>
      <c r="O2011" t="s">
        <v>25</v>
      </c>
    </row>
    <row r="2012" spans="1:15" x14ac:dyDescent="0.25">
      <c r="A2012" t="s">
        <v>2772</v>
      </c>
      <c r="B2012" t="s">
        <v>19</v>
      </c>
      <c r="C2012" t="s">
        <v>2760</v>
      </c>
      <c r="D2012" t="s">
        <v>2773</v>
      </c>
      <c r="E2012" t="s">
        <v>221</v>
      </c>
      <c r="F2012" t="s">
        <v>29</v>
      </c>
      <c r="G2012" t="s">
        <v>2773</v>
      </c>
    </row>
    <row r="2013" spans="1:15" x14ac:dyDescent="0.25">
      <c r="A2013" t="s">
        <v>2774</v>
      </c>
      <c r="B2013" t="s">
        <v>19</v>
      </c>
      <c r="C2013" t="s">
        <v>2760</v>
      </c>
      <c r="D2013" t="s">
        <v>2775</v>
      </c>
      <c r="E2013" t="s">
        <v>221</v>
      </c>
      <c r="F2013" t="s">
        <v>29</v>
      </c>
      <c r="G2013" t="s">
        <v>2776</v>
      </c>
    </row>
    <row r="2014" spans="1:15" x14ac:dyDescent="0.25">
      <c r="A2014" t="s">
        <v>2777</v>
      </c>
      <c r="B2014" t="s">
        <v>19</v>
      </c>
      <c r="C2014" t="s">
        <v>2760</v>
      </c>
      <c r="D2014" t="s">
        <v>2778</v>
      </c>
      <c r="E2014" t="s">
        <v>221</v>
      </c>
      <c r="F2014" t="s">
        <v>29</v>
      </c>
      <c r="G2014" t="s">
        <v>2778</v>
      </c>
    </row>
    <row r="2015" spans="1:15" x14ac:dyDescent="0.25">
      <c r="A2015" t="s">
        <v>2779</v>
      </c>
      <c r="B2015" t="s">
        <v>19</v>
      </c>
      <c r="C2015" t="s">
        <v>2760</v>
      </c>
      <c r="D2015" t="s">
        <v>2780</v>
      </c>
      <c r="E2015" t="s">
        <v>144</v>
      </c>
      <c r="F2015" t="s">
        <v>29</v>
      </c>
      <c r="G2015" t="s">
        <v>2780</v>
      </c>
    </row>
    <row r="2016" spans="1:15" x14ac:dyDescent="0.25">
      <c r="A2016" t="s">
        <v>2781</v>
      </c>
      <c r="B2016" t="s">
        <v>19</v>
      </c>
      <c r="C2016" t="s">
        <v>2760</v>
      </c>
      <c r="D2016" t="s">
        <v>2782</v>
      </c>
      <c r="E2016" t="s">
        <v>2783</v>
      </c>
      <c r="F2016" t="s">
        <v>29</v>
      </c>
      <c r="G2016" t="s">
        <v>2782</v>
      </c>
    </row>
    <row r="2017" spans="1:7" x14ac:dyDescent="0.25">
      <c r="A2017" t="s">
        <v>2784</v>
      </c>
      <c r="B2017" t="s">
        <v>19</v>
      </c>
      <c r="C2017" t="s">
        <v>2760</v>
      </c>
      <c r="D2017" t="s">
        <v>2785</v>
      </c>
      <c r="E2017" t="s">
        <v>2783</v>
      </c>
      <c r="F2017" t="s">
        <v>29</v>
      </c>
      <c r="G2017" t="s">
        <v>2785</v>
      </c>
    </row>
    <row r="2018" spans="1:7" x14ac:dyDescent="0.25">
      <c r="A2018" t="s">
        <v>2786</v>
      </c>
      <c r="B2018" t="s">
        <v>19</v>
      </c>
      <c r="C2018" t="s">
        <v>2760</v>
      </c>
      <c r="D2018" t="s">
        <v>2787</v>
      </c>
      <c r="E2018" t="s">
        <v>2788</v>
      </c>
      <c r="F2018" t="s">
        <v>29</v>
      </c>
      <c r="G2018" t="s">
        <v>2787</v>
      </c>
    </row>
    <row r="2019" spans="1:7" x14ac:dyDescent="0.25">
      <c r="A2019" t="s">
        <v>2789</v>
      </c>
      <c r="B2019" t="s">
        <v>19</v>
      </c>
      <c r="C2019" t="s">
        <v>2760</v>
      </c>
      <c r="D2019" t="s">
        <v>2790</v>
      </c>
      <c r="E2019" t="s">
        <v>2788</v>
      </c>
      <c r="F2019" t="s">
        <v>29</v>
      </c>
      <c r="G2019" t="s">
        <v>2790</v>
      </c>
    </row>
    <row r="2020" spans="1:7" x14ac:dyDescent="0.25">
      <c r="A2020" t="s">
        <v>2791</v>
      </c>
      <c r="B2020" t="s">
        <v>19</v>
      </c>
      <c r="C2020" t="s">
        <v>2760</v>
      </c>
      <c r="D2020" t="s">
        <v>2792</v>
      </c>
      <c r="E2020" t="s">
        <v>2788</v>
      </c>
      <c r="F2020" t="s">
        <v>29</v>
      </c>
      <c r="G2020" t="s">
        <v>2792</v>
      </c>
    </row>
    <row r="2021" spans="1:7" x14ac:dyDescent="0.25">
      <c r="A2021" t="s">
        <v>2793</v>
      </c>
      <c r="B2021" t="s">
        <v>19</v>
      </c>
      <c r="C2021" t="s">
        <v>2760</v>
      </c>
      <c r="D2021" t="s">
        <v>2794</v>
      </c>
      <c r="E2021" t="s">
        <v>2788</v>
      </c>
      <c r="F2021" t="s">
        <v>29</v>
      </c>
      <c r="G2021" t="s">
        <v>2794</v>
      </c>
    </row>
    <row r="2022" spans="1:7" x14ac:dyDescent="0.25">
      <c r="A2022" t="s">
        <v>2795</v>
      </c>
      <c r="B2022" t="s">
        <v>19</v>
      </c>
      <c r="C2022" t="s">
        <v>2760</v>
      </c>
      <c r="D2022" t="s">
        <v>2796</v>
      </c>
      <c r="E2022" t="s">
        <v>2788</v>
      </c>
      <c r="F2022" t="s">
        <v>29</v>
      </c>
      <c r="G2022" t="s">
        <v>2796</v>
      </c>
    </row>
    <row r="2023" spans="1:7" x14ac:dyDescent="0.25">
      <c r="A2023" t="s">
        <v>2797</v>
      </c>
      <c r="B2023" t="s">
        <v>19</v>
      </c>
      <c r="C2023" t="s">
        <v>2760</v>
      </c>
      <c r="D2023" t="s">
        <v>2798</v>
      </c>
      <c r="E2023" t="s">
        <v>2788</v>
      </c>
      <c r="F2023" t="s">
        <v>29</v>
      </c>
      <c r="G2023" t="s">
        <v>2798</v>
      </c>
    </row>
    <row r="2024" spans="1:7" x14ac:dyDescent="0.25">
      <c r="A2024" t="s">
        <v>2799</v>
      </c>
      <c r="B2024" t="s">
        <v>19</v>
      </c>
      <c r="C2024" t="s">
        <v>2760</v>
      </c>
      <c r="D2024" t="s">
        <v>2800</v>
      </c>
      <c r="E2024" t="s">
        <v>2788</v>
      </c>
      <c r="F2024" t="s">
        <v>29</v>
      </c>
      <c r="G2024" t="s">
        <v>2800</v>
      </c>
    </row>
    <row r="2025" spans="1:7" x14ac:dyDescent="0.25">
      <c r="A2025" t="s">
        <v>2801</v>
      </c>
      <c r="B2025" t="s">
        <v>19</v>
      </c>
      <c r="C2025" t="s">
        <v>2760</v>
      </c>
      <c r="D2025" t="s">
        <v>2802</v>
      </c>
      <c r="E2025" t="s">
        <v>2788</v>
      </c>
      <c r="F2025" t="s">
        <v>29</v>
      </c>
      <c r="G2025" t="s">
        <v>2802</v>
      </c>
    </row>
    <row r="2026" spans="1:7" x14ac:dyDescent="0.25">
      <c r="A2026" t="s">
        <v>2803</v>
      </c>
      <c r="B2026" t="s">
        <v>19</v>
      </c>
      <c r="C2026" t="s">
        <v>2760</v>
      </c>
      <c r="D2026" t="s">
        <v>2804</v>
      </c>
      <c r="E2026" t="s">
        <v>2788</v>
      </c>
      <c r="F2026" t="s">
        <v>29</v>
      </c>
      <c r="G2026" t="s">
        <v>2804</v>
      </c>
    </row>
    <row r="2027" spans="1:7" x14ac:dyDescent="0.25">
      <c r="A2027" t="s">
        <v>2805</v>
      </c>
      <c r="B2027" t="s">
        <v>19</v>
      </c>
      <c r="C2027" t="s">
        <v>2760</v>
      </c>
      <c r="D2027" t="s">
        <v>2806</v>
      </c>
      <c r="E2027" t="s">
        <v>2788</v>
      </c>
      <c r="F2027" t="s">
        <v>29</v>
      </c>
      <c r="G2027" t="s">
        <v>2806</v>
      </c>
    </row>
    <row r="2028" spans="1:7" x14ac:dyDescent="0.25">
      <c r="A2028" t="s">
        <v>2807</v>
      </c>
      <c r="B2028" t="s">
        <v>19</v>
      </c>
      <c r="C2028" t="s">
        <v>2760</v>
      </c>
      <c r="D2028" t="s">
        <v>2808</v>
      </c>
      <c r="E2028" t="s">
        <v>2788</v>
      </c>
      <c r="F2028" t="s">
        <v>29</v>
      </c>
      <c r="G2028" t="s">
        <v>2808</v>
      </c>
    </row>
    <row r="2029" spans="1:7" x14ac:dyDescent="0.25">
      <c r="A2029" t="s">
        <v>2809</v>
      </c>
      <c r="B2029" t="s">
        <v>19</v>
      </c>
      <c r="C2029" t="s">
        <v>2760</v>
      </c>
      <c r="D2029" t="s">
        <v>2810</v>
      </c>
      <c r="E2029" t="s">
        <v>2788</v>
      </c>
      <c r="F2029" t="s">
        <v>29</v>
      </c>
      <c r="G2029" t="s">
        <v>2810</v>
      </c>
    </row>
    <row r="2030" spans="1:7" x14ac:dyDescent="0.25">
      <c r="A2030" t="s">
        <v>2811</v>
      </c>
      <c r="B2030" t="s">
        <v>19</v>
      </c>
      <c r="C2030" t="s">
        <v>2760</v>
      </c>
      <c r="D2030" t="s">
        <v>2812</v>
      </c>
      <c r="E2030" t="s">
        <v>2788</v>
      </c>
      <c r="F2030" t="s">
        <v>29</v>
      </c>
      <c r="G2030" t="s">
        <v>2812</v>
      </c>
    </row>
    <row r="2031" spans="1:7" x14ac:dyDescent="0.25">
      <c r="A2031" t="s">
        <v>2813</v>
      </c>
      <c r="B2031" t="s">
        <v>19</v>
      </c>
      <c r="C2031" t="s">
        <v>2760</v>
      </c>
      <c r="D2031" t="s">
        <v>2814</v>
      </c>
      <c r="E2031" t="s">
        <v>2788</v>
      </c>
      <c r="F2031" t="s">
        <v>29</v>
      </c>
      <c r="G2031" t="s">
        <v>2814</v>
      </c>
    </row>
    <row r="2032" spans="1:7" x14ac:dyDescent="0.25">
      <c r="A2032" t="s">
        <v>2815</v>
      </c>
      <c r="B2032" t="s">
        <v>19</v>
      </c>
      <c r="C2032" t="s">
        <v>2760</v>
      </c>
      <c r="D2032" t="s">
        <v>2816</v>
      </c>
      <c r="E2032" t="s">
        <v>2788</v>
      </c>
      <c r="F2032" t="s">
        <v>29</v>
      </c>
      <c r="G2032" t="s">
        <v>2816</v>
      </c>
    </row>
    <row r="2033" spans="1:7" x14ac:dyDescent="0.25">
      <c r="A2033" t="s">
        <v>2817</v>
      </c>
      <c r="B2033" t="s">
        <v>19</v>
      </c>
      <c r="C2033" t="s">
        <v>2760</v>
      </c>
      <c r="D2033" t="s">
        <v>2818</v>
      </c>
      <c r="E2033" t="s">
        <v>2788</v>
      </c>
      <c r="F2033" t="s">
        <v>29</v>
      </c>
      <c r="G2033" t="s">
        <v>2818</v>
      </c>
    </row>
    <row r="2034" spans="1:7" x14ac:dyDescent="0.25">
      <c r="A2034" t="s">
        <v>2819</v>
      </c>
      <c r="B2034" t="s">
        <v>19</v>
      </c>
      <c r="C2034" t="s">
        <v>2760</v>
      </c>
      <c r="D2034" t="s">
        <v>2820</v>
      </c>
      <c r="E2034" t="s">
        <v>2783</v>
      </c>
      <c r="F2034" t="s">
        <v>29</v>
      </c>
      <c r="G2034" t="s">
        <v>2820</v>
      </c>
    </row>
    <row r="2035" spans="1:7" x14ac:dyDescent="0.25">
      <c r="A2035" t="s">
        <v>2821</v>
      </c>
      <c r="B2035" t="s">
        <v>19</v>
      </c>
      <c r="C2035" t="s">
        <v>2760</v>
      </c>
      <c r="D2035" t="s">
        <v>2822</v>
      </c>
      <c r="E2035" t="s">
        <v>2783</v>
      </c>
      <c r="F2035" t="s">
        <v>29</v>
      </c>
      <c r="G2035" t="s">
        <v>2822</v>
      </c>
    </row>
    <row r="2036" spans="1:7" x14ac:dyDescent="0.25">
      <c r="A2036" t="s">
        <v>2823</v>
      </c>
      <c r="B2036" t="s">
        <v>19</v>
      </c>
      <c r="C2036" t="s">
        <v>2760</v>
      </c>
      <c r="D2036" t="s">
        <v>2824</v>
      </c>
      <c r="E2036" t="s">
        <v>2783</v>
      </c>
      <c r="F2036" t="s">
        <v>29</v>
      </c>
      <c r="G2036" t="s">
        <v>2824</v>
      </c>
    </row>
    <row r="2037" spans="1:7" x14ac:dyDescent="0.25">
      <c r="A2037" t="s">
        <v>2825</v>
      </c>
      <c r="B2037" t="s">
        <v>19</v>
      </c>
      <c r="C2037" t="s">
        <v>2760</v>
      </c>
      <c r="D2037" t="s">
        <v>2826</v>
      </c>
      <c r="E2037" t="s">
        <v>2783</v>
      </c>
      <c r="F2037" t="s">
        <v>29</v>
      </c>
      <c r="G2037" t="s">
        <v>2826</v>
      </c>
    </row>
    <row r="2038" spans="1:7" x14ac:dyDescent="0.25">
      <c r="A2038" t="s">
        <v>2827</v>
      </c>
      <c r="B2038" t="s">
        <v>19</v>
      </c>
      <c r="C2038" t="s">
        <v>2760</v>
      </c>
      <c r="D2038" t="s">
        <v>2828</v>
      </c>
      <c r="E2038" t="s">
        <v>2783</v>
      </c>
      <c r="F2038" t="s">
        <v>29</v>
      </c>
      <c r="G2038" t="s">
        <v>2828</v>
      </c>
    </row>
    <row r="2039" spans="1:7" x14ac:dyDescent="0.25">
      <c r="A2039" t="s">
        <v>2829</v>
      </c>
      <c r="B2039" t="s">
        <v>19</v>
      </c>
      <c r="C2039" t="s">
        <v>2760</v>
      </c>
      <c r="D2039" t="s">
        <v>2830</v>
      </c>
      <c r="E2039" t="s">
        <v>2783</v>
      </c>
      <c r="F2039" t="s">
        <v>29</v>
      </c>
      <c r="G2039" t="s">
        <v>2830</v>
      </c>
    </row>
    <row r="2040" spans="1:7" x14ac:dyDescent="0.25">
      <c r="A2040" t="s">
        <v>2831</v>
      </c>
      <c r="B2040" t="s">
        <v>19</v>
      </c>
      <c r="C2040" t="s">
        <v>2760</v>
      </c>
      <c r="D2040" t="s">
        <v>2832</v>
      </c>
      <c r="E2040" t="s">
        <v>2783</v>
      </c>
      <c r="F2040" t="s">
        <v>29</v>
      </c>
      <c r="G2040" t="s">
        <v>2832</v>
      </c>
    </row>
    <row r="2041" spans="1:7" x14ac:dyDescent="0.25">
      <c r="A2041" t="s">
        <v>2833</v>
      </c>
      <c r="B2041" t="s">
        <v>19</v>
      </c>
      <c r="C2041" t="s">
        <v>2760</v>
      </c>
      <c r="D2041" t="s">
        <v>2834</v>
      </c>
      <c r="E2041" t="s">
        <v>2783</v>
      </c>
      <c r="F2041" t="s">
        <v>29</v>
      </c>
      <c r="G2041" t="s">
        <v>2834</v>
      </c>
    </row>
    <row r="2042" spans="1:7" x14ac:dyDescent="0.25">
      <c r="A2042" t="s">
        <v>2835</v>
      </c>
      <c r="B2042" t="s">
        <v>19</v>
      </c>
      <c r="C2042" t="s">
        <v>2760</v>
      </c>
      <c r="D2042" t="s">
        <v>2836</v>
      </c>
      <c r="E2042" t="s">
        <v>2788</v>
      </c>
      <c r="F2042" t="s">
        <v>29</v>
      </c>
      <c r="G2042" t="s">
        <v>2836</v>
      </c>
    </row>
    <row r="2043" spans="1:7" x14ac:dyDescent="0.25">
      <c r="A2043" t="s">
        <v>2837</v>
      </c>
      <c r="B2043" t="s">
        <v>19</v>
      </c>
      <c r="C2043" t="s">
        <v>2760</v>
      </c>
      <c r="D2043" t="s">
        <v>2838</v>
      </c>
      <c r="E2043" t="s">
        <v>2788</v>
      </c>
      <c r="F2043" t="s">
        <v>29</v>
      </c>
      <c r="G2043" t="s">
        <v>2838</v>
      </c>
    </row>
    <row r="2044" spans="1:7" x14ac:dyDescent="0.25">
      <c r="A2044" t="s">
        <v>2839</v>
      </c>
      <c r="B2044" t="s">
        <v>19</v>
      </c>
      <c r="C2044" t="s">
        <v>2760</v>
      </c>
      <c r="D2044" t="s">
        <v>2840</v>
      </c>
      <c r="E2044" t="s">
        <v>2788</v>
      </c>
      <c r="F2044" t="s">
        <v>29</v>
      </c>
      <c r="G2044" t="s">
        <v>2840</v>
      </c>
    </row>
    <row r="2045" spans="1:7" x14ac:dyDescent="0.25">
      <c r="A2045" t="s">
        <v>2841</v>
      </c>
      <c r="B2045" t="s">
        <v>19</v>
      </c>
      <c r="C2045" t="s">
        <v>2760</v>
      </c>
      <c r="D2045" t="s">
        <v>2842</v>
      </c>
      <c r="E2045" t="s">
        <v>2788</v>
      </c>
      <c r="F2045" t="s">
        <v>29</v>
      </c>
      <c r="G2045" t="s">
        <v>2842</v>
      </c>
    </row>
    <row r="2046" spans="1:7" x14ac:dyDescent="0.25">
      <c r="A2046" t="s">
        <v>2843</v>
      </c>
      <c r="B2046" t="s">
        <v>19</v>
      </c>
      <c r="C2046" t="s">
        <v>2760</v>
      </c>
      <c r="D2046" t="s">
        <v>2844</v>
      </c>
      <c r="E2046" t="s">
        <v>2788</v>
      </c>
      <c r="F2046" t="s">
        <v>29</v>
      </c>
      <c r="G2046" t="s">
        <v>2844</v>
      </c>
    </row>
    <row r="2047" spans="1:7" x14ac:dyDescent="0.25">
      <c r="A2047" t="s">
        <v>2845</v>
      </c>
      <c r="B2047" t="s">
        <v>19</v>
      </c>
      <c r="C2047" t="s">
        <v>2760</v>
      </c>
      <c r="D2047" t="s">
        <v>2846</v>
      </c>
      <c r="E2047" t="s">
        <v>2788</v>
      </c>
      <c r="F2047" t="s">
        <v>29</v>
      </c>
      <c r="G2047" t="s">
        <v>2846</v>
      </c>
    </row>
    <row r="2048" spans="1:7" x14ac:dyDescent="0.25">
      <c r="A2048" t="s">
        <v>2847</v>
      </c>
      <c r="B2048" t="s">
        <v>19</v>
      </c>
      <c r="C2048" t="s">
        <v>2760</v>
      </c>
      <c r="D2048" t="s">
        <v>2848</v>
      </c>
      <c r="E2048" t="s">
        <v>2788</v>
      </c>
      <c r="F2048" t="s">
        <v>29</v>
      </c>
      <c r="G2048" t="s">
        <v>2848</v>
      </c>
    </row>
    <row r="2049" spans="1:7" x14ac:dyDescent="0.25">
      <c r="A2049" t="s">
        <v>2849</v>
      </c>
      <c r="B2049" t="s">
        <v>19</v>
      </c>
      <c r="C2049" t="s">
        <v>2760</v>
      </c>
      <c r="D2049" t="s">
        <v>2850</v>
      </c>
      <c r="E2049" t="s">
        <v>2788</v>
      </c>
      <c r="F2049" t="s">
        <v>29</v>
      </c>
      <c r="G2049" t="s">
        <v>2850</v>
      </c>
    </row>
    <row r="2050" spans="1:7" x14ac:dyDescent="0.25">
      <c r="A2050" t="s">
        <v>2851</v>
      </c>
      <c r="B2050" t="s">
        <v>19</v>
      </c>
      <c r="C2050" t="s">
        <v>2760</v>
      </c>
      <c r="D2050" t="s">
        <v>2852</v>
      </c>
      <c r="E2050" t="s">
        <v>2788</v>
      </c>
      <c r="F2050" t="s">
        <v>29</v>
      </c>
      <c r="G2050" t="s">
        <v>2852</v>
      </c>
    </row>
    <row r="2051" spans="1:7" x14ac:dyDescent="0.25">
      <c r="A2051" t="s">
        <v>2853</v>
      </c>
      <c r="B2051" t="s">
        <v>19</v>
      </c>
      <c r="C2051" t="s">
        <v>2760</v>
      </c>
      <c r="D2051" t="s">
        <v>2854</v>
      </c>
      <c r="E2051" t="s">
        <v>2788</v>
      </c>
      <c r="F2051" t="s">
        <v>29</v>
      </c>
      <c r="G2051" t="s">
        <v>2854</v>
      </c>
    </row>
    <row r="2052" spans="1:7" x14ac:dyDescent="0.25">
      <c r="A2052" t="s">
        <v>2855</v>
      </c>
      <c r="B2052" t="s">
        <v>19</v>
      </c>
      <c r="C2052" t="s">
        <v>2760</v>
      </c>
      <c r="D2052" t="s">
        <v>2856</v>
      </c>
      <c r="E2052" t="s">
        <v>2788</v>
      </c>
      <c r="F2052" t="s">
        <v>29</v>
      </c>
      <c r="G2052" t="s">
        <v>2856</v>
      </c>
    </row>
    <row r="2053" spans="1:7" x14ac:dyDescent="0.25">
      <c r="A2053" t="s">
        <v>2857</v>
      </c>
      <c r="B2053" t="s">
        <v>19</v>
      </c>
      <c r="C2053" t="s">
        <v>2760</v>
      </c>
      <c r="D2053" t="s">
        <v>2858</v>
      </c>
      <c r="E2053" t="s">
        <v>2788</v>
      </c>
      <c r="F2053" t="s">
        <v>29</v>
      </c>
      <c r="G2053" t="s">
        <v>2858</v>
      </c>
    </row>
    <row r="2054" spans="1:7" x14ac:dyDescent="0.25">
      <c r="A2054" t="s">
        <v>2859</v>
      </c>
      <c r="B2054" t="s">
        <v>19</v>
      </c>
      <c r="C2054" t="s">
        <v>2760</v>
      </c>
      <c r="D2054" t="s">
        <v>2860</v>
      </c>
      <c r="E2054" t="s">
        <v>2788</v>
      </c>
      <c r="F2054" t="s">
        <v>29</v>
      </c>
      <c r="G2054" t="s">
        <v>2860</v>
      </c>
    </row>
    <row r="2055" spans="1:7" x14ac:dyDescent="0.25">
      <c r="A2055" t="s">
        <v>2861</v>
      </c>
      <c r="B2055" t="s">
        <v>19</v>
      </c>
      <c r="C2055" t="s">
        <v>2760</v>
      </c>
      <c r="D2055" t="s">
        <v>2862</v>
      </c>
      <c r="E2055" t="s">
        <v>2788</v>
      </c>
      <c r="F2055" t="s">
        <v>29</v>
      </c>
      <c r="G2055" t="s">
        <v>2862</v>
      </c>
    </row>
    <row r="2056" spans="1:7" x14ac:dyDescent="0.25">
      <c r="A2056" t="s">
        <v>2863</v>
      </c>
      <c r="B2056" t="s">
        <v>19</v>
      </c>
      <c r="C2056" t="s">
        <v>2760</v>
      </c>
      <c r="D2056" t="s">
        <v>2864</v>
      </c>
      <c r="E2056" t="s">
        <v>2783</v>
      </c>
      <c r="F2056" t="s">
        <v>29</v>
      </c>
      <c r="G2056" t="s">
        <v>2864</v>
      </c>
    </row>
    <row r="2057" spans="1:7" x14ac:dyDescent="0.25">
      <c r="A2057" t="s">
        <v>2865</v>
      </c>
      <c r="B2057" t="s">
        <v>19</v>
      </c>
      <c r="C2057" t="s">
        <v>2760</v>
      </c>
      <c r="D2057" t="s">
        <v>2866</v>
      </c>
      <c r="E2057" t="s">
        <v>2783</v>
      </c>
      <c r="F2057" t="s">
        <v>29</v>
      </c>
      <c r="G2057" t="s">
        <v>2866</v>
      </c>
    </row>
    <row r="2058" spans="1:7" x14ac:dyDescent="0.25">
      <c r="A2058" t="s">
        <v>2867</v>
      </c>
      <c r="B2058" t="s">
        <v>19</v>
      </c>
      <c r="C2058" t="s">
        <v>2760</v>
      </c>
      <c r="D2058" t="s">
        <v>2868</v>
      </c>
      <c r="E2058" t="s">
        <v>2783</v>
      </c>
      <c r="F2058" t="s">
        <v>29</v>
      </c>
      <c r="G2058" t="s">
        <v>2868</v>
      </c>
    </row>
    <row r="2059" spans="1:7" x14ac:dyDescent="0.25">
      <c r="A2059" t="s">
        <v>2869</v>
      </c>
      <c r="B2059" t="s">
        <v>19</v>
      </c>
      <c r="C2059" t="s">
        <v>2760</v>
      </c>
      <c r="D2059" t="s">
        <v>2870</v>
      </c>
      <c r="E2059" t="s">
        <v>2783</v>
      </c>
      <c r="F2059" t="s">
        <v>29</v>
      </c>
      <c r="G2059" t="s">
        <v>2870</v>
      </c>
    </row>
    <row r="2060" spans="1:7" x14ac:dyDescent="0.25">
      <c r="A2060" t="s">
        <v>2871</v>
      </c>
      <c r="B2060" t="s">
        <v>19</v>
      </c>
      <c r="C2060" t="s">
        <v>2760</v>
      </c>
      <c r="D2060" t="s">
        <v>2872</v>
      </c>
      <c r="E2060" t="s">
        <v>2783</v>
      </c>
      <c r="F2060" t="s">
        <v>29</v>
      </c>
      <c r="G2060" t="s">
        <v>2872</v>
      </c>
    </row>
    <row r="2061" spans="1:7" x14ac:dyDescent="0.25">
      <c r="A2061" t="s">
        <v>2873</v>
      </c>
      <c r="B2061" t="s">
        <v>19</v>
      </c>
      <c r="C2061" t="s">
        <v>2760</v>
      </c>
      <c r="D2061" t="s">
        <v>2874</v>
      </c>
      <c r="E2061" t="s">
        <v>2783</v>
      </c>
      <c r="F2061" t="s">
        <v>29</v>
      </c>
      <c r="G2061" t="s">
        <v>2874</v>
      </c>
    </row>
    <row r="2062" spans="1:7" x14ac:dyDescent="0.25">
      <c r="A2062" t="s">
        <v>2875</v>
      </c>
      <c r="B2062" t="s">
        <v>19</v>
      </c>
      <c r="C2062" t="s">
        <v>2760</v>
      </c>
      <c r="D2062" t="s">
        <v>2876</v>
      </c>
      <c r="E2062" t="s">
        <v>2783</v>
      </c>
      <c r="F2062" t="s">
        <v>29</v>
      </c>
      <c r="G2062" t="s">
        <v>2876</v>
      </c>
    </row>
    <row r="2063" spans="1:7" x14ac:dyDescent="0.25">
      <c r="A2063" t="s">
        <v>2877</v>
      </c>
      <c r="B2063" t="s">
        <v>19</v>
      </c>
      <c r="C2063" t="s">
        <v>2760</v>
      </c>
      <c r="D2063" t="s">
        <v>2878</v>
      </c>
      <c r="E2063" t="s">
        <v>2783</v>
      </c>
      <c r="F2063" t="s">
        <v>29</v>
      </c>
      <c r="G2063" t="s">
        <v>2878</v>
      </c>
    </row>
    <row r="2064" spans="1:7" x14ac:dyDescent="0.25">
      <c r="A2064" t="s">
        <v>2879</v>
      </c>
      <c r="B2064" t="s">
        <v>19</v>
      </c>
      <c r="C2064" t="s">
        <v>2760</v>
      </c>
      <c r="D2064" t="s">
        <v>2880</v>
      </c>
      <c r="E2064" t="s">
        <v>229</v>
      </c>
      <c r="F2064" t="s">
        <v>29</v>
      </c>
      <c r="G2064" t="s">
        <v>2880</v>
      </c>
    </row>
    <row r="2065" spans="1:7" x14ac:dyDescent="0.25">
      <c r="A2065" t="s">
        <v>2881</v>
      </c>
      <c r="B2065" t="s">
        <v>19</v>
      </c>
      <c r="C2065" t="s">
        <v>2760</v>
      </c>
      <c r="D2065" t="s">
        <v>2882</v>
      </c>
      <c r="E2065" t="s">
        <v>229</v>
      </c>
      <c r="F2065" t="s">
        <v>29</v>
      </c>
      <c r="G2065" t="s">
        <v>2882</v>
      </c>
    </row>
    <row r="2066" spans="1:7" x14ac:dyDescent="0.25">
      <c r="A2066" t="s">
        <v>2883</v>
      </c>
      <c r="B2066" t="s">
        <v>19</v>
      </c>
      <c r="C2066" t="s">
        <v>2760</v>
      </c>
      <c r="D2066" t="s">
        <v>2884</v>
      </c>
      <c r="E2066" t="s">
        <v>229</v>
      </c>
      <c r="F2066" t="s">
        <v>29</v>
      </c>
      <c r="G2066" t="s">
        <v>2884</v>
      </c>
    </row>
    <row r="2067" spans="1:7" x14ac:dyDescent="0.25">
      <c r="A2067" t="s">
        <v>2885</v>
      </c>
      <c r="B2067" t="s">
        <v>19</v>
      </c>
      <c r="C2067" t="s">
        <v>2760</v>
      </c>
      <c r="D2067" t="s">
        <v>2886</v>
      </c>
      <c r="E2067" t="s">
        <v>229</v>
      </c>
      <c r="F2067" t="s">
        <v>29</v>
      </c>
      <c r="G2067" t="s">
        <v>2886</v>
      </c>
    </row>
    <row r="2068" spans="1:7" x14ac:dyDescent="0.25">
      <c r="A2068" t="s">
        <v>2887</v>
      </c>
      <c r="B2068" t="s">
        <v>19</v>
      </c>
      <c r="C2068" t="s">
        <v>2760</v>
      </c>
      <c r="D2068" t="s">
        <v>2888</v>
      </c>
      <c r="E2068" t="s">
        <v>229</v>
      </c>
      <c r="F2068" t="s">
        <v>29</v>
      </c>
      <c r="G2068" t="s">
        <v>2888</v>
      </c>
    </row>
    <row r="2069" spans="1:7" x14ac:dyDescent="0.25">
      <c r="A2069" t="s">
        <v>2889</v>
      </c>
      <c r="B2069" t="s">
        <v>19</v>
      </c>
      <c r="C2069" t="s">
        <v>2760</v>
      </c>
      <c r="D2069" t="s">
        <v>2890</v>
      </c>
      <c r="E2069" t="s">
        <v>229</v>
      </c>
      <c r="F2069" t="s">
        <v>29</v>
      </c>
      <c r="G2069" t="s">
        <v>2890</v>
      </c>
    </row>
    <row r="2070" spans="1:7" x14ac:dyDescent="0.25">
      <c r="A2070" t="s">
        <v>2891</v>
      </c>
      <c r="B2070" t="s">
        <v>19</v>
      </c>
      <c r="C2070" t="s">
        <v>2760</v>
      </c>
      <c r="D2070" t="s">
        <v>2892</v>
      </c>
      <c r="E2070" t="s">
        <v>229</v>
      </c>
      <c r="F2070" t="s">
        <v>29</v>
      </c>
      <c r="G2070" t="s">
        <v>2892</v>
      </c>
    </row>
    <row r="2071" spans="1:7" x14ac:dyDescent="0.25">
      <c r="A2071" t="s">
        <v>2893</v>
      </c>
      <c r="B2071" t="s">
        <v>19</v>
      </c>
      <c r="C2071" t="s">
        <v>2760</v>
      </c>
      <c r="D2071" t="s">
        <v>2894</v>
      </c>
      <c r="E2071" t="s">
        <v>229</v>
      </c>
      <c r="F2071" t="s">
        <v>29</v>
      </c>
      <c r="G2071" t="s">
        <v>2894</v>
      </c>
    </row>
    <row r="2072" spans="1:7" x14ac:dyDescent="0.25">
      <c r="A2072" t="s">
        <v>2895</v>
      </c>
      <c r="B2072" t="s">
        <v>19</v>
      </c>
      <c r="C2072" t="s">
        <v>2760</v>
      </c>
      <c r="D2072" t="s">
        <v>2896</v>
      </c>
      <c r="E2072" t="s">
        <v>229</v>
      </c>
      <c r="F2072" t="s">
        <v>29</v>
      </c>
      <c r="G2072" t="s">
        <v>2896</v>
      </c>
    </row>
    <row r="2073" spans="1:7" x14ac:dyDescent="0.25">
      <c r="A2073" t="s">
        <v>2897</v>
      </c>
      <c r="B2073" t="s">
        <v>19</v>
      </c>
      <c r="C2073" t="s">
        <v>2760</v>
      </c>
      <c r="D2073" t="s">
        <v>2898</v>
      </c>
      <c r="E2073" t="s">
        <v>229</v>
      </c>
      <c r="F2073" t="s">
        <v>29</v>
      </c>
      <c r="G2073" t="s">
        <v>2898</v>
      </c>
    </row>
    <row r="2074" spans="1:7" x14ac:dyDescent="0.25">
      <c r="A2074" t="s">
        <v>2899</v>
      </c>
      <c r="B2074" t="s">
        <v>19</v>
      </c>
      <c r="C2074" t="s">
        <v>2760</v>
      </c>
      <c r="D2074" t="s">
        <v>2900</v>
      </c>
      <c r="E2074" t="s">
        <v>229</v>
      </c>
      <c r="F2074" t="s">
        <v>29</v>
      </c>
      <c r="G2074" t="s">
        <v>2900</v>
      </c>
    </row>
    <row r="2075" spans="1:7" x14ac:dyDescent="0.25">
      <c r="A2075" t="s">
        <v>2901</v>
      </c>
      <c r="B2075" t="s">
        <v>19</v>
      </c>
      <c r="C2075" t="s">
        <v>2760</v>
      </c>
      <c r="D2075" t="s">
        <v>2902</v>
      </c>
      <c r="E2075" t="s">
        <v>229</v>
      </c>
      <c r="F2075" t="s">
        <v>29</v>
      </c>
      <c r="G2075" t="s">
        <v>2902</v>
      </c>
    </row>
    <row r="2076" spans="1:7" x14ac:dyDescent="0.25">
      <c r="A2076" t="s">
        <v>2903</v>
      </c>
      <c r="B2076" t="s">
        <v>19</v>
      </c>
      <c r="C2076" t="s">
        <v>2760</v>
      </c>
      <c r="D2076" t="s">
        <v>2904</v>
      </c>
      <c r="E2076" t="s">
        <v>229</v>
      </c>
      <c r="F2076" t="s">
        <v>29</v>
      </c>
      <c r="G2076" t="s">
        <v>2904</v>
      </c>
    </row>
    <row r="2077" spans="1:7" x14ac:dyDescent="0.25">
      <c r="A2077" t="s">
        <v>2905</v>
      </c>
      <c r="B2077" t="s">
        <v>19</v>
      </c>
      <c r="C2077" t="s">
        <v>2760</v>
      </c>
      <c r="D2077" t="s">
        <v>2906</v>
      </c>
      <c r="E2077" t="s">
        <v>229</v>
      </c>
      <c r="F2077" t="s">
        <v>29</v>
      </c>
      <c r="G2077" t="s">
        <v>2906</v>
      </c>
    </row>
    <row r="2078" spans="1:7" x14ac:dyDescent="0.25">
      <c r="A2078" t="s">
        <v>2907</v>
      </c>
      <c r="B2078" t="s">
        <v>19</v>
      </c>
      <c r="C2078" t="s">
        <v>2760</v>
      </c>
      <c r="D2078" t="s">
        <v>2908</v>
      </c>
      <c r="E2078" t="s">
        <v>229</v>
      </c>
      <c r="F2078" t="s">
        <v>29</v>
      </c>
      <c r="G2078" t="s">
        <v>2908</v>
      </c>
    </row>
    <row r="2079" spans="1:7" x14ac:dyDescent="0.25">
      <c r="A2079" t="s">
        <v>2909</v>
      </c>
      <c r="B2079" t="s">
        <v>19</v>
      </c>
      <c r="C2079" t="s">
        <v>2760</v>
      </c>
      <c r="D2079" t="s">
        <v>2910</v>
      </c>
      <c r="E2079" t="s">
        <v>229</v>
      </c>
      <c r="F2079" t="s">
        <v>29</v>
      </c>
      <c r="G2079" t="s">
        <v>2910</v>
      </c>
    </row>
    <row r="2080" spans="1:7" x14ac:dyDescent="0.25">
      <c r="A2080" t="s">
        <v>2911</v>
      </c>
      <c r="B2080" t="s">
        <v>19</v>
      </c>
      <c r="C2080" t="s">
        <v>2760</v>
      </c>
      <c r="D2080" t="s">
        <v>2912</v>
      </c>
      <c r="E2080" t="s">
        <v>221</v>
      </c>
      <c r="F2080" t="s">
        <v>29</v>
      </c>
      <c r="G2080" t="s">
        <v>2912</v>
      </c>
    </row>
    <row r="2081" spans="1:7" x14ac:dyDescent="0.25">
      <c r="A2081" t="s">
        <v>2913</v>
      </c>
      <c r="B2081" t="s">
        <v>19</v>
      </c>
      <c r="C2081" t="s">
        <v>2760</v>
      </c>
      <c r="D2081" t="s">
        <v>2914</v>
      </c>
      <c r="E2081" t="s">
        <v>221</v>
      </c>
      <c r="F2081" t="s">
        <v>29</v>
      </c>
      <c r="G2081" t="s">
        <v>2914</v>
      </c>
    </row>
    <row r="2082" spans="1:7" x14ac:dyDescent="0.25">
      <c r="A2082" t="s">
        <v>2915</v>
      </c>
      <c r="B2082" t="s">
        <v>19</v>
      </c>
      <c r="C2082" t="s">
        <v>2760</v>
      </c>
      <c r="D2082" t="s">
        <v>2916</v>
      </c>
      <c r="E2082" t="s">
        <v>221</v>
      </c>
      <c r="F2082" t="s">
        <v>29</v>
      </c>
      <c r="G2082" t="s">
        <v>2916</v>
      </c>
    </row>
    <row r="2083" spans="1:7" x14ac:dyDescent="0.25">
      <c r="A2083" t="s">
        <v>2917</v>
      </c>
      <c r="B2083" t="s">
        <v>19</v>
      </c>
      <c r="C2083" t="s">
        <v>2760</v>
      </c>
      <c r="D2083" t="s">
        <v>2918</v>
      </c>
      <c r="E2083" t="s">
        <v>221</v>
      </c>
      <c r="F2083" t="s">
        <v>29</v>
      </c>
      <c r="G2083" t="s">
        <v>2918</v>
      </c>
    </row>
    <row r="2084" spans="1:7" x14ac:dyDescent="0.25">
      <c r="A2084" t="s">
        <v>2919</v>
      </c>
      <c r="B2084" t="s">
        <v>19</v>
      </c>
      <c r="C2084" t="s">
        <v>2760</v>
      </c>
      <c r="D2084" t="s">
        <v>2920</v>
      </c>
      <c r="E2084" t="s">
        <v>221</v>
      </c>
      <c r="F2084" t="s">
        <v>29</v>
      </c>
      <c r="G2084" t="s">
        <v>2920</v>
      </c>
    </row>
    <row r="2085" spans="1:7" x14ac:dyDescent="0.25">
      <c r="A2085" t="s">
        <v>2921</v>
      </c>
      <c r="B2085" t="s">
        <v>19</v>
      </c>
      <c r="C2085" t="s">
        <v>2760</v>
      </c>
      <c r="D2085" t="s">
        <v>2922</v>
      </c>
      <c r="E2085" t="s">
        <v>221</v>
      </c>
      <c r="F2085" t="s">
        <v>29</v>
      </c>
      <c r="G2085" t="s">
        <v>2922</v>
      </c>
    </row>
    <row r="2086" spans="1:7" x14ac:dyDescent="0.25">
      <c r="A2086" t="s">
        <v>2923</v>
      </c>
      <c r="B2086" t="s">
        <v>19</v>
      </c>
      <c r="C2086" t="s">
        <v>2760</v>
      </c>
      <c r="D2086" t="s">
        <v>2924</v>
      </c>
      <c r="E2086" t="s">
        <v>221</v>
      </c>
      <c r="F2086" t="s">
        <v>29</v>
      </c>
      <c r="G2086" t="s">
        <v>2924</v>
      </c>
    </row>
    <row r="2087" spans="1:7" x14ac:dyDescent="0.25">
      <c r="A2087" t="s">
        <v>2925</v>
      </c>
      <c r="B2087" t="s">
        <v>19</v>
      </c>
      <c r="C2087" t="s">
        <v>2760</v>
      </c>
      <c r="D2087" t="s">
        <v>2926</v>
      </c>
      <c r="E2087" t="s">
        <v>221</v>
      </c>
      <c r="F2087" t="s">
        <v>29</v>
      </c>
      <c r="G2087" t="s">
        <v>2926</v>
      </c>
    </row>
    <row r="2088" spans="1:7" x14ac:dyDescent="0.25">
      <c r="A2088" t="s">
        <v>2927</v>
      </c>
      <c r="B2088" t="s">
        <v>19</v>
      </c>
      <c r="C2088" t="s">
        <v>2760</v>
      </c>
      <c r="D2088" t="s">
        <v>2928</v>
      </c>
      <c r="E2088" t="s">
        <v>221</v>
      </c>
      <c r="F2088" t="s">
        <v>29</v>
      </c>
      <c r="G2088" t="s">
        <v>2928</v>
      </c>
    </row>
    <row r="2089" spans="1:7" x14ac:dyDescent="0.25">
      <c r="A2089" t="s">
        <v>2929</v>
      </c>
      <c r="B2089" t="s">
        <v>19</v>
      </c>
      <c r="C2089" t="s">
        <v>2760</v>
      </c>
      <c r="D2089" t="s">
        <v>2930</v>
      </c>
      <c r="E2089" t="s">
        <v>221</v>
      </c>
      <c r="F2089" t="s">
        <v>29</v>
      </c>
      <c r="G2089" t="s">
        <v>2930</v>
      </c>
    </row>
    <row r="2090" spans="1:7" x14ac:dyDescent="0.25">
      <c r="A2090" t="s">
        <v>2931</v>
      </c>
      <c r="B2090" t="s">
        <v>19</v>
      </c>
      <c r="C2090" t="s">
        <v>2760</v>
      </c>
      <c r="D2090" t="s">
        <v>2932</v>
      </c>
      <c r="E2090" t="s">
        <v>221</v>
      </c>
      <c r="F2090" t="s">
        <v>29</v>
      </c>
      <c r="G2090" t="s">
        <v>2932</v>
      </c>
    </row>
    <row r="2091" spans="1:7" x14ac:dyDescent="0.25">
      <c r="A2091" t="s">
        <v>2933</v>
      </c>
      <c r="B2091" t="s">
        <v>19</v>
      </c>
      <c r="C2091" t="s">
        <v>2760</v>
      </c>
      <c r="D2091" t="s">
        <v>2934</v>
      </c>
      <c r="E2091" t="s">
        <v>221</v>
      </c>
      <c r="F2091" t="s">
        <v>29</v>
      </c>
      <c r="G2091" t="s">
        <v>2934</v>
      </c>
    </row>
    <row r="2092" spans="1:7" x14ac:dyDescent="0.25">
      <c r="A2092" t="s">
        <v>2935</v>
      </c>
      <c r="B2092" t="s">
        <v>19</v>
      </c>
      <c r="C2092" t="s">
        <v>2760</v>
      </c>
      <c r="D2092" t="s">
        <v>2936</v>
      </c>
      <c r="E2092" t="s">
        <v>221</v>
      </c>
      <c r="F2092" t="s">
        <v>29</v>
      </c>
      <c r="G2092" t="s">
        <v>2936</v>
      </c>
    </row>
    <row r="2093" spans="1:7" x14ac:dyDescent="0.25">
      <c r="A2093" t="s">
        <v>2937</v>
      </c>
      <c r="B2093" t="s">
        <v>19</v>
      </c>
      <c r="C2093" t="s">
        <v>2760</v>
      </c>
      <c r="D2093" t="s">
        <v>2938</v>
      </c>
      <c r="E2093" t="s">
        <v>221</v>
      </c>
      <c r="F2093" t="s">
        <v>29</v>
      </c>
      <c r="G2093" t="s">
        <v>2938</v>
      </c>
    </row>
    <row r="2094" spans="1:7" x14ac:dyDescent="0.25">
      <c r="A2094" t="s">
        <v>2939</v>
      </c>
      <c r="B2094" t="s">
        <v>19</v>
      </c>
      <c r="C2094" t="s">
        <v>2760</v>
      </c>
      <c r="D2094" t="s">
        <v>2940</v>
      </c>
      <c r="E2094" t="s">
        <v>221</v>
      </c>
      <c r="F2094" t="s">
        <v>29</v>
      </c>
      <c r="G2094" t="s">
        <v>2940</v>
      </c>
    </row>
    <row r="2095" spans="1:7" x14ac:dyDescent="0.25">
      <c r="A2095" t="s">
        <v>2941</v>
      </c>
      <c r="B2095" t="s">
        <v>19</v>
      </c>
      <c r="C2095" t="s">
        <v>2760</v>
      </c>
      <c r="D2095" t="s">
        <v>2942</v>
      </c>
      <c r="E2095" t="s">
        <v>221</v>
      </c>
      <c r="F2095" t="s">
        <v>29</v>
      </c>
      <c r="G2095" t="s">
        <v>2942</v>
      </c>
    </row>
    <row r="2096" spans="1:7" x14ac:dyDescent="0.25">
      <c r="A2096" t="s">
        <v>2943</v>
      </c>
      <c r="B2096" t="s">
        <v>19</v>
      </c>
      <c r="C2096" t="s">
        <v>2760</v>
      </c>
      <c r="D2096" t="s">
        <v>2944</v>
      </c>
      <c r="E2096" t="s">
        <v>221</v>
      </c>
      <c r="F2096" t="s">
        <v>29</v>
      </c>
      <c r="G2096" t="s">
        <v>2944</v>
      </c>
    </row>
    <row r="2097" spans="1:7" x14ac:dyDescent="0.25">
      <c r="A2097" t="s">
        <v>2945</v>
      </c>
      <c r="B2097" t="s">
        <v>19</v>
      </c>
      <c r="C2097" t="s">
        <v>2760</v>
      </c>
      <c r="D2097" t="s">
        <v>2946</v>
      </c>
      <c r="E2097" t="s">
        <v>221</v>
      </c>
      <c r="F2097" t="s">
        <v>29</v>
      </c>
      <c r="G2097" t="s">
        <v>2946</v>
      </c>
    </row>
    <row r="2098" spans="1:7" x14ac:dyDescent="0.25">
      <c r="A2098" t="s">
        <v>2947</v>
      </c>
      <c r="B2098" t="s">
        <v>19</v>
      </c>
      <c r="C2098" t="s">
        <v>2760</v>
      </c>
      <c r="D2098" t="s">
        <v>2948</v>
      </c>
      <c r="E2098" t="s">
        <v>221</v>
      </c>
      <c r="F2098" t="s">
        <v>29</v>
      </c>
      <c r="G2098" t="s">
        <v>2948</v>
      </c>
    </row>
    <row r="2099" spans="1:7" x14ac:dyDescent="0.25">
      <c r="A2099" t="s">
        <v>2949</v>
      </c>
      <c r="B2099" t="s">
        <v>19</v>
      </c>
      <c r="C2099" t="s">
        <v>2760</v>
      </c>
      <c r="D2099" t="s">
        <v>2950</v>
      </c>
      <c r="E2099" t="s">
        <v>221</v>
      </c>
      <c r="F2099" t="s">
        <v>29</v>
      </c>
      <c r="G2099" t="s">
        <v>2950</v>
      </c>
    </row>
    <row r="2100" spans="1:7" x14ac:dyDescent="0.25">
      <c r="A2100" t="s">
        <v>2951</v>
      </c>
      <c r="B2100" t="s">
        <v>19</v>
      </c>
      <c r="C2100" t="s">
        <v>2760</v>
      </c>
      <c r="D2100" t="s">
        <v>2912</v>
      </c>
      <c r="E2100" t="s">
        <v>221</v>
      </c>
      <c r="F2100" t="s">
        <v>29</v>
      </c>
      <c r="G2100" t="s">
        <v>2912</v>
      </c>
    </row>
    <row r="2101" spans="1:7" x14ac:dyDescent="0.25">
      <c r="A2101" t="s">
        <v>2952</v>
      </c>
      <c r="B2101" t="s">
        <v>19</v>
      </c>
      <c r="C2101" t="s">
        <v>2760</v>
      </c>
      <c r="D2101" t="s">
        <v>2914</v>
      </c>
      <c r="E2101" t="s">
        <v>221</v>
      </c>
      <c r="F2101" t="s">
        <v>29</v>
      </c>
      <c r="G2101" t="s">
        <v>2914</v>
      </c>
    </row>
    <row r="2102" spans="1:7" x14ac:dyDescent="0.25">
      <c r="A2102" t="s">
        <v>2953</v>
      </c>
      <c r="B2102" t="s">
        <v>19</v>
      </c>
      <c r="C2102" t="s">
        <v>2760</v>
      </c>
      <c r="D2102" t="s">
        <v>2916</v>
      </c>
      <c r="E2102" t="s">
        <v>221</v>
      </c>
      <c r="F2102" t="s">
        <v>29</v>
      </c>
      <c r="G2102" t="s">
        <v>2916</v>
      </c>
    </row>
    <row r="2103" spans="1:7" x14ac:dyDescent="0.25">
      <c r="A2103" t="s">
        <v>2954</v>
      </c>
      <c r="B2103" t="s">
        <v>19</v>
      </c>
      <c r="C2103" t="s">
        <v>2760</v>
      </c>
      <c r="D2103" t="s">
        <v>2918</v>
      </c>
      <c r="E2103" t="s">
        <v>221</v>
      </c>
      <c r="F2103" t="s">
        <v>29</v>
      </c>
      <c r="G2103" t="s">
        <v>2918</v>
      </c>
    </row>
    <row r="2104" spans="1:7" x14ac:dyDescent="0.25">
      <c r="A2104" t="s">
        <v>2955</v>
      </c>
      <c r="B2104" t="s">
        <v>19</v>
      </c>
      <c r="C2104" t="s">
        <v>2760</v>
      </c>
      <c r="D2104" t="s">
        <v>2956</v>
      </c>
      <c r="E2104" t="s">
        <v>221</v>
      </c>
      <c r="F2104" t="s">
        <v>29</v>
      </c>
      <c r="G2104" t="s">
        <v>2956</v>
      </c>
    </row>
    <row r="2105" spans="1:7" x14ac:dyDescent="0.25">
      <c r="A2105" t="s">
        <v>2957</v>
      </c>
      <c r="B2105" t="s">
        <v>19</v>
      </c>
      <c r="C2105" t="s">
        <v>2760</v>
      </c>
      <c r="D2105" t="s">
        <v>2958</v>
      </c>
      <c r="E2105" t="s">
        <v>221</v>
      </c>
      <c r="F2105" t="s">
        <v>29</v>
      </c>
      <c r="G2105" t="s">
        <v>2958</v>
      </c>
    </row>
    <row r="2106" spans="1:7" x14ac:dyDescent="0.25">
      <c r="A2106" t="s">
        <v>2959</v>
      </c>
      <c r="B2106" t="s">
        <v>19</v>
      </c>
      <c r="C2106" t="s">
        <v>2760</v>
      </c>
      <c r="D2106" t="s">
        <v>2960</v>
      </c>
      <c r="E2106" t="s">
        <v>221</v>
      </c>
      <c r="F2106" t="s">
        <v>29</v>
      </c>
      <c r="G2106" t="s">
        <v>2960</v>
      </c>
    </row>
    <row r="2107" spans="1:7" x14ac:dyDescent="0.25">
      <c r="A2107" t="s">
        <v>2961</v>
      </c>
      <c r="B2107" t="s">
        <v>19</v>
      </c>
      <c r="C2107" t="s">
        <v>2760</v>
      </c>
      <c r="D2107" t="s">
        <v>2962</v>
      </c>
      <c r="E2107" t="s">
        <v>221</v>
      </c>
      <c r="F2107" t="s">
        <v>29</v>
      </c>
      <c r="G2107" t="s">
        <v>2962</v>
      </c>
    </row>
    <row r="2108" spans="1:7" x14ac:dyDescent="0.25">
      <c r="A2108" t="s">
        <v>2963</v>
      </c>
      <c r="B2108" t="s">
        <v>19</v>
      </c>
      <c r="C2108" t="s">
        <v>2760</v>
      </c>
      <c r="D2108" t="s">
        <v>2956</v>
      </c>
      <c r="E2108" t="s">
        <v>221</v>
      </c>
      <c r="F2108" t="s">
        <v>29</v>
      </c>
      <c r="G2108" t="s">
        <v>2956</v>
      </c>
    </row>
    <row r="2109" spans="1:7" x14ac:dyDescent="0.25">
      <c r="A2109" t="s">
        <v>2964</v>
      </c>
      <c r="B2109" t="s">
        <v>19</v>
      </c>
      <c r="C2109" t="s">
        <v>2760</v>
      </c>
      <c r="D2109" t="s">
        <v>2958</v>
      </c>
      <c r="E2109" t="s">
        <v>221</v>
      </c>
      <c r="F2109" t="s">
        <v>29</v>
      </c>
      <c r="G2109" t="s">
        <v>2958</v>
      </c>
    </row>
    <row r="2110" spans="1:7" x14ac:dyDescent="0.25">
      <c r="A2110" t="s">
        <v>2965</v>
      </c>
      <c r="B2110" t="s">
        <v>19</v>
      </c>
      <c r="C2110" t="s">
        <v>2760</v>
      </c>
      <c r="D2110" t="s">
        <v>2960</v>
      </c>
      <c r="E2110" t="s">
        <v>221</v>
      </c>
      <c r="F2110" t="s">
        <v>29</v>
      </c>
      <c r="G2110" t="s">
        <v>2960</v>
      </c>
    </row>
    <row r="2111" spans="1:7" x14ac:dyDescent="0.25">
      <c r="A2111" t="s">
        <v>2966</v>
      </c>
      <c r="B2111" t="s">
        <v>19</v>
      </c>
      <c r="C2111" t="s">
        <v>2760</v>
      </c>
      <c r="D2111" t="s">
        <v>2962</v>
      </c>
      <c r="E2111" t="s">
        <v>221</v>
      </c>
      <c r="F2111" t="s">
        <v>29</v>
      </c>
      <c r="G2111" t="s">
        <v>2962</v>
      </c>
    </row>
    <row r="2112" spans="1:7" x14ac:dyDescent="0.25">
      <c r="A2112" t="s">
        <v>2967</v>
      </c>
      <c r="B2112" t="s">
        <v>19</v>
      </c>
      <c r="C2112" t="s">
        <v>2760</v>
      </c>
      <c r="D2112" t="s">
        <v>2968</v>
      </c>
      <c r="E2112" t="s">
        <v>221</v>
      </c>
      <c r="F2112" t="s">
        <v>29</v>
      </c>
      <c r="G2112" t="s">
        <v>2968</v>
      </c>
    </row>
    <row r="2113" spans="1:7" x14ac:dyDescent="0.25">
      <c r="A2113" t="s">
        <v>2969</v>
      </c>
      <c r="B2113" t="s">
        <v>19</v>
      </c>
      <c r="C2113" t="s">
        <v>2760</v>
      </c>
      <c r="D2113" t="s">
        <v>2970</v>
      </c>
      <c r="E2113" t="s">
        <v>221</v>
      </c>
      <c r="F2113" t="s">
        <v>29</v>
      </c>
      <c r="G2113" t="s">
        <v>2970</v>
      </c>
    </row>
    <row r="2114" spans="1:7" x14ac:dyDescent="0.25">
      <c r="A2114" t="s">
        <v>2971</v>
      </c>
      <c r="B2114" t="s">
        <v>19</v>
      </c>
      <c r="C2114" t="s">
        <v>2760</v>
      </c>
      <c r="D2114" t="s">
        <v>2972</v>
      </c>
      <c r="E2114" t="s">
        <v>221</v>
      </c>
      <c r="F2114" t="s">
        <v>29</v>
      </c>
      <c r="G2114" t="s">
        <v>2972</v>
      </c>
    </row>
    <row r="2115" spans="1:7" x14ac:dyDescent="0.25">
      <c r="A2115" t="s">
        <v>2973</v>
      </c>
      <c r="B2115" t="s">
        <v>19</v>
      </c>
      <c r="C2115" t="s">
        <v>2760</v>
      </c>
      <c r="D2115" t="s">
        <v>2974</v>
      </c>
      <c r="E2115" t="s">
        <v>221</v>
      </c>
      <c r="F2115" t="s">
        <v>29</v>
      </c>
      <c r="G2115" t="s">
        <v>2974</v>
      </c>
    </row>
    <row r="2116" spans="1:7" x14ac:dyDescent="0.25">
      <c r="A2116" t="s">
        <v>2975</v>
      </c>
      <c r="B2116" t="s">
        <v>19</v>
      </c>
      <c r="C2116" t="s">
        <v>2760</v>
      </c>
      <c r="D2116" t="s">
        <v>2976</v>
      </c>
      <c r="E2116" t="s">
        <v>221</v>
      </c>
      <c r="F2116" t="s">
        <v>29</v>
      </c>
      <c r="G2116" t="s">
        <v>2976</v>
      </c>
    </row>
    <row r="2117" spans="1:7" x14ac:dyDescent="0.25">
      <c r="A2117" t="s">
        <v>2977</v>
      </c>
      <c r="B2117" t="s">
        <v>19</v>
      </c>
      <c r="C2117" t="s">
        <v>2760</v>
      </c>
      <c r="D2117" t="s">
        <v>2978</v>
      </c>
      <c r="E2117" t="s">
        <v>221</v>
      </c>
      <c r="F2117" t="s">
        <v>29</v>
      </c>
      <c r="G2117" t="s">
        <v>2978</v>
      </c>
    </row>
    <row r="2118" spans="1:7" x14ac:dyDescent="0.25">
      <c r="A2118" t="s">
        <v>2979</v>
      </c>
      <c r="B2118" t="s">
        <v>19</v>
      </c>
      <c r="C2118" t="s">
        <v>2760</v>
      </c>
      <c r="D2118" t="s">
        <v>2980</v>
      </c>
      <c r="E2118" t="s">
        <v>221</v>
      </c>
      <c r="F2118" t="s">
        <v>29</v>
      </c>
      <c r="G2118" t="s">
        <v>2980</v>
      </c>
    </row>
    <row r="2119" spans="1:7" x14ac:dyDescent="0.25">
      <c r="A2119" t="s">
        <v>2981</v>
      </c>
      <c r="B2119" t="s">
        <v>19</v>
      </c>
      <c r="C2119" t="s">
        <v>2760</v>
      </c>
      <c r="D2119" t="s">
        <v>2982</v>
      </c>
      <c r="E2119" t="s">
        <v>221</v>
      </c>
      <c r="F2119" t="s">
        <v>29</v>
      </c>
      <c r="G2119" t="s">
        <v>2982</v>
      </c>
    </row>
    <row r="2120" spans="1:7" x14ac:dyDescent="0.25">
      <c r="A2120" t="s">
        <v>2983</v>
      </c>
      <c r="B2120" t="s">
        <v>19</v>
      </c>
      <c r="C2120" t="s">
        <v>2760</v>
      </c>
      <c r="D2120" t="s">
        <v>2984</v>
      </c>
      <c r="E2120" t="s">
        <v>221</v>
      </c>
      <c r="F2120" t="s">
        <v>29</v>
      </c>
      <c r="G2120" t="s">
        <v>2984</v>
      </c>
    </row>
    <row r="2121" spans="1:7" x14ac:dyDescent="0.25">
      <c r="A2121" t="s">
        <v>2985</v>
      </c>
      <c r="B2121" t="s">
        <v>19</v>
      </c>
      <c r="C2121" t="s">
        <v>2760</v>
      </c>
      <c r="D2121" t="s">
        <v>2986</v>
      </c>
      <c r="E2121" t="s">
        <v>221</v>
      </c>
      <c r="F2121" t="s">
        <v>29</v>
      </c>
      <c r="G2121" t="s">
        <v>2986</v>
      </c>
    </row>
    <row r="2122" spans="1:7" x14ac:dyDescent="0.25">
      <c r="A2122" t="s">
        <v>2987</v>
      </c>
      <c r="B2122" t="s">
        <v>19</v>
      </c>
      <c r="C2122" t="s">
        <v>2760</v>
      </c>
      <c r="D2122" t="s">
        <v>2988</v>
      </c>
      <c r="E2122" t="s">
        <v>221</v>
      </c>
      <c r="F2122" t="s">
        <v>29</v>
      </c>
      <c r="G2122" t="s">
        <v>2988</v>
      </c>
    </row>
    <row r="2123" spans="1:7" x14ac:dyDescent="0.25">
      <c r="A2123" t="s">
        <v>2989</v>
      </c>
      <c r="B2123" t="s">
        <v>19</v>
      </c>
      <c r="C2123" t="s">
        <v>2760</v>
      </c>
      <c r="D2123" t="s">
        <v>2990</v>
      </c>
      <c r="E2123" t="s">
        <v>221</v>
      </c>
      <c r="F2123" t="s">
        <v>29</v>
      </c>
      <c r="G2123" t="s">
        <v>2990</v>
      </c>
    </row>
    <row r="2124" spans="1:7" x14ac:dyDescent="0.25">
      <c r="A2124" t="s">
        <v>2991</v>
      </c>
      <c r="B2124" t="s">
        <v>19</v>
      </c>
      <c r="C2124" t="s">
        <v>2760</v>
      </c>
      <c r="D2124" t="s">
        <v>2992</v>
      </c>
      <c r="E2124" t="s">
        <v>221</v>
      </c>
      <c r="F2124" t="s">
        <v>29</v>
      </c>
      <c r="G2124" t="s">
        <v>2992</v>
      </c>
    </row>
    <row r="2125" spans="1:7" x14ac:dyDescent="0.25">
      <c r="A2125" t="s">
        <v>2993</v>
      </c>
      <c r="B2125" t="s">
        <v>19</v>
      </c>
      <c r="C2125" t="s">
        <v>2760</v>
      </c>
      <c r="D2125" t="s">
        <v>2994</v>
      </c>
      <c r="E2125" t="s">
        <v>221</v>
      </c>
      <c r="F2125" t="s">
        <v>29</v>
      </c>
      <c r="G2125" t="s">
        <v>2994</v>
      </c>
    </row>
    <row r="2126" spans="1:7" x14ac:dyDescent="0.25">
      <c r="A2126" t="s">
        <v>2995</v>
      </c>
      <c r="B2126" t="s">
        <v>19</v>
      </c>
      <c r="C2126" t="s">
        <v>2760</v>
      </c>
      <c r="D2126" t="s">
        <v>2996</v>
      </c>
      <c r="E2126" t="s">
        <v>221</v>
      </c>
      <c r="F2126" t="s">
        <v>29</v>
      </c>
      <c r="G2126" t="s">
        <v>2996</v>
      </c>
    </row>
    <row r="2127" spans="1:7" x14ac:dyDescent="0.25">
      <c r="A2127" t="s">
        <v>2997</v>
      </c>
      <c r="B2127" t="s">
        <v>19</v>
      </c>
      <c r="C2127" t="s">
        <v>2760</v>
      </c>
      <c r="D2127" t="s">
        <v>2998</v>
      </c>
      <c r="E2127" t="s">
        <v>221</v>
      </c>
      <c r="F2127" t="s">
        <v>29</v>
      </c>
      <c r="G2127" t="s">
        <v>2998</v>
      </c>
    </row>
    <row r="2128" spans="1:7" x14ac:dyDescent="0.25">
      <c r="A2128" t="s">
        <v>2999</v>
      </c>
      <c r="B2128" t="s">
        <v>19</v>
      </c>
      <c r="C2128" t="s">
        <v>2760</v>
      </c>
      <c r="D2128" t="s">
        <v>3000</v>
      </c>
      <c r="E2128" t="s">
        <v>221</v>
      </c>
      <c r="F2128" t="s">
        <v>29</v>
      </c>
      <c r="G2128" t="s">
        <v>3000</v>
      </c>
    </row>
    <row r="2129" spans="1:7" x14ac:dyDescent="0.25">
      <c r="A2129" t="s">
        <v>3001</v>
      </c>
      <c r="B2129" t="s">
        <v>19</v>
      </c>
      <c r="C2129" t="s">
        <v>2760</v>
      </c>
      <c r="D2129" t="s">
        <v>3002</v>
      </c>
      <c r="E2129" t="s">
        <v>221</v>
      </c>
      <c r="F2129" t="s">
        <v>29</v>
      </c>
      <c r="G2129" t="s">
        <v>3002</v>
      </c>
    </row>
    <row r="2130" spans="1:7" x14ac:dyDescent="0.25">
      <c r="A2130" t="s">
        <v>3003</v>
      </c>
      <c r="B2130" t="s">
        <v>19</v>
      </c>
      <c r="C2130" t="s">
        <v>2760</v>
      </c>
      <c r="D2130" t="s">
        <v>3004</v>
      </c>
      <c r="E2130" t="s">
        <v>221</v>
      </c>
      <c r="F2130" t="s">
        <v>29</v>
      </c>
      <c r="G2130" t="s">
        <v>3004</v>
      </c>
    </row>
    <row r="2131" spans="1:7" x14ac:dyDescent="0.25">
      <c r="A2131" t="s">
        <v>3005</v>
      </c>
      <c r="B2131" t="s">
        <v>19</v>
      </c>
      <c r="C2131" t="s">
        <v>2760</v>
      </c>
      <c r="D2131" t="s">
        <v>3006</v>
      </c>
      <c r="E2131" t="s">
        <v>221</v>
      </c>
      <c r="F2131" t="s">
        <v>29</v>
      </c>
      <c r="G2131" t="s">
        <v>3006</v>
      </c>
    </row>
    <row r="2132" spans="1:7" x14ac:dyDescent="0.25">
      <c r="A2132" t="s">
        <v>3007</v>
      </c>
      <c r="B2132" t="s">
        <v>19</v>
      </c>
      <c r="C2132" t="s">
        <v>2760</v>
      </c>
      <c r="D2132" t="s">
        <v>2956</v>
      </c>
      <c r="E2132" t="s">
        <v>221</v>
      </c>
      <c r="F2132" t="s">
        <v>29</v>
      </c>
      <c r="G2132" t="s">
        <v>2956</v>
      </c>
    </row>
    <row r="2133" spans="1:7" x14ac:dyDescent="0.25">
      <c r="A2133" t="s">
        <v>3008</v>
      </c>
      <c r="B2133" t="s">
        <v>19</v>
      </c>
      <c r="C2133" t="s">
        <v>2760</v>
      </c>
      <c r="D2133" t="s">
        <v>2958</v>
      </c>
      <c r="E2133" t="s">
        <v>221</v>
      </c>
      <c r="F2133" t="s">
        <v>29</v>
      </c>
      <c r="G2133" t="s">
        <v>2958</v>
      </c>
    </row>
    <row r="2134" spans="1:7" x14ac:dyDescent="0.25">
      <c r="A2134" t="s">
        <v>3009</v>
      </c>
      <c r="B2134" t="s">
        <v>19</v>
      </c>
      <c r="C2134" t="s">
        <v>2760</v>
      </c>
      <c r="D2134" t="s">
        <v>2960</v>
      </c>
      <c r="E2134" t="s">
        <v>221</v>
      </c>
      <c r="F2134" t="s">
        <v>29</v>
      </c>
      <c r="G2134" t="s">
        <v>2960</v>
      </c>
    </row>
    <row r="2135" spans="1:7" x14ac:dyDescent="0.25">
      <c r="A2135" t="s">
        <v>3010</v>
      </c>
      <c r="B2135" t="s">
        <v>19</v>
      </c>
      <c r="C2135" t="s">
        <v>2760</v>
      </c>
      <c r="D2135" t="s">
        <v>2962</v>
      </c>
      <c r="E2135" t="s">
        <v>221</v>
      </c>
      <c r="F2135" t="s">
        <v>29</v>
      </c>
      <c r="G2135" t="s">
        <v>2962</v>
      </c>
    </row>
    <row r="2136" spans="1:7" x14ac:dyDescent="0.25">
      <c r="A2136" t="s">
        <v>3011</v>
      </c>
      <c r="B2136" t="s">
        <v>19</v>
      </c>
      <c r="C2136" t="s">
        <v>2760</v>
      </c>
      <c r="D2136" t="s">
        <v>3012</v>
      </c>
      <c r="E2136" t="s">
        <v>221</v>
      </c>
      <c r="F2136" t="s">
        <v>29</v>
      </c>
      <c r="G2136" t="s">
        <v>3012</v>
      </c>
    </row>
    <row r="2137" spans="1:7" x14ac:dyDescent="0.25">
      <c r="A2137" t="s">
        <v>3013</v>
      </c>
      <c r="B2137" t="s">
        <v>19</v>
      </c>
      <c r="C2137" t="s">
        <v>2760</v>
      </c>
      <c r="D2137" t="s">
        <v>3014</v>
      </c>
      <c r="E2137" t="s">
        <v>1740</v>
      </c>
      <c r="F2137" t="s">
        <v>29</v>
      </c>
      <c r="G2137" t="s">
        <v>3014</v>
      </c>
    </row>
    <row r="2138" spans="1:7" x14ac:dyDescent="0.25">
      <c r="A2138" t="s">
        <v>3015</v>
      </c>
      <c r="B2138" t="s">
        <v>19</v>
      </c>
      <c r="C2138" t="s">
        <v>2760</v>
      </c>
      <c r="D2138" t="s">
        <v>3016</v>
      </c>
      <c r="E2138" t="s">
        <v>1740</v>
      </c>
      <c r="F2138" t="s">
        <v>29</v>
      </c>
      <c r="G2138" t="s">
        <v>3016</v>
      </c>
    </row>
    <row r="2139" spans="1:7" x14ac:dyDescent="0.25">
      <c r="A2139" t="s">
        <v>3017</v>
      </c>
      <c r="B2139" t="s">
        <v>19</v>
      </c>
      <c r="C2139" t="s">
        <v>2760</v>
      </c>
      <c r="D2139" t="s">
        <v>3018</v>
      </c>
      <c r="E2139" t="s">
        <v>221</v>
      </c>
      <c r="F2139" t="s">
        <v>29</v>
      </c>
      <c r="G2139" t="s">
        <v>3018</v>
      </c>
    </row>
    <row r="2140" spans="1:7" x14ac:dyDescent="0.25">
      <c r="A2140" t="s">
        <v>3019</v>
      </c>
      <c r="B2140" t="s">
        <v>19</v>
      </c>
      <c r="C2140" t="s">
        <v>2760</v>
      </c>
      <c r="D2140" t="s">
        <v>3020</v>
      </c>
      <c r="E2140" t="s">
        <v>221</v>
      </c>
      <c r="F2140" t="s">
        <v>29</v>
      </c>
      <c r="G2140" t="s">
        <v>3020</v>
      </c>
    </row>
    <row r="2141" spans="1:7" x14ac:dyDescent="0.25">
      <c r="A2141" t="s">
        <v>3021</v>
      </c>
      <c r="B2141" t="s">
        <v>19</v>
      </c>
      <c r="C2141" t="s">
        <v>2760</v>
      </c>
      <c r="D2141" t="s">
        <v>3022</v>
      </c>
      <c r="E2141" t="s">
        <v>1740</v>
      </c>
      <c r="F2141" t="s">
        <v>29</v>
      </c>
      <c r="G2141" t="s">
        <v>3022</v>
      </c>
    </row>
    <row r="2142" spans="1:7" x14ac:dyDescent="0.25">
      <c r="A2142" t="s">
        <v>3023</v>
      </c>
      <c r="B2142" t="s">
        <v>19</v>
      </c>
      <c r="C2142" t="s">
        <v>2760</v>
      </c>
      <c r="D2142" t="s">
        <v>3024</v>
      </c>
      <c r="E2142" t="s">
        <v>1740</v>
      </c>
      <c r="F2142" t="s">
        <v>29</v>
      </c>
      <c r="G2142" t="s">
        <v>3024</v>
      </c>
    </row>
    <row r="2143" spans="1:7" x14ac:dyDescent="0.25">
      <c r="A2143" t="s">
        <v>3025</v>
      </c>
      <c r="B2143" t="s">
        <v>19</v>
      </c>
      <c r="C2143" t="s">
        <v>2760</v>
      </c>
      <c r="D2143" t="s">
        <v>3026</v>
      </c>
      <c r="E2143" t="s">
        <v>221</v>
      </c>
      <c r="F2143" t="s">
        <v>29</v>
      </c>
      <c r="G2143" t="s">
        <v>3026</v>
      </c>
    </row>
    <row r="2144" spans="1:7" x14ac:dyDescent="0.25">
      <c r="A2144" t="s">
        <v>3027</v>
      </c>
      <c r="B2144" t="s">
        <v>19</v>
      </c>
      <c r="C2144" t="s">
        <v>2760</v>
      </c>
      <c r="D2144" t="s">
        <v>3028</v>
      </c>
      <c r="E2144" t="s">
        <v>3029</v>
      </c>
      <c r="F2144" t="s">
        <v>29</v>
      </c>
      <c r="G2144" t="s">
        <v>3028</v>
      </c>
    </row>
    <row r="2145" spans="1:7" x14ac:dyDescent="0.25">
      <c r="A2145" t="s">
        <v>3030</v>
      </c>
      <c r="B2145" t="s">
        <v>19</v>
      </c>
      <c r="C2145" t="s">
        <v>2760</v>
      </c>
      <c r="D2145" t="s">
        <v>3031</v>
      </c>
      <c r="E2145" t="s">
        <v>221</v>
      </c>
      <c r="F2145" t="s">
        <v>29</v>
      </c>
      <c r="G2145" t="s">
        <v>3032</v>
      </c>
    </row>
    <row r="2146" spans="1:7" x14ac:dyDescent="0.25">
      <c r="A2146" t="s">
        <v>3033</v>
      </c>
      <c r="B2146" t="s">
        <v>19</v>
      </c>
      <c r="C2146" t="s">
        <v>2760</v>
      </c>
      <c r="D2146" t="s">
        <v>3034</v>
      </c>
      <c r="E2146" t="s">
        <v>3035</v>
      </c>
      <c r="F2146" t="s">
        <v>29</v>
      </c>
      <c r="G2146" t="s">
        <v>3034</v>
      </c>
    </row>
    <row r="2147" spans="1:7" x14ac:dyDescent="0.25">
      <c r="A2147" t="s">
        <v>3036</v>
      </c>
      <c r="B2147" t="s">
        <v>19</v>
      </c>
      <c r="C2147" t="s">
        <v>2760</v>
      </c>
      <c r="D2147" t="s">
        <v>3037</v>
      </c>
      <c r="E2147" t="s">
        <v>3035</v>
      </c>
      <c r="F2147" t="s">
        <v>29</v>
      </c>
      <c r="G2147" t="s">
        <v>3037</v>
      </c>
    </row>
    <row r="2148" spans="1:7" x14ac:dyDescent="0.25">
      <c r="A2148" t="s">
        <v>3038</v>
      </c>
      <c r="B2148" t="s">
        <v>19</v>
      </c>
      <c r="C2148" t="s">
        <v>2760</v>
      </c>
      <c r="D2148" t="s">
        <v>3039</v>
      </c>
      <c r="E2148" t="s">
        <v>3035</v>
      </c>
      <c r="F2148" t="s">
        <v>29</v>
      </c>
      <c r="G2148" t="s">
        <v>3039</v>
      </c>
    </row>
    <row r="2149" spans="1:7" x14ac:dyDescent="0.25">
      <c r="A2149" t="s">
        <v>3040</v>
      </c>
      <c r="B2149" t="s">
        <v>19</v>
      </c>
      <c r="C2149" t="s">
        <v>2760</v>
      </c>
      <c r="D2149" t="s">
        <v>3041</v>
      </c>
      <c r="E2149" t="s">
        <v>3035</v>
      </c>
      <c r="F2149" t="s">
        <v>29</v>
      </c>
      <c r="G2149" t="s">
        <v>3041</v>
      </c>
    </row>
    <row r="2150" spans="1:7" x14ac:dyDescent="0.25">
      <c r="A2150" t="s">
        <v>3042</v>
      </c>
      <c r="B2150" t="s">
        <v>19</v>
      </c>
      <c r="C2150" t="s">
        <v>2760</v>
      </c>
      <c r="D2150" t="s">
        <v>3043</v>
      </c>
      <c r="E2150" t="s">
        <v>3035</v>
      </c>
      <c r="F2150" t="s">
        <v>29</v>
      </c>
      <c r="G2150" t="s">
        <v>3043</v>
      </c>
    </row>
    <row r="2151" spans="1:7" x14ac:dyDescent="0.25">
      <c r="A2151" t="s">
        <v>3044</v>
      </c>
      <c r="B2151" t="s">
        <v>19</v>
      </c>
      <c r="C2151" t="s">
        <v>2760</v>
      </c>
      <c r="D2151" t="s">
        <v>3045</v>
      </c>
      <c r="E2151" t="s">
        <v>3035</v>
      </c>
      <c r="F2151" t="s">
        <v>29</v>
      </c>
      <c r="G2151" t="s">
        <v>3045</v>
      </c>
    </row>
    <row r="2152" spans="1:7" x14ac:dyDescent="0.25">
      <c r="A2152" t="s">
        <v>3046</v>
      </c>
      <c r="B2152" t="s">
        <v>19</v>
      </c>
      <c r="C2152" t="s">
        <v>2760</v>
      </c>
      <c r="D2152" t="s">
        <v>3047</v>
      </c>
      <c r="E2152" t="s">
        <v>3035</v>
      </c>
      <c r="F2152" t="s">
        <v>29</v>
      </c>
      <c r="G2152" t="s">
        <v>3047</v>
      </c>
    </row>
    <row r="2153" spans="1:7" x14ac:dyDescent="0.25">
      <c r="A2153" t="s">
        <v>3048</v>
      </c>
      <c r="B2153" t="s">
        <v>19</v>
      </c>
      <c r="C2153" t="s">
        <v>2760</v>
      </c>
      <c r="D2153" t="s">
        <v>3049</v>
      </c>
      <c r="E2153" t="s">
        <v>3035</v>
      </c>
      <c r="F2153" t="s">
        <v>29</v>
      </c>
      <c r="G2153" t="s">
        <v>3049</v>
      </c>
    </row>
    <row r="2154" spans="1:7" x14ac:dyDescent="0.25">
      <c r="A2154" t="s">
        <v>3050</v>
      </c>
      <c r="B2154" t="s">
        <v>19</v>
      </c>
      <c r="C2154" t="s">
        <v>2760</v>
      </c>
      <c r="D2154" t="s">
        <v>3051</v>
      </c>
      <c r="E2154" t="s">
        <v>3035</v>
      </c>
      <c r="F2154" t="s">
        <v>29</v>
      </c>
      <c r="G2154" t="s">
        <v>3051</v>
      </c>
    </row>
    <row r="2155" spans="1:7" x14ac:dyDescent="0.25">
      <c r="A2155" t="s">
        <v>3052</v>
      </c>
      <c r="B2155" t="s">
        <v>19</v>
      </c>
      <c r="C2155" t="s">
        <v>2760</v>
      </c>
      <c r="D2155" t="s">
        <v>3053</v>
      </c>
      <c r="E2155" t="s">
        <v>3035</v>
      </c>
      <c r="F2155" t="s">
        <v>29</v>
      </c>
      <c r="G2155" t="s">
        <v>3053</v>
      </c>
    </row>
    <row r="2156" spans="1:7" x14ac:dyDescent="0.25">
      <c r="A2156" t="s">
        <v>3054</v>
      </c>
      <c r="B2156" t="s">
        <v>19</v>
      </c>
      <c r="C2156" t="s">
        <v>2760</v>
      </c>
      <c r="D2156" t="s">
        <v>3055</v>
      </c>
      <c r="E2156" t="s">
        <v>3035</v>
      </c>
      <c r="F2156" t="s">
        <v>29</v>
      </c>
      <c r="G2156" t="s">
        <v>3055</v>
      </c>
    </row>
    <row r="2157" spans="1:7" x14ac:dyDescent="0.25">
      <c r="A2157" t="s">
        <v>3056</v>
      </c>
      <c r="B2157" t="s">
        <v>19</v>
      </c>
      <c r="C2157" t="s">
        <v>2760</v>
      </c>
      <c r="D2157" t="s">
        <v>3057</v>
      </c>
      <c r="E2157" t="s">
        <v>3035</v>
      </c>
      <c r="F2157" t="s">
        <v>29</v>
      </c>
      <c r="G2157" t="s">
        <v>3057</v>
      </c>
    </row>
    <row r="2158" spans="1:7" x14ac:dyDescent="0.25">
      <c r="A2158" t="s">
        <v>3058</v>
      </c>
      <c r="B2158" t="s">
        <v>19</v>
      </c>
      <c r="C2158" t="s">
        <v>2760</v>
      </c>
      <c r="D2158" t="s">
        <v>3059</v>
      </c>
      <c r="E2158" t="s">
        <v>3035</v>
      </c>
      <c r="F2158" t="s">
        <v>29</v>
      </c>
      <c r="G2158" t="s">
        <v>3059</v>
      </c>
    </row>
    <row r="2159" spans="1:7" x14ac:dyDescent="0.25">
      <c r="A2159" t="s">
        <v>3060</v>
      </c>
      <c r="B2159" t="s">
        <v>19</v>
      </c>
      <c r="C2159" t="s">
        <v>2760</v>
      </c>
      <c r="D2159" t="s">
        <v>3061</v>
      </c>
      <c r="E2159" t="s">
        <v>3035</v>
      </c>
      <c r="F2159" t="s">
        <v>29</v>
      </c>
      <c r="G2159" t="s">
        <v>3061</v>
      </c>
    </row>
    <row r="2160" spans="1:7" x14ac:dyDescent="0.25">
      <c r="A2160" t="s">
        <v>3062</v>
      </c>
      <c r="B2160" t="s">
        <v>19</v>
      </c>
      <c r="C2160" t="s">
        <v>2760</v>
      </c>
      <c r="D2160" t="s">
        <v>3063</v>
      </c>
      <c r="E2160" t="s">
        <v>3035</v>
      </c>
      <c r="F2160" t="s">
        <v>29</v>
      </c>
      <c r="G2160" t="s">
        <v>3063</v>
      </c>
    </row>
    <row r="2161" spans="1:15" x14ac:dyDescent="0.25">
      <c r="A2161" t="s">
        <v>3064</v>
      </c>
      <c r="B2161" t="s">
        <v>19</v>
      </c>
      <c r="C2161" t="s">
        <v>2760</v>
      </c>
      <c r="D2161" t="s">
        <v>3065</v>
      </c>
      <c r="E2161" t="s">
        <v>3035</v>
      </c>
      <c r="F2161" t="s">
        <v>29</v>
      </c>
      <c r="G2161" t="s">
        <v>3065</v>
      </c>
    </row>
    <row r="2162" spans="1:15" x14ac:dyDescent="0.25">
      <c r="A2162" t="s">
        <v>3066</v>
      </c>
      <c r="B2162" t="s">
        <v>19</v>
      </c>
      <c r="C2162" t="s">
        <v>2760</v>
      </c>
      <c r="D2162" t="s">
        <v>3067</v>
      </c>
      <c r="E2162" t="s">
        <v>3035</v>
      </c>
      <c r="F2162" t="s">
        <v>29</v>
      </c>
      <c r="G2162" t="s">
        <v>3067</v>
      </c>
    </row>
    <row r="2163" spans="1:15" x14ac:dyDescent="0.25">
      <c r="A2163" t="s">
        <v>3068</v>
      </c>
      <c r="B2163" t="s">
        <v>19</v>
      </c>
      <c r="C2163" t="s">
        <v>2760</v>
      </c>
      <c r="D2163" t="s">
        <v>3069</v>
      </c>
      <c r="E2163" t="s">
        <v>3035</v>
      </c>
      <c r="F2163" t="s">
        <v>29</v>
      </c>
      <c r="G2163" t="s">
        <v>3069</v>
      </c>
    </row>
    <row r="2164" spans="1:15" x14ac:dyDescent="0.25">
      <c r="A2164" t="s">
        <v>3070</v>
      </c>
      <c r="B2164" t="s">
        <v>19</v>
      </c>
      <c r="C2164" t="s">
        <v>2760</v>
      </c>
      <c r="D2164" t="s">
        <v>3071</v>
      </c>
      <c r="E2164" t="s">
        <v>221</v>
      </c>
      <c r="F2164" t="s">
        <v>29</v>
      </c>
      <c r="G2164" t="s">
        <v>3071</v>
      </c>
    </row>
    <row r="2165" spans="1:15" x14ac:dyDescent="0.25">
      <c r="A2165" t="s">
        <v>3072</v>
      </c>
      <c r="B2165" t="s">
        <v>19</v>
      </c>
      <c r="C2165" t="s">
        <v>2760</v>
      </c>
      <c r="D2165" t="s">
        <v>3073</v>
      </c>
      <c r="E2165" t="s">
        <v>147</v>
      </c>
      <c r="F2165" t="s">
        <v>29</v>
      </c>
      <c r="G2165" t="s">
        <v>3074</v>
      </c>
    </row>
    <row r="2166" spans="1:15" x14ac:dyDescent="0.25">
      <c r="A2166" t="s">
        <v>3075</v>
      </c>
      <c r="B2166" t="s">
        <v>19</v>
      </c>
      <c r="C2166" t="s">
        <v>2760</v>
      </c>
      <c r="D2166" t="s">
        <v>3076</v>
      </c>
      <c r="E2166" t="s">
        <v>147</v>
      </c>
      <c r="F2166" t="s">
        <v>29</v>
      </c>
      <c r="G2166" t="s">
        <v>3076</v>
      </c>
    </row>
    <row r="2167" spans="1:15" x14ac:dyDescent="0.25">
      <c r="A2167" t="s">
        <v>3077</v>
      </c>
      <c r="B2167" t="s">
        <v>19</v>
      </c>
      <c r="C2167" t="s">
        <v>2760</v>
      </c>
      <c r="D2167" t="s">
        <v>3078</v>
      </c>
      <c r="E2167" t="s">
        <v>147</v>
      </c>
      <c r="F2167" t="s">
        <v>29</v>
      </c>
      <c r="G2167" t="s">
        <v>3078</v>
      </c>
    </row>
    <row r="2168" spans="1:15" x14ac:dyDescent="0.25">
      <c r="A2168" t="s">
        <v>3079</v>
      </c>
      <c r="B2168" t="s">
        <v>19</v>
      </c>
      <c r="C2168" t="s">
        <v>2760</v>
      </c>
      <c r="D2168" t="s">
        <v>3080</v>
      </c>
      <c r="E2168" t="s">
        <v>147</v>
      </c>
      <c r="F2168" t="s">
        <v>29</v>
      </c>
      <c r="G2168" t="s">
        <v>3080</v>
      </c>
    </row>
    <row r="2169" spans="1:15" x14ac:dyDescent="0.25">
      <c r="A2169" t="s">
        <v>3081</v>
      </c>
      <c r="B2169" t="s">
        <v>19</v>
      </c>
      <c r="C2169" t="s">
        <v>2760</v>
      </c>
      <c r="D2169" t="s">
        <v>3082</v>
      </c>
      <c r="E2169" t="s">
        <v>147</v>
      </c>
      <c r="F2169" t="s">
        <v>29</v>
      </c>
      <c r="G2169" t="s">
        <v>3082</v>
      </c>
    </row>
    <row r="2170" spans="1:15" x14ac:dyDescent="0.25">
      <c r="A2170" t="s">
        <v>3083</v>
      </c>
      <c r="B2170" t="s">
        <v>19</v>
      </c>
      <c r="C2170" t="s">
        <v>2760</v>
      </c>
      <c r="D2170" t="s">
        <v>3084</v>
      </c>
      <c r="E2170" t="s">
        <v>22</v>
      </c>
      <c r="F2170" t="s">
        <v>23</v>
      </c>
      <c r="G2170" t="s">
        <v>3084</v>
      </c>
      <c r="N2170" t="s">
        <v>25</v>
      </c>
      <c r="O2170" t="s">
        <v>25</v>
      </c>
    </row>
    <row r="2171" spans="1:15" x14ac:dyDescent="0.25">
      <c r="A2171" t="s">
        <v>3085</v>
      </c>
      <c r="B2171" t="s">
        <v>19</v>
      </c>
      <c r="C2171" t="s">
        <v>2760</v>
      </c>
      <c r="D2171" t="s">
        <v>3086</v>
      </c>
      <c r="E2171" t="s">
        <v>147</v>
      </c>
      <c r="F2171" t="s">
        <v>29</v>
      </c>
      <c r="G2171" t="s">
        <v>2059</v>
      </c>
    </row>
    <row r="2172" spans="1:15" x14ac:dyDescent="0.25">
      <c r="A2172" t="s">
        <v>3087</v>
      </c>
      <c r="B2172" t="s">
        <v>19</v>
      </c>
      <c r="C2172" t="s">
        <v>2760</v>
      </c>
      <c r="D2172" t="s">
        <v>3088</v>
      </c>
      <c r="E2172" t="s">
        <v>147</v>
      </c>
      <c r="F2172" t="s">
        <v>29</v>
      </c>
      <c r="G2172" t="s">
        <v>3088</v>
      </c>
    </row>
    <row r="2173" spans="1:15" x14ac:dyDescent="0.25">
      <c r="A2173" t="s">
        <v>3089</v>
      </c>
      <c r="B2173" t="s">
        <v>19</v>
      </c>
      <c r="C2173" t="s">
        <v>2760</v>
      </c>
      <c r="D2173" t="s">
        <v>3090</v>
      </c>
      <c r="E2173" t="s">
        <v>144</v>
      </c>
      <c r="F2173" t="s">
        <v>29</v>
      </c>
      <c r="G2173" t="s">
        <v>3090</v>
      </c>
    </row>
    <row r="2174" spans="1:15" x14ac:dyDescent="0.25">
      <c r="A2174" t="s">
        <v>3091</v>
      </c>
      <c r="B2174" t="s">
        <v>19</v>
      </c>
      <c r="C2174" t="s">
        <v>2760</v>
      </c>
      <c r="D2174" t="s">
        <v>3092</v>
      </c>
      <c r="E2174" t="s">
        <v>147</v>
      </c>
      <c r="F2174" t="s">
        <v>29</v>
      </c>
      <c r="G2174" t="s">
        <v>3092</v>
      </c>
    </row>
    <row r="2175" spans="1:15" x14ac:dyDescent="0.25">
      <c r="A2175" t="s">
        <v>3093</v>
      </c>
      <c r="B2175" t="s">
        <v>19</v>
      </c>
      <c r="C2175" t="s">
        <v>2760</v>
      </c>
      <c r="D2175" t="s">
        <v>3094</v>
      </c>
      <c r="E2175" t="s">
        <v>147</v>
      </c>
      <c r="F2175" t="s">
        <v>29</v>
      </c>
      <c r="G2175" t="s">
        <v>3094</v>
      </c>
    </row>
    <row r="2176" spans="1:15" x14ac:dyDescent="0.25">
      <c r="A2176" t="s">
        <v>3095</v>
      </c>
      <c r="B2176" t="s">
        <v>19</v>
      </c>
      <c r="C2176" t="s">
        <v>2760</v>
      </c>
      <c r="D2176" t="s">
        <v>3096</v>
      </c>
      <c r="E2176" t="s">
        <v>147</v>
      </c>
      <c r="F2176" t="s">
        <v>29</v>
      </c>
      <c r="G2176" t="s">
        <v>3096</v>
      </c>
    </row>
    <row r="2177" spans="1:15" x14ac:dyDescent="0.25">
      <c r="A2177" t="s">
        <v>3097</v>
      </c>
      <c r="B2177" t="s">
        <v>19</v>
      </c>
      <c r="C2177" t="s">
        <v>2760</v>
      </c>
      <c r="D2177" t="s">
        <v>3098</v>
      </c>
      <c r="E2177" t="s">
        <v>22</v>
      </c>
      <c r="F2177" t="s">
        <v>1343</v>
      </c>
      <c r="G2177" t="s">
        <v>3099</v>
      </c>
      <c r="N2177" t="s">
        <v>25</v>
      </c>
      <c r="O2177" t="s">
        <v>25</v>
      </c>
    </row>
    <row r="2178" spans="1:15" x14ac:dyDescent="0.25">
      <c r="A2178" t="s">
        <v>3100</v>
      </c>
      <c r="B2178" t="s">
        <v>19</v>
      </c>
      <c r="C2178" t="s">
        <v>2760</v>
      </c>
      <c r="D2178" t="s">
        <v>3101</v>
      </c>
      <c r="E2178" t="s">
        <v>22</v>
      </c>
      <c r="F2178" t="s">
        <v>1343</v>
      </c>
      <c r="G2178" t="s">
        <v>3102</v>
      </c>
      <c r="N2178" t="s">
        <v>25</v>
      </c>
      <c r="O2178" t="s">
        <v>25</v>
      </c>
    </row>
    <row r="2179" spans="1:15" x14ac:dyDescent="0.25">
      <c r="A2179" t="s">
        <v>3103</v>
      </c>
      <c r="B2179" t="s">
        <v>19</v>
      </c>
      <c r="C2179" t="s">
        <v>2760</v>
      </c>
      <c r="D2179" t="s">
        <v>3104</v>
      </c>
      <c r="E2179" t="s">
        <v>22</v>
      </c>
      <c r="F2179" t="s">
        <v>1343</v>
      </c>
      <c r="G2179" t="s">
        <v>3105</v>
      </c>
      <c r="N2179" t="s">
        <v>25</v>
      </c>
      <c r="O2179" t="s">
        <v>25</v>
      </c>
    </row>
    <row r="2180" spans="1:15" x14ac:dyDescent="0.25">
      <c r="A2180" t="s">
        <v>3106</v>
      </c>
      <c r="B2180" t="s">
        <v>19</v>
      </c>
      <c r="C2180" t="s">
        <v>2760</v>
      </c>
      <c r="D2180" t="s">
        <v>3107</v>
      </c>
      <c r="E2180" t="s">
        <v>22</v>
      </c>
      <c r="F2180" t="s">
        <v>1343</v>
      </c>
      <c r="G2180" t="s">
        <v>3108</v>
      </c>
      <c r="N2180" t="s">
        <v>25</v>
      </c>
      <c r="O2180" t="s">
        <v>25</v>
      </c>
    </row>
    <row r="2181" spans="1:15" x14ac:dyDescent="0.25">
      <c r="A2181" t="s">
        <v>3109</v>
      </c>
      <c r="B2181" t="s">
        <v>19</v>
      </c>
      <c r="C2181" t="s">
        <v>2760</v>
      </c>
      <c r="D2181" t="s">
        <v>3110</v>
      </c>
      <c r="E2181" t="s">
        <v>22</v>
      </c>
      <c r="F2181" t="s">
        <v>1343</v>
      </c>
      <c r="G2181" t="s">
        <v>3111</v>
      </c>
      <c r="N2181" t="s">
        <v>25</v>
      </c>
      <c r="O2181" t="s">
        <v>25</v>
      </c>
    </row>
    <row r="2182" spans="1:15" x14ac:dyDescent="0.25">
      <c r="A2182" t="s">
        <v>3112</v>
      </c>
      <c r="B2182" t="s">
        <v>19</v>
      </c>
      <c r="C2182" t="s">
        <v>2760</v>
      </c>
      <c r="D2182" t="s">
        <v>3113</v>
      </c>
      <c r="E2182" t="s">
        <v>22</v>
      </c>
      <c r="F2182" t="s">
        <v>1343</v>
      </c>
      <c r="G2182" t="s">
        <v>3114</v>
      </c>
      <c r="N2182" t="s">
        <v>25</v>
      </c>
      <c r="O2182" t="s">
        <v>25</v>
      </c>
    </row>
    <row r="2183" spans="1:15" x14ac:dyDescent="0.25">
      <c r="A2183" t="s">
        <v>3115</v>
      </c>
      <c r="B2183" t="s">
        <v>19</v>
      </c>
      <c r="C2183" t="s">
        <v>2760</v>
      </c>
      <c r="D2183" t="s">
        <v>1722</v>
      </c>
      <c r="E2183" t="s">
        <v>22</v>
      </c>
      <c r="F2183" t="s">
        <v>1343</v>
      </c>
      <c r="G2183" t="s">
        <v>3116</v>
      </c>
      <c r="N2183" t="s">
        <v>25</v>
      </c>
      <c r="O2183" t="s">
        <v>25</v>
      </c>
    </row>
    <row r="2184" spans="1:15" x14ac:dyDescent="0.25">
      <c r="A2184" t="s">
        <v>3117</v>
      </c>
      <c r="B2184" t="s">
        <v>19</v>
      </c>
      <c r="C2184" t="s">
        <v>2760</v>
      </c>
      <c r="D2184" t="s">
        <v>3118</v>
      </c>
      <c r="E2184" t="s">
        <v>22</v>
      </c>
      <c r="F2184" t="s">
        <v>1343</v>
      </c>
      <c r="G2184" t="s">
        <v>3119</v>
      </c>
      <c r="N2184" t="s">
        <v>25</v>
      </c>
      <c r="O2184" t="s">
        <v>25</v>
      </c>
    </row>
    <row r="2185" spans="1:15" x14ac:dyDescent="0.25">
      <c r="A2185" t="s">
        <v>3120</v>
      </c>
      <c r="B2185" t="s">
        <v>19</v>
      </c>
      <c r="C2185" t="s">
        <v>3121</v>
      </c>
      <c r="D2185" t="s">
        <v>3122</v>
      </c>
      <c r="E2185" t="s">
        <v>221</v>
      </c>
      <c r="F2185" t="s">
        <v>29</v>
      </c>
      <c r="G2185" t="s">
        <v>3122</v>
      </c>
    </row>
    <row r="2186" spans="1:15" x14ac:dyDescent="0.25">
      <c r="A2186" t="s">
        <v>3123</v>
      </c>
      <c r="B2186" t="s">
        <v>19</v>
      </c>
      <c r="C2186" t="s">
        <v>3121</v>
      </c>
      <c r="D2186" t="s">
        <v>3124</v>
      </c>
      <c r="E2186" t="s">
        <v>221</v>
      </c>
      <c r="F2186" t="s">
        <v>29</v>
      </c>
      <c r="G2186" t="s">
        <v>3124</v>
      </c>
    </row>
    <row r="2187" spans="1:15" x14ac:dyDescent="0.25">
      <c r="A2187" t="s">
        <v>3125</v>
      </c>
      <c r="B2187" t="s">
        <v>19</v>
      </c>
      <c r="C2187" t="s">
        <v>3121</v>
      </c>
      <c r="D2187" t="s">
        <v>3126</v>
      </c>
      <c r="E2187" t="s">
        <v>221</v>
      </c>
      <c r="F2187" t="s">
        <v>29</v>
      </c>
      <c r="G2187" t="s">
        <v>3126</v>
      </c>
    </row>
    <row r="2188" spans="1:15" x14ac:dyDescent="0.25">
      <c r="A2188" t="s">
        <v>3127</v>
      </c>
      <c r="B2188" t="s">
        <v>19</v>
      </c>
      <c r="C2188" t="s">
        <v>3121</v>
      </c>
      <c r="D2188" t="s">
        <v>3128</v>
      </c>
      <c r="E2188" t="s">
        <v>221</v>
      </c>
      <c r="F2188" t="s">
        <v>29</v>
      </c>
      <c r="G2188" t="s">
        <v>3128</v>
      </c>
    </row>
    <row r="2189" spans="1:15" x14ac:dyDescent="0.25">
      <c r="A2189" t="s">
        <v>3129</v>
      </c>
      <c r="B2189" t="s">
        <v>19</v>
      </c>
      <c r="C2189" t="s">
        <v>3121</v>
      </c>
      <c r="D2189" t="s">
        <v>3130</v>
      </c>
      <c r="E2189" t="s">
        <v>221</v>
      </c>
      <c r="F2189" t="s">
        <v>29</v>
      </c>
      <c r="G2189" t="s">
        <v>3130</v>
      </c>
    </row>
    <row r="2190" spans="1:15" x14ac:dyDescent="0.25">
      <c r="A2190" t="s">
        <v>3131</v>
      </c>
      <c r="B2190" t="s">
        <v>19</v>
      </c>
      <c r="C2190" t="s">
        <v>3121</v>
      </c>
      <c r="D2190" t="s">
        <v>3132</v>
      </c>
      <c r="E2190" t="s">
        <v>221</v>
      </c>
      <c r="F2190" t="s">
        <v>29</v>
      </c>
      <c r="G2190" t="s">
        <v>3132</v>
      </c>
    </row>
    <row r="2191" spans="1:15" x14ac:dyDescent="0.25">
      <c r="A2191" t="s">
        <v>3133</v>
      </c>
      <c r="B2191" t="s">
        <v>19</v>
      </c>
      <c r="C2191" t="s">
        <v>3121</v>
      </c>
      <c r="D2191" t="s">
        <v>3134</v>
      </c>
      <c r="E2191" t="s">
        <v>221</v>
      </c>
      <c r="F2191" t="s">
        <v>29</v>
      </c>
      <c r="G2191" t="s">
        <v>3134</v>
      </c>
    </row>
    <row r="2192" spans="1:15" x14ac:dyDescent="0.25">
      <c r="A2192" t="s">
        <v>3135</v>
      </c>
      <c r="B2192" t="s">
        <v>19</v>
      </c>
      <c r="C2192" t="s">
        <v>3121</v>
      </c>
      <c r="D2192" t="s">
        <v>3136</v>
      </c>
      <c r="E2192" t="s">
        <v>221</v>
      </c>
      <c r="F2192" t="s">
        <v>29</v>
      </c>
      <c r="G2192" t="s">
        <v>3136</v>
      </c>
    </row>
    <row r="2193" spans="1:15" x14ac:dyDescent="0.25">
      <c r="A2193" t="s">
        <v>3137</v>
      </c>
      <c r="B2193" t="s">
        <v>19</v>
      </c>
      <c r="C2193" t="s">
        <v>3121</v>
      </c>
      <c r="D2193" t="s">
        <v>3138</v>
      </c>
      <c r="E2193" t="s">
        <v>221</v>
      </c>
      <c r="F2193" t="s">
        <v>29</v>
      </c>
      <c r="G2193" t="s">
        <v>3138</v>
      </c>
    </row>
    <row r="2194" spans="1:15" x14ac:dyDescent="0.25">
      <c r="A2194" t="s">
        <v>3139</v>
      </c>
      <c r="B2194" t="s">
        <v>19</v>
      </c>
      <c r="C2194" t="s">
        <v>3121</v>
      </c>
      <c r="D2194" t="s">
        <v>3140</v>
      </c>
      <c r="E2194" t="s">
        <v>221</v>
      </c>
      <c r="F2194" t="s">
        <v>29</v>
      </c>
      <c r="G2194" t="s">
        <v>3140</v>
      </c>
    </row>
    <row r="2195" spans="1:15" x14ac:dyDescent="0.25">
      <c r="A2195" t="s">
        <v>3141</v>
      </c>
      <c r="B2195" t="s">
        <v>19</v>
      </c>
      <c r="C2195" t="s">
        <v>3121</v>
      </c>
      <c r="D2195" t="s">
        <v>3142</v>
      </c>
      <c r="E2195" t="s">
        <v>221</v>
      </c>
      <c r="F2195" t="s">
        <v>29</v>
      </c>
      <c r="G2195" t="s">
        <v>3142</v>
      </c>
    </row>
    <row r="2196" spans="1:15" x14ac:dyDescent="0.25">
      <c r="A2196" t="s">
        <v>3143</v>
      </c>
      <c r="B2196" t="s">
        <v>19</v>
      </c>
      <c r="C2196" t="s">
        <v>3121</v>
      </c>
      <c r="D2196" t="s">
        <v>3144</v>
      </c>
      <c r="E2196" t="s">
        <v>221</v>
      </c>
      <c r="F2196" t="s">
        <v>29</v>
      </c>
      <c r="G2196" t="s">
        <v>3144</v>
      </c>
    </row>
    <row r="2197" spans="1:15" x14ac:dyDescent="0.25">
      <c r="A2197" t="s">
        <v>3145</v>
      </c>
      <c r="B2197" t="s">
        <v>19</v>
      </c>
      <c r="C2197" t="s">
        <v>3121</v>
      </c>
      <c r="D2197" t="s">
        <v>3146</v>
      </c>
      <c r="E2197" t="s">
        <v>221</v>
      </c>
      <c r="F2197" t="s">
        <v>29</v>
      </c>
      <c r="G2197" t="s">
        <v>3146</v>
      </c>
    </row>
    <row r="2198" spans="1:15" x14ac:dyDescent="0.25">
      <c r="A2198" t="s">
        <v>3147</v>
      </c>
      <c r="B2198" t="s">
        <v>19</v>
      </c>
      <c r="C2198" t="s">
        <v>3121</v>
      </c>
      <c r="D2198" t="s">
        <v>3148</v>
      </c>
      <c r="E2198" t="s">
        <v>221</v>
      </c>
      <c r="F2198" t="s">
        <v>29</v>
      </c>
      <c r="G2198" t="s">
        <v>3148</v>
      </c>
    </row>
    <row r="2199" spans="1:15" x14ac:dyDescent="0.25">
      <c r="A2199" t="s">
        <v>3149</v>
      </c>
      <c r="B2199" t="s">
        <v>19</v>
      </c>
      <c r="C2199" t="s">
        <v>3121</v>
      </c>
      <c r="D2199" t="s">
        <v>3150</v>
      </c>
      <c r="E2199" t="s">
        <v>221</v>
      </c>
      <c r="F2199" t="s">
        <v>29</v>
      </c>
      <c r="G2199" t="s">
        <v>3150</v>
      </c>
    </row>
    <row r="2200" spans="1:15" x14ac:dyDescent="0.25">
      <c r="A2200" t="s">
        <v>3151</v>
      </c>
      <c r="B2200" t="s">
        <v>19</v>
      </c>
      <c r="C2200" t="s">
        <v>3121</v>
      </c>
      <c r="D2200" t="s">
        <v>3152</v>
      </c>
      <c r="E2200" t="s">
        <v>221</v>
      </c>
      <c r="F2200" t="s">
        <v>29</v>
      </c>
      <c r="G2200" t="s">
        <v>3152</v>
      </c>
    </row>
    <row r="2201" spans="1:15" s="1" customFormat="1" x14ac:dyDescent="0.25"/>
    <row r="2202" spans="1:15" s="1" customFormat="1" x14ac:dyDescent="0.25">
      <c r="A2202" s="1" t="s">
        <v>3158</v>
      </c>
      <c r="B2202" s="1" t="s">
        <v>3159</v>
      </c>
      <c r="C2202" s="1" t="s">
        <v>3160</v>
      </c>
      <c r="D2202" s="1" t="s">
        <v>3161</v>
      </c>
      <c r="E2202" s="1" t="s">
        <v>22</v>
      </c>
      <c r="F2202" s="1" t="s">
        <v>151</v>
      </c>
      <c r="G2202" s="1" t="s">
        <v>3162</v>
      </c>
      <c r="N2202" s="1" t="s">
        <v>25</v>
      </c>
      <c r="O2202" s="1" t="s">
        <v>25</v>
      </c>
    </row>
    <row r="2203" spans="1:15" s="1" customFormat="1" x14ac:dyDescent="0.25">
      <c r="A2203" s="1" t="s">
        <v>3163</v>
      </c>
      <c r="B2203" s="1" t="s">
        <v>3159</v>
      </c>
      <c r="C2203" s="1" t="s">
        <v>3160</v>
      </c>
      <c r="D2203" s="1" t="s">
        <v>3164</v>
      </c>
      <c r="E2203" s="1" t="s">
        <v>3165</v>
      </c>
      <c r="F2203" s="1" t="s">
        <v>29</v>
      </c>
      <c r="G2203" s="1" t="s">
        <v>3164</v>
      </c>
    </row>
    <row r="2204" spans="1:15" s="1" customFormat="1" x14ac:dyDescent="0.25">
      <c r="A2204" s="1" t="s">
        <v>3166</v>
      </c>
      <c r="B2204" s="1" t="s">
        <v>3159</v>
      </c>
      <c r="C2204" s="1" t="s">
        <v>3160</v>
      </c>
      <c r="D2204" s="1" t="s">
        <v>3167</v>
      </c>
      <c r="E2204" s="1" t="s">
        <v>1274</v>
      </c>
      <c r="F2204" s="1" t="s">
        <v>29</v>
      </c>
      <c r="G2204" s="1" t="s">
        <v>3168</v>
      </c>
    </row>
    <row r="2205" spans="1:15" s="1" customFormat="1" x14ac:dyDescent="0.25">
      <c r="A2205" s="1" t="s">
        <v>3169</v>
      </c>
      <c r="B2205" s="1" t="s">
        <v>3159</v>
      </c>
      <c r="C2205" s="1" t="s">
        <v>3160</v>
      </c>
      <c r="D2205" s="1" t="s">
        <v>3170</v>
      </c>
      <c r="E2205" s="1" t="s">
        <v>147</v>
      </c>
      <c r="F2205" s="1" t="s">
        <v>29</v>
      </c>
      <c r="G2205" s="1" t="s">
        <v>3171</v>
      </c>
    </row>
    <row r="2206" spans="1:15" s="1" customFormat="1" x14ac:dyDescent="0.25">
      <c r="A2206" s="1" t="s">
        <v>3172</v>
      </c>
      <c r="B2206" s="1" t="s">
        <v>3159</v>
      </c>
      <c r="C2206" s="1" t="s">
        <v>3160</v>
      </c>
      <c r="D2206" s="1" t="s">
        <v>3173</v>
      </c>
      <c r="E2206" s="1" t="s">
        <v>28</v>
      </c>
      <c r="F2206" s="1" t="s">
        <v>29</v>
      </c>
      <c r="G2206" s="1" t="s">
        <v>3174</v>
      </c>
    </row>
    <row r="2207" spans="1:15" s="1" customFormat="1" x14ac:dyDescent="0.25">
      <c r="A2207" s="1" t="s">
        <v>3175</v>
      </c>
      <c r="B2207" s="1" t="s">
        <v>3159</v>
      </c>
      <c r="C2207" s="1" t="s">
        <v>3160</v>
      </c>
      <c r="D2207" s="1" t="s">
        <v>3176</v>
      </c>
      <c r="E2207" s="1" t="s">
        <v>147</v>
      </c>
      <c r="F2207" s="1" t="s">
        <v>29</v>
      </c>
      <c r="G2207" s="1" t="s">
        <v>3177</v>
      </c>
    </row>
    <row r="2208" spans="1:15" s="1" customFormat="1" x14ac:dyDescent="0.25">
      <c r="A2208" s="1" t="s">
        <v>3178</v>
      </c>
      <c r="B2208" s="1" t="s">
        <v>3159</v>
      </c>
      <c r="C2208" s="1" t="s">
        <v>3160</v>
      </c>
      <c r="D2208" s="1" t="s">
        <v>3179</v>
      </c>
      <c r="E2208" s="1" t="s">
        <v>144</v>
      </c>
      <c r="F2208" s="1" t="s">
        <v>29</v>
      </c>
      <c r="G2208" s="1" t="s">
        <v>3180</v>
      </c>
    </row>
    <row r="2209" spans="1:15" s="1" customFormat="1" x14ac:dyDescent="0.25">
      <c r="A2209" s="1" t="s">
        <v>3181</v>
      </c>
      <c r="B2209" s="1" t="s">
        <v>3159</v>
      </c>
      <c r="C2209" s="1" t="s">
        <v>3160</v>
      </c>
      <c r="D2209" s="1" t="s">
        <v>3182</v>
      </c>
      <c r="E2209" s="1" t="s">
        <v>22</v>
      </c>
      <c r="F2209" s="1" t="s">
        <v>1343</v>
      </c>
      <c r="G2209" s="1" t="s">
        <v>3183</v>
      </c>
      <c r="K2209" s="1" t="s">
        <v>3184</v>
      </c>
      <c r="M2209" s="1" t="s">
        <v>3185</v>
      </c>
      <c r="N2209" s="1" t="s">
        <v>25</v>
      </c>
      <c r="O2209" s="1" t="s">
        <v>25</v>
      </c>
    </row>
    <row r="2210" spans="1:15" s="1" customFormat="1" x14ac:dyDescent="0.25">
      <c r="A2210" s="1" t="s">
        <v>3186</v>
      </c>
      <c r="B2210" s="1" t="s">
        <v>3159</v>
      </c>
      <c r="C2210" s="1" t="s">
        <v>3160</v>
      </c>
      <c r="D2210" s="1" t="s">
        <v>3187</v>
      </c>
      <c r="E2210" s="1" t="s">
        <v>22</v>
      </c>
      <c r="F2210" s="1" t="s">
        <v>1343</v>
      </c>
      <c r="G2210" s="1" t="s">
        <v>3188</v>
      </c>
      <c r="K2210" s="1" t="s">
        <v>3189</v>
      </c>
      <c r="M2210" s="1" t="s">
        <v>3190</v>
      </c>
      <c r="N2210" s="1" t="s">
        <v>25</v>
      </c>
      <c r="O2210" s="1" t="s">
        <v>25</v>
      </c>
    </row>
    <row r="2211" spans="1:15" s="1" customFormat="1" x14ac:dyDescent="0.25">
      <c r="A2211" s="1" t="s">
        <v>3191</v>
      </c>
      <c r="B2211" s="1" t="s">
        <v>3159</v>
      </c>
      <c r="C2211" s="1" t="s">
        <v>3160</v>
      </c>
      <c r="D2211" s="1" t="s">
        <v>3192</v>
      </c>
      <c r="E2211" s="1" t="s">
        <v>22</v>
      </c>
      <c r="F2211" s="1" t="s">
        <v>1343</v>
      </c>
      <c r="G2211" s="1" t="s">
        <v>3193</v>
      </c>
      <c r="K2211" s="1" t="s">
        <v>3194</v>
      </c>
      <c r="M2211" s="1" t="s">
        <v>3195</v>
      </c>
      <c r="N2211" s="1" t="s">
        <v>25</v>
      </c>
      <c r="O2211" s="1" t="s">
        <v>25</v>
      </c>
    </row>
    <row r="2212" spans="1:15" s="1" customFormat="1" x14ac:dyDescent="0.25">
      <c r="A2212" s="1" t="s">
        <v>3196</v>
      </c>
      <c r="B2212" s="1" t="s">
        <v>3159</v>
      </c>
      <c r="C2212" s="1" t="s">
        <v>3160</v>
      </c>
      <c r="D2212" s="1" t="s">
        <v>3197</v>
      </c>
      <c r="E2212" s="1" t="s">
        <v>22</v>
      </c>
      <c r="F2212" s="1" t="s">
        <v>1343</v>
      </c>
      <c r="G2212" s="1" t="s">
        <v>3198</v>
      </c>
      <c r="K2212" s="1" t="s">
        <v>3199</v>
      </c>
      <c r="M2212" s="1" t="s">
        <v>3200</v>
      </c>
      <c r="N2212" s="1" t="s">
        <v>25</v>
      </c>
      <c r="O2212" s="1" t="s">
        <v>25</v>
      </c>
    </row>
    <row r="2213" spans="1:15" s="1" customFormat="1" x14ac:dyDescent="0.25">
      <c r="A2213" s="1" t="s">
        <v>3201</v>
      </c>
      <c r="B2213" s="1" t="s">
        <v>3159</v>
      </c>
      <c r="C2213" s="1" t="s">
        <v>3160</v>
      </c>
      <c r="D2213" s="1" t="s">
        <v>3202</v>
      </c>
      <c r="E2213" s="1" t="s">
        <v>22</v>
      </c>
      <c r="F2213" s="1" t="s">
        <v>1343</v>
      </c>
      <c r="G2213" s="1" t="s">
        <v>3203</v>
      </c>
      <c r="K2213" s="1" t="s">
        <v>3204</v>
      </c>
      <c r="M2213" s="1" t="s">
        <v>3205</v>
      </c>
      <c r="N2213" s="1" t="s">
        <v>25</v>
      </c>
      <c r="O2213" s="1" t="s">
        <v>25</v>
      </c>
    </row>
    <row r="2214" spans="1:15" s="1" customFormat="1" x14ac:dyDescent="0.25">
      <c r="A2214" s="1" t="s">
        <v>3206</v>
      </c>
      <c r="B2214" s="1" t="s">
        <v>3159</v>
      </c>
      <c r="C2214" s="1" t="s">
        <v>3160</v>
      </c>
      <c r="D2214" s="1" t="s">
        <v>3207</v>
      </c>
      <c r="E2214" s="1" t="s">
        <v>22</v>
      </c>
      <c r="F2214" s="1" t="s">
        <v>1343</v>
      </c>
      <c r="G2214" s="1" t="s">
        <v>3208</v>
      </c>
      <c r="K2214" s="1" t="s">
        <v>3209</v>
      </c>
      <c r="M2214" s="1" t="s">
        <v>3210</v>
      </c>
      <c r="N2214" s="1" t="s">
        <v>25</v>
      </c>
      <c r="O2214" s="1" t="s">
        <v>25</v>
      </c>
    </row>
    <row r="2215" spans="1:15" s="1" customFormat="1" x14ac:dyDescent="0.25">
      <c r="A2215" s="1" t="s">
        <v>3211</v>
      </c>
      <c r="B2215" s="1" t="s">
        <v>3159</v>
      </c>
      <c r="C2215" s="1" t="s">
        <v>3160</v>
      </c>
      <c r="D2215" s="1" t="s">
        <v>3212</v>
      </c>
      <c r="E2215" s="1" t="s">
        <v>22</v>
      </c>
      <c r="F2215" s="1" t="s">
        <v>1343</v>
      </c>
      <c r="G2215" s="1" t="s">
        <v>3213</v>
      </c>
      <c r="K2215" s="1" t="s">
        <v>3214</v>
      </c>
      <c r="M2215" s="1" t="s">
        <v>3215</v>
      </c>
      <c r="N2215" s="1" t="s">
        <v>25</v>
      </c>
      <c r="O2215" s="1" t="s">
        <v>25</v>
      </c>
    </row>
    <row r="2216" spans="1:15" s="1" customFormat="1" x14ac:dyDescent="0.25">
      <c r="A2216" s="1" t="s">
        <v>3216</v>
      </c>
      <c r="B2216" s="1" t="s">
        <v>3159</v>
      </c>
      <c r="C2216" s="1" t="s">
        <v>3217</v>
      </c>
      <c r="D2216" s="1" t="s">
        <v>3218</v>
      </c>
      <c r="E2216" s="1" t="s">
        <v>22</v>
      </c>
      <c r="F2216" s="1" t="s">
        <v>151</v>
      </c>
      <c r="G2216" s="1" t="s">
        <v>3218</v>
      </c>
      <c r="N2216" s="1" t="s">
        <v>25</v>
      </c>
      <c r="O2216" s="1" t="s">
        <v>25</v>
      </c>
    </row>
    <row r="2217" spans="1:15" s="1" customFormat="1" x14ac:dyDescent="0.25">
      <c r="A2217" s="1" t="s">
        <v>3219</v>
      </c>
      <c r="B2217" s="1" t="s">
        <v>3159</v>
      </c>
      <c r="C2217" s="1" t="s">
        <v>3217</v>
      </c>
      <c r="D2217" s="1" t="s">
        <v>3220</v>
      </c>
      <c r="E2217" s="1" t="s">
        <v>22</v>
      </c>
      <c r="F2217" s="1" t="s">
        <v>151</v>
      </c>
      <c r="G2217" s="1" t="s">
        <v>3220</v>
      </c>
      <c r="N2217" s="1" t="s">
        <v>25</v>
      </c>
      <c r="O2217" s="1" t="s">
        <v>25</v>
      </c>
    </row>
    <row r="2218" spans="1:15" s="1" customFormat="1" x14ac:dyDescent="0.25">
      <c r="A2218" s="1" t="s">
        <v>3221</v>
      </c>
      <c r="B2218" s="1" t="s">
        <v>3159</v>
      </c>
      <c r="C2218" s="1" t="s">
        <v>3217</v>
      </c>
      <c r="D2218" s="1" t="s">
        <v>3222</v>
      </c>
      <c r="E2218" s="1" t="s">
        <v>1221</v>
      </c>
      <c r="F2218" s="1" t="s">
        <v>1222</v>
      </c>
      <c r="G2218" s="1" t="s">
        <v>3222</v>
      </c>
    </row>
    <row r="2219" spans="1:15" s="1" customFormat="1" x14ac:dyDescent="0.25">
      <c r="A2219" s="1" t="s">
        <v>3223</v>
      </c>
      <c r="B2219" s="1" t="s">
        <v>3159</v>
      </c>
      <c r="C2219" s="1" t="s">
        <v>3217</v>
      </c>
      <c r="D2219" s="1" t="s">
        <v>3224</v>
      </c>
      <c r="E2219" s="1" t="s">
        <v>221</v>
      </c>
      <c r="F2219" s="1" t="s">
        <v>29</v>
      </c>
      <c r="G2219" s="1" t="s">
        <v>3224</v>
      </c>
    </row>
    <row r="2220" spans="1:15" s="1" customFormat="1" x14ac:dyDescent="0.25">
      <c r="A2220" s="1" t="s">
        <v>3225</v>
      </c>
      <c r="B2220" s="1" t="s">
        <v>3159</v>
      </c>
      <c r="C2220" s="1" t="s">
        <v>3217</v>
      </c>
      <c r="D2220" s="1" t="s">
        <v>3226</v>
      </c>
      <c r="E2220" s="1" t="s">
        <v>147</v>
      </c>
      <c r="F2220" s="1" t="s">
        <v>29</v>
      </c>
      <c r="G2220" s="1" t="s">
        <v>3226</v>
      </c>
    </row>
    <row r="2221" spans="1:15" s="1" customFormat="1" x14ac:dyDescent="0.25">
      <c r="A2221" s="1" t="s">
        <v>3227</v>
      </c>
      <c r="B2221" s="1" t="s">
        <v>3159</v>
      </c>
      <c r="C2221" s="1" t="s">
        <v>3217</v>
      </c>
      <c r="D2221" s="1" t="s">
        <v>3228</v>
      </c>
      <c r="E2221" s="1" t="s">
        <v>221</v>
      </c>
      <c r="F2221" s="1" t="s">
        <v>29</v>
      </c>
      <c r="G2221" s="1" t="s">
        <v>3228</v>
      </c>
    </row>
    <row r="2222" spans="1:15" s="1" customFormat="1" x14ac:dyDescent="0.25">
      <c r="A2222" s="1" t="s">
        <v>3229</v>
      </c>
      <c r="B2222" s="1" t="s">
        <v>3159</v>
      </c>
      <c r="C2222" s="1" t="s">
        <v>3217</v>
      </c>
      <c r="D2222" s="1" t="s">
        <v>3230</v>
      </c>
      <c r="E2222" s="1" t="s">
        <v>22</v>
      </c>
      <c r="F2222" s="1" t="s">
        <v>1343</v>
      </c>
      <c r="G2222" s="1" t="s">
        <v>3230</v>
      </c>
      <c r="K2222" s="1" t="s">
        <v>3231</v>
      </c>
      <c r="L2222" s="1">
        <v>23</v>
      </c>
      <c r="M2222" s="1" t="s">
        <v>3232</v>
      </c>
      <c r="N2222" s="1" t="s">
        <v>25</v>
      </c>
      <c r="O2222" s="1" t="s">
        <v>25</v>
      </c>
    </row>
    <row r="2223" spans="1:15" s="1" customFormat="1" x14ac:dyDescent="0.25">
      <c r="A2223" s="1" t="s">
        <v>3233</v>
      </c>
      <c r="B2223" s="1" t="s">
        <v>3159</v>
      </c>
      <c r="C2223" s="1" t="s">
        <v>3217</v>
      </c>
      <c r="D2223" s="1" t="s">
        <v>3234</v>
      </c>
      <c r="E2223" s="1" t="s">
        <v>22</v>
      </c>
      <c r="F2223" s="1" t="s">
        <v>1343</v>
      </c>
      <c r="G2223" s="1" t="s">
        <v>3234</v>
      </c>
      <c r="K2223" s="1" t="s">
        <v>3235</v>
      </c>
      <c r="L2223" s="1">
        <v>24</v>
      </c>
      <c r="M2223" s="1" t="s">
        <v>3236</v>
      </c>
      <c r="N2223" s="1" t="s">
        <v>25</v>
      </c>
      <c r="O2223" s="1" t="s">
        <v>25</v>
      </c>
    </row>
    <row r="2224" spans="1:15" s="1" customFormat="1" x14ac:dyDescent="0.25">
      <c r="A2224" s="1" t="s">
        <v>3237</v>
      </c>
      <c r="B2224" s="1" t="s">
        <v>3159</v>
      </c>
      <c r="C2224" s="1" t="s">
        <v>3217</v>
      </c>
      <c r="D2224" s="1" t="s">
        <v>3238</v>
      </c>
      <c r="E2224" s="1" t="s">
        <v>22</v>
      </c>
      <c r="F2224" s="1" t="s">
        <v>1343</v>
      </c>
      <c r="G2224" s="1" t="s">
        <v>3238</v>
      </c>
      <c r="K2224" s="1" t="s">
        <v>3239</v>
      </c>
      <c r="L2224" s="1">
        <v>25</v>
      </c>
      <c r="M2224" s="1" t="s">
        <v>3240</v>
      </c>
      <c r="N2224" s="1" t="s">
        <v>25</v>
      </c>
      <c r="O2224" s="1" t="s">
        <v>25</v>
      </c>
    </row>
    <row r="2225" spans="1:15" s="1" customFormat="1" x14ac:dyDescent="0.25">
      <c r="A2225" s="1" t="s">
        <v>3241</v>
      </c>
      <c r="B2225" s="1" t="s">
        <v>3159</v>
      </c>
      <c r="C2225" s="1" t="s">
        <v>3217</v>
      </c>
      <c r="D2225" s="1" t="s">
        <v>3242</v>
      </c>
      <c r="E2225" s="1" t="s">
        <v>22</v>
      </c>
      <c r="F2225" s="1" t="s">
        <v>1343</v>
      </c>
      <c r="G2225" s="1" t="s">
        <v>3242</v>
      </c>
      <c r="K2225" s="1" t="s">
        <v>3243</v>
      </c>
      <c r="L2225" s="1">
        <v>12</v>
      </c>
      <c r="M2225" s="1" t="s">
        <v>3244</v>
      </c>
      <c r="N2225" s="1" t="s">
        <v>25</v>
      </c>
      <c r="O2225" s="1" t="s">
        <v>25</v>
      </c>
    </row>
    <row r="2226" spans="1:15" s="1" customFormat="1" x14ac:dyDescent="0.25">
      <c r="A2226" s="1" t="s">
        <v>3245</v>
      </c>
      <c r="B2226" s="1" t="s">
        <v>3159</v>
      </c>
      <c r="C2226" s="1" t="s">
        <v>3217</v>
      </c>
      <c r="D2226" s="1" t="s">
        <v>3246</v>
      </c>
      <c r="E2226" s="1" t="s">
        <v>22</v>
      </c>
      <c r="F2226" s="1" t="s">
        <v>1343</v>
      </c>
      <c r="G2226" s="1" t="s">
        <v>3246</v>
      </c>
      <c r="K2226" s="1" t="s">
        <v>3247</v>
      </c>
      <c r="L2226" s="1">
        <v>13</v>
      </c>
      <c r="M2226" s="1" t="s">
        <v>3248</v>
      </c>
      <c r="N2226" s="1" t="s">
        <v>25</v>
      </c>
      <c r="O2226" s="1" t="s">
        <v>25</v>
      </c>
    </row>
    <row r="2227" spans="1:15" s="1" customFormat="1" x14ac:dyDescent="0.25">
      <c r="A2227" s="1" t="s">
        <v>3249</v>
      </c>
      <c r="B2227" s="1" t="s">
        <v>3159</v>
      </c>
      <c r="C2227" s="1" t="s">
        <v>3217</v>
      </c>
      <c r="D2227" s="1" t="s">
        <v>3250</v>
      </c>
      <c r="E2227" s="1" t="s">
        <v>22</v>
      </c>
      <c r="F2227" s="1" t="s">
        <v>1343</v>
      </c>
      <c r="G2227" s="1" t="s">
        <v>3250</v>
      </c>
      <c r="K2227" s="1" t="s">
        <v>3251</v>
      </c>
      <c r="L2227" s="1">
        <v>21</v>
      </c>
      <c r="M2227" s="1" t="s">
        <v>3252</v>
      </c>
      <c r="N2227" s="1" t="s">
        <v>25</v>
      </c>
      <c r="O2227" s="1" t="s">
        <v>25</v>
      </c>
    </row>
    <row r="2228" spans="1:15" s="1" customFormat="1" x14ac:dyDescent="0.25">
      <c r="A2228" s="1" t="s">
        <v>3253</v>
      </c>
      <c r="B2228" s="1" t="s">
        <v>3159</v>
      </c>
      <c r="C2228" s="1" t="s">
        <v>3217</v>
      </c>
      <c r="D2228" s="1" t="s">
        <v>3254</v>
      </c>
      <c r="E2228" s="1" t="s">
        <v>22</v>
      </c>
      <c r="F2228" s="1" t="s">
        <v>1343</v>
      </c>
      <c r="G2228" s="1" t="s">
        <v>3254</v>
      </c>
      <c r="K2228" s="1" t="s">
        <v>3255</v>
      </c>
      <c r="L2228" s="1">
        <v>7</v>
      </c>
      <c r="M2228" s="1" t="s">
        <v>3256</v>
      </c>
      <c r="N2228" s="1" t="s">
        <v>25</v>
      </c>
      <c r="O2228" s="1" t="s">
        <v>25</v>
      </c>
    </row>
    <row r="2229" spans="1:15" s="1" customFormat="1" x14ac:dyDescent="0.25">
      <c r="A2229" s="1" t="s">
        <v>3257</v>
      </c>
      <c r="B2229" s="1" t="s">
        <v>3159</v>
      </c>
      <c r="C2229" s="1" t="s">
        <v>3217</v>
      </c>
      <c r="D2229" s="1" t="s">
        <v>3258</v>
      </c>
      <c r="E2229" s="1" t="s">
        <v>22</v>
      </c>
      <c r="F2229" s="1" t="s">
        <v>1343</v>
      </c>
      <c r="G2229" s="1" t="s">
        <v>3258</v>
      </c>
      <c r="K2229" s="1" t="s">
        <v>3259</v>
      </c>
      <c r="L2229" s="1">
        <v>8</v>
      </c>
      <c r="M2229" s="1" t="s">
        <v>3260</v>
      </c>
      <c r="N2229" s="1" t="s">
        <v>25</v>
      </c>
      <c r="O2229" s="1" t="s">
        <v>25</v>
      </c>
    </row>
    <row r="2230" spans="1:15" s="1" customFormat="1" x14ac:dyDescent="0.25">
      <c r="A2230" s="1" t="s">
        <v>3261</v>
      </c>
      <c r="B2230" s="1" t="s">
        <v>3159</v>
      </c>
      <c r="C2230" s="1" t="s">
        <v>3217</v>
      </c>
      <c r="D2230" s="1" t="s">
        <v>3262</v>
      </c>
      <c r="E2230" s="1" t="s">
        <v>22</v>
      </c>
      <c r="F2230" s="1" t="s">
        <v>1343</v>
      </c>
      <c r="G2230" s="1" t="s">
        <v>3262</v>
      </c>
      <c r="K2230" s="1" t="s">
        <v>3263</v>
      </c>
      <c r="L2230" s="1">
        <v>9</v>
      </c>
      <c r="M2230" s="1" t="s">
        <v>3264</v>
      </c>
      <c r="N2230" s="1" t="s">
        <v>25</v>
      </c>
      <c r="O2230" s="1" t="s">
        <v>25</v>
      </c>
    </row>
    <row r="2231" spans="1:15" s="1" customFormat="1" x14ac:dyDescent="0.25">
      <c r="A2231" s="1" t="s">
        <v>3265</v>
      </c>
      <c r="B2231" s="1" t="s">
        <v>3159</v>
      </c>
      <c r="C2231" s="1" t="s">
        <v>3217</v>
      </c>
      <c r="D2231" s="1" t="s">
        <v>3266</v>
      </c>
      <c r="E2231" s="1" t="s">
        <v>22</v>
      </c>
      <c r="F2231" s="1" t="s">
        <v>1343</v>
      </c>
      <c r="G2231" s="1" t="s">
        <v>3266</v>
      </c>
      <c r="K2231" s="1" t="s">
        <v>3267</v>
      </c>
      <c r="L2231" s="1">
        <v>10</v>
      </c>
      <c r="M2231" s="1" t="s">
        <v>3268</v>
      </c>
      <c r="N2231" s="1" t="s">
        <v>25</v>
      </c>
      <c r="O2231" s="1" t="s">
        <v>25</v>
      </c>
    </row>
    <row r="2232" spans="1:15" s="1" customFormat="1" x14ac:dyDescent="0.25">
      <c r="A2232" s="1" t="s">
        <v>3269</v>
      </c>
      <c r="B2232" s="1" t="s">
        <v>3159</v>
      </c>
      <c r="C2232" s="1" t="s">
        <v>3217</v>
      </c>
      <c r="D2232" s="1" t="s">
        <v>3270</v>
      </c>
      <c r="E2232" s="1" t="s">
        <v>22</v>
      </c>
      <c r="F2232" s="1" t="s">
        <v>1343</v>
      </c>
      <c r="G2232" s="1" t="s">
        <v>3270</v>
      </c>
      <c r="K2232" s="1" t="s">
        <v>3271</v>
      </c>
      <c r="L2232" s="1">
        <v>11</v>
      </c>
      <c r="M2232" s="1" t="s">
        <v>3272</v>
      </c>
      <c r="N2232" s="1" t="s">
        <v>25</v>
      </c>
      <c r="O2232" s="1" t="s">
        <v>25</v>
      </c>
    </row>
    <row r="2233" spans="1:15" s="1" customFormat="1" x14ac:dyDescent="0.25">
      <c r="A2233" s="1" t="s">
        <v>3273</v>
      </c>
      <c r="B2233" s="1" t="s">
        <v>3159</v>
      </c>
      <c r="C2233" s="1" t="s">
        <v>3217</v>
      </c>
      <c r="D2233" s="1" t="s">
        <v>3274</v>
      </c>
      <c r="E2233" s="1" t="s">
        <v>22</v>
      </c>
      <c r="F2233" s="1" t="s">
        <v>1343</v>
      </c>
      <c r="G2233" s="1" t="s">
        <v>3274</v>
      </c>
      <c r="K2233" s="1" t="s">
        <v>3275</v>
      </c>
      <c r="L2233" s="1">
        <v>27</v>
      </c>
      <c r="M2233" s="1" t="s">
        <v>3276</v>
      </c>
      <c r="N2233" s="1" t="s">
        <v>25</v>
      </c>
      <c r="O2233" s="1" t="s">
        <v>25</v>
      </c>
    </row>
    <row r="2234" spans="1:15" s="1" customFormat="1" x14ac:dyDescent="0.25">
      <c r="A2234" s="1" t="s">
        <v>3277</v>
      </c>
      <c r="B2234" s="1" t="s">
        <v>3159</v>
      </c>
      <c r="C2234" s="1" t="s">
        <v>3217</v>
      </c>
      <c r="D2234" s="1" t="s">
        <v>3278</v>
      </c>
      <c r="E2234" s="1" t="s">
        <v>22</v>
      </c>
      <c r="F2234" s="1" t="s">
        <v>1343</v>
      </c>
      <c r="G2234" s="1" t="s">
        <v>3278</v>
      </c>
      <c r="K2234" s="1" t="s">
        <v>3279</v>
      </c>
      <c r="L2234" s="1">
        <v>28</v>
      </c>
      <c r="M2234" s="1" t="s">
        <v>3280</v>
      </c>
      <c r="N2234" s="1" t="s">
        <v>25</v>
      </c>
      <c r="O2234" s="1" t="s">
        <v>25</v>
      </c>
    </row>
    <row r="2235" spans="1:15" s="1" customFormat="1" x14ac:dyDescent="0.25">
      <c r="A2235" s="1" t="s">
        <v>3281</v>
      </c>
      <c r="B2235" s="1" t="s">
        <v>3159</v>
      </c>
      <c r="C2235" s="1" t="s">
        <v>3217</v>
      </c>
      <c r="D2235" s="1" t="s">
        <v>3282</v>
      </c>
      <c r="E2235" s="1" t="s">
        <v>22</v>
      </c>
      <c r="F2235" s="1" t="s">
        <v>1343</v>
      </c>
      <c r="G2235" s="1" t="s">
        <v>3282</v>
      </c>
      <c r="K2235" s="1" t="s">
        <v>3283</v>
      </c>
      <c r="L2235" s="1">
        <v>29</v>
      </c>
      <c r="M2235" s="1" t="s">
        <v>3284</v>
      </c>
      <c r="N2235" s="1" t="s">
        <v>25</v>
      </c>
      <c r="O2235" s="1" t="s">
        <v>25</v>
      </c>
    </row>
    <row r="2236" spans="1:15" s="1" customFormat="1" x14ac:dyDescent="0.25">
      <c r="A2236" s="1" t="s">
        <v>3285</v>
      </c>
      <c r="B2236" s="1" t="s">
        <v>3159</v>
      </c>
      <c r="C2236" s="1" t="s">
        <v>3217</v>
      </c>
      <c r="D2236" s="1" t="s">
        <v>3286</v>
      </c>
      <c r="E2236" s="1" t="s">
        <v>22</v>
      </c>
      <c r="F2236" s="1" t="s">
        <v>1343</v>
      </c>
      <c r="G2236" s="1" t="s">
        <v>3286</v>
      </c>
      <c r="K2236" s="1" t="s">
        <v>3287</v>
      </c>
      <c r="L2236" s="1">
        <v>26</v>
      </c>
      <c r="M2236" s="1" t="s">
        <v>3288</v>
      </c>
      <c r="N2236" s="1" t="s">
        <v>25</v>
      </c>
      <c r="O2236" s="1" t="s">
        <v>25</v>
      </c>
    </row>
    <row r="2237" spans="1:15" s="1" customFormat="1" x14ac:dyDescent="0.25">
      <c r="A2237" s="1" t="s">
        <v>3289</v>
      </c>
      <c r="B2237" s="1" t="s">
        <v>3159</v>
      </c>
      <c r="C2237" s="1" t="s">
        <v>3217</v>
      </c>
      <c r="D2237" s="1" t="s">
        <v>3290</v>
      </c>
      <c r="E2237" s="1" t="s">
        <v>22</v>
      </c>
      <c r="F2237" s="1" t="s">
        <v>1343</v>
      </c>
      <c r="G2237" s="1" t="s">
        <v>3290</v>
      </c>
      <c r="K2237" s="1" t="s">
        <v>3291</v>
      </c>
      <c r="L2237" s="1">
        <v>2</v>
      </c>
      <c r="M2237" s="1" t="s">
        <v>3292</v>
      </c>
      <c r="N2237" s="1" t="s">
        <v>25</v>
      </c>
      <c r="O2237" s="1" t="s">
        <v>25</v>
      </c>
    </row>
    <row r="2238" spans="1:15" s="1" customFormat="1" x14ac:dyDescent="0.25">
      <c r="A2238" s="1" t="s">
        <v>3293</v>
      </c>
      <c r="B2238" s="1" t="s">
        <v>3159</v>
      </c>
      <c r="C2238" s="1" t="s">
        <v>3217</v>
      </c>
      <c r="D2238" s="1" t="s">
        <v>3294</v>
      </c>
      <c r="E2238" s="1" t="s">
        <v>22</v>
      </c>
      <c r="F2238" s="1" t="s">
        <v>1343</v>
      </c>
      <c r="G2238" s="1" t="s">
        <v>3294</v>
      </c>
      <c r="K2238" s="1" t="s">
        <v>3295</v>
      </c>
      <c r="L2238" s="1">
        <v>4</v>
      </c>
      <c r="M2238" s="1" t="s">
        <v>3296</v>
      </c>
      <c r="N2238" s="1" t="s">
        <v>25</v>
      </c>
      <c r="O2238" s="1" t="s">
        <v>25</v>
      </c>
    </row>
    <row r="2239" spans="1:15" s="1" customFormat="1" x14ac:dyDescent="0.25">
      <c r="A2239" s="1" t="s">
        <v>3297</v>
      </c>
      <c r="B2239" s="1" t="s">
        <v>3159</v>
      </c>
      <c r="C2239" s="1" t="s">
        <v>3217</v>
      </c>
      <c r="D2239" s="1" t="s">
        <v>3298</v>
      </c>
      <c r="E2239" s="1" t="s">
        <v>22</v>
      </c>
      <c r="F2239" s="1" t="s">
        <v>1343</v>
      </c>
      <c r="G2239" s="1" t="s">
        <v>3298</v>
      </c>
      <c r="K2239" s="1" t="s">
        <v>3299</v>
      </c>
      <c r="L2239" s="1">
        <v>1</v>
      </c>
      <c r="M2239" s="1" t="s">
        <v>3300</v>
      </c>
      <c r="N2239" s="1" t="s">
        <v>25</v>
      </c>
      <c r="O2239" s="1" t="s">
        <v>25</v>
      </c>
    </row>
    <row r="2240" spans="1:15" s="1" customFormat="1" x14ac:dyDescent="0.25">
      <c r="A2240" s="1" t="s">
        <v>3301</v>
      </c>
      <c r="B2240" s="1" t="s">
        <v>3159</v>
      </c>
      <c r="C2240" s="1" t="s">
        <v>3217</v>
      </c>
      <c r="D2240" s="1" t="s">
        <v>3302</v>
      </c>
      <c r="E2240" s="1" t="s">
        <v>22</v>
      </c>
      <c r="F2240" s="1" t="s">
        <v>1343</v>
      </c>
      <c r="G2240" s="1" t="s">
        <v>3302</v>
      </c>
      <c r="K2240" s="1" t="s">
        <v>3303</v>
      </c>
      <c r="L2240" s="1">
        <v>3</v>
      </c>
      <c r="M2240" s="1" t="s">
        <v>3304</v>
      </c>
      <c r="N2240" s="1" t="s">
        <v>25</v>
      </c>
      <c r="O2240" s="1" t="s">
        <v>25</v>
      </c>
    </row>
    <row r="2241" spans="1:15" s="1" customFormat="1" x14ac:dyDescent="0.25">
      <c r="A2241" s="1" t="s">
        <v>3305</v>
      </c>
      <c r="B2241" s="1" t="s">
        <v>3159</v>
      </c>
      <c r="C2241" s="1" t="s">
        <v>3217</v>
      </c>
      <c r="D2241" s="1" t="s">
        <v>3306</v>
      </c>
      <c r="E2241" s="1" t="s">
        <v>22</v>
      </c>
      <c r="F2241" s="1" t="s">
        <v>1343</v>
      </c>
      <c r="G2241" s="1" t="s">
        <v>3306</v>
      </c>
      <c r="K2241" s="1" t="s">
        <v>3307</v>
      </c>
      <c r="L2241" s="1">
        <v>5</v>
      </c>
      <c r="M2241" s="1" t="s">
        <v>3308</v>
      </c>
      <c r="N2241" s="1" t="s">
        <v>25</v>
      </c>
      <c r="O2241" s="1" t="s">
        <v>25</v>
      </c>
    </row>
    <row r="2242" spans="1:15" s="1" customFormat="1" x14ac:dyDescent="0.25">
      <c r="A2242" s="1" t="s">
        <v>3309</v>
      </c>
      <c r="B2242" s="1" t="s">
        <v>3159</v>
      </c>
      <c r="C2242" s="1" t="s">
        <v>3217</v>
      </c>
      <c r="D2242" s="1" t="s">
        <v>3310</v>
      </c>
      <c r="E2242" s="1" t="s">
        <v>22</v>
      </c>
      <c r="F2242" s="1" t="s">
        <v>1343</v>
      </c>
      <c r="G2242" s="1" t="s">
        <v>3310</v>
      </c>
      <c r="K2242" s="1" t="s">
        <v>3311</v>
      </c>
      <c r="L2242" s="1">
        <v>6</v>
      </c>
      <c r="M2242" s="1" t="s">
        <v>3312</v>
      </c>
      <c r="N2242" s="1" t="s">
        <v>25</v>
      </c>
      <c r="O2242" s="1" t="s">
        <v>25</v>
      </c>
    </row>
    <row r="2243" spans="1:15" s="1" customFormat="1" x14ac:dyDescent="0.25">
      <c r="A2243" s="1" t="s">
        <v>3313</v>
      </c>
      <c r="B2243" s="1" t="s">
        <v>3159</v>
      </c>
      <c r="C2243" s="1" t="s">
        <v>3217</v>
      </c>
      <c r="D2243" s="1" t="s">
        <v>3314</v>
      </c>
      <c r="E2243" s="1" t="s">
        <v>22</v>
      </c>
      <c r="F2243" s="1" t="s">
        <v>1343</v>
      </c>
      <c r="G2243" s="1" t="s">
        <v>3314</v>
      </c>
      <c r="K2243" s="1" t="s">
        <v>3315</v>
      </c>
      <c r="L2243" s="1">
        <v>14</v>
      </c>
      <c r="M2243" s="1" t="s">
        <v>3316</v>
      </c>
      <c r="N2243" s="1" t="s">
        <v>25</v>
      </c>
      <c r="O2243" s="1" t="s">
        <v>25</v>
      </c>
    </row>
    <row r="2244" spans="1:15" s="1" customFormat="1" x14ac:dyDescent="0.25">
      <c r="A2244" s="1" t="s">
        <v>3317</v>
      </c>
      <c r="B2244" s="1" t="s">
        <v>3159</v>
      </c>
      <c r="C2244" s="1" t="s">
        <v>3217</v>
      </c>
      <c r="D2244" s="1" t="s">
        <v>3318</v>
      </c>
      <c r="E2244" s="1" t="s">
        <v>22</v>
      </c>
      <c r="F2244" s="1" t="s">
        <v>1343</v>
      </c>
      <c r="G2244" s="1" t="s">
        <v>3318</v>
      </c>
      <c r="K2244" s="1" t="s">
        <v>3319</v>
      </c>
      <c r="L2244" s="1">
        <v>15</v>
      </c>
      <c r="M2244" s="1" t="s">
        <v>3320</v>
      </c>
      <c r="N2244" s="1" t="s">
        <v>25</v>
      </c>
      <c r="O2244" s="1" t="s">
        <v>25</v>
      </c>
    </row>
    <row r="2245" spans="1:15" s="1" customFormat="1" x14ac:dyDescent="0.25">
      <c r="A2245" s="1" t="s">
        <v>3321</v>
      </c>
      <c r="B2245" s="1" t="s">
        <v>3159</v>
      </c>
      <c r="C2245" s="1" t="s">
        <v>3217</v>
      </c>
      <c r="D2245" s="1" t="s">
        <v>3322</v>
      </c>
      <c r="E2245" s="1" t="s">
        <v>22</v>
      </c>
      <c r="F2245" s="1" t="s">
        <v>1343</v>
      </c>
      <c r="G2245" s="1" t="s">
        <v>3322</v>
      </c>
      <c r="K2245" s="1" t="s">
        <v>3323</v>
      </c>
      <c r="L2245" s="1">
        <v>16</v>
      </c>
      <c r="M2245" s="1" t="s">
        <v>3324</v>
      </c>
      <c r="N2245" s="1" t="s">
        <v>25</v>
      </c>
      <c r="O2245" s="1" t="s">
        <v>25</v>
      </c>
    </row>
    <row r="2246" spans="1:15" s="1" customFormat="1" x14ac:dyDescent="0.25">
      <c r="A2246" s="1" t="s">
        <v>3325</v>
      </c>
      <c r="B2246" s="1" t="s">
        <v>3159</v>
      </c>
      <c r="C2246" s="1" t="s">
        <v>3217</v>
      </c>
      <c r="D2246" s="1" t="s">
        <v>3326</v>
      </c>
      <c r="E2246" s="1" t="s">
        <v>22</v>
      </c>
      <c r="F2246" s="1" t="s">
        <v>1343</v>
      </c>
      <c r="G2246" s="1" t="s">
        <v>3326</v>
      </c>
      <c r="K2246" s="1" t="s">
        <v>3327</v>
      </c>
      <c r="L2246" s="1">
        <v>19</v>
      </c>
      <c r="M2246" s="1" t="s">
        <v>3328</v>
      </c>
      <c r="N2246" s="1" t="s">
        <v>25</v>
      </c>
      <c r="O2246" s="1" t="s">
        <v>25</v>
      </c>
    </row>
    <row r="2247" spans="1:15" s="1" customFormat="1" x14ac:dyDescent="0.25">
      <c r="A2247" s="1" t="s">
        <v>3329</v>
      </c>
      <c r="B2247" s="1" t="s">
        <v>3159</v>
      </c>
      <c r="C2247" s="1" t="s">
        <v>3217</v>
      </c>
      <c r="D2247" s="1" t="s">
        <v>3330</v>
      </c>
      <c r="E2247" s="1" t="s">
        <v>22</v>
      </c>
      <c r="F2247" s="1" t="s">
        <v>1343</v>
      </c>
      <c r="G2247" s="1" t="s">
        <v>3330</v>
      </c>
      <c r="K2247" s="1" t="s">
        <v>3331</v>
      </c>
      <c r="L2247" s="1">
        <v>22</v>
      </c>
      <c r="M2247" s="1" t="s">
        <v>3332</v>
      </c>
      <c r="N2247" s="1" t="s">
        <v>25</v>
      </c>
      <c r="O2247" s="1" t="s">
        <v>25</v>
      </c>
    </row>
    <row r="2248" spans="1:15" s="1" customFormat="1" x14ac:dyDescent="0.25">
      <c r="A2248" s="1" t="s">
        <v>3333</v>
      </c>
      <c r="B2248" s="1" t="s">
        <v>3159</v>
      </c>
      <c r="C2248" s="1" t="s">
        <v>3217</v>
      </c>
      <c r="D2248" s="1" t="s">
        <v>3334</v>
      </c>
      <c r="E2248" s="1" t="s">
        <v>22</v>
      </c>
      <c r="F2248" s="1" t="s">
        <v>1343</v>
      </c>
      <c r="G2248" s="1" t="s">
        <v>3334</v>
      </c>
      <c r="K2248" s="1" t="s">
        <v>3335</v>
      </c>
      <c r="L2248" s="1">
        <v>18</v>
      </c>
      <c r="M2248" s="1" t="s">
        <v>3336</v>
      </c>
      <c r="N2248" s="1" t="s">
        <v>25</v>
      </c>
      <c r="O2248" s="1" t="s">
        <v>25</v>
      </c>
    </row>
    <row r="2249" spans="1:15" s="1" customFormat="1" x14ac:dyDescent="0.25">
      <c r="A2249" s="1" t="s">
        <v>3337</v>
      </c>
      <c r="B2249" s="1" t="s">
        <v>3159</v>
      </c>
      <c r="C2249" s="1" t="s">
        <v>3217</v>
      </c>
      <c r="D2249" s="1" t="s">
        <v>3338</v>
      </c>
      <c r="E2249" s="1" t="s">
        <v>22</v>
      </c>
      <c r="F2249" s="1" t="s">
        <v>1343</v>
      </c>
      <c r="G2249" s="1" t="s">
        <v>3338</v>
      </c>
      <c r="K2249" s="1" t="s">
        <v>3339</v>
      </c>
      <c r="L2249" s="1">
        <v>17</v>
      </c>
      <c r="M2249" s="1" t="s">
        <v>3340</v>
      </c>
      <c r="N2249" s="1" t="s">
        <v>25</v>
      </c>
      <c r="O2249" s="1" t="s">
        <v>25</v>
      </c>
    </row>
    <row r="2250" spans="1:15" s="1" customFormat="1" x14ac:dyDescent="0.25">
      <c r="A2250" s="1" t="s">
        <v>3341</v>
      </c>
      <c r="B2250" s="1" t="s">
        <v>3159</v>
      </c>
      <c r="C2250" s="1" t="s">
        <v>3217</v>
      </c>
      <c r="D2250" s="1" t="s">
        <v>3342</v>
      </c>
      <c r="E2250" s="1" t="s">
        <v>22</v>
      </c>
      <c r="F2250" s="1" t="s">
        <v>1343</v>
      </c>
      <c r="G2250" s="1" t="s">
        <v>3342</v>
      </c>
      <c r="K2250" s="1" t="s">
        <v>3343</v>
      </c>
      <c r="L2250" s="1">
        <v>20</v>
      </c>
      <c r="M2250" s="1" t="s">
        <v>3344</v>
      </c>
      <c r="N2250" s="1" t="s">
        <v>25</v>
      </c>
      <c r="O2250" s="1" t="s">
        <v>25</v>
      </c>
    </row>
    <row r="2251" spans="1:15" s="1" customFormat="1" x14ac:dyDescent="0.25"/>
    <row r="2252" spans="1:15" s="1" customFormat="1" x14ac:dyDescent="0.25">
      <c r="A2252" s="1" t="s">
        <v>3995</v>
      </c>
      <c r="B2252" s="1" t="s">
        <v>3996</v>
      </c>
      <c r="C2252" s="1" t="s">
        <v>20</v>
      </c>
      <c r="D2252" s="1" t="s">
        <v>3348</v>
      </c>
      <c r="E2252" s="1" t="s">
        <v>22</v>
      </c>
      <c r="F2252" s="1" t="s">
        <v>151</v>
      </c>
      <c r="G2252" s="1" t="s">
        <v>3997</v>
      </c>
      <c r="N2252" s="1" t="s">
        <v>25</v>
      </c>
      <c r="O2252" s="1" t="s">
        <v>25</v>
      </c>
    </row>
    <row r="2253" spans="1:15" s="1" customFormat="1" x14ac:dyDescent="0.25">
      <c r="A2253" s="1" t="s">
        <v>3998</v>
      </c>
      <c r="B2253" s="1" t="s">
        <v>3996</v>
      </c>
      <c r="C2253" s="1" t="s">
        <v>20</v>
      </c>
      <c r="D2253" s="1" t="s">
        <v>3999</v>
      </c>
      <c r="E2253" s="1" t="s">
        <v>22</v>
      </c>
      <c r="F2253" s="1" t="s">
        <v>151</v>
      </c>
      <c r="G2253" s="1" t="s">
        <v>4000</v>
      </c>
      <c r="N2253" s="1" t="s">
        <v>25</v>
      </c>
      <c r="O2253" s="1" t="s">
        <v>25</v>
      </c>
    </row>
    <row r="2254" spans="1:15" s="1" customFormat="1" x14ac:dyDescent="0.25">
      <c r="A2254" s="1" t="s">
        <v>4001</v>
      </c>
      <c r="B2254" s="1" t="s">
        <v>3996</v>
      </c>
      <c r="C2254" s="1" t="s">
        <v>20</v>
      </c>
      <c r="D2254" s="1" t="s">
        <v>4002</v>
      </c>
      <c r="E2254" s="1" t="s">
        <v>22</v>
      </c>
      <c r="F2254" s="1" t="s">
        <v>151</v>
      </c>
      <c r="G2254" s="1" t="s">
        <v>4003</v>
      </c>
      <c r="N2254" s="1" t="s">
        <v>25</v>
      </c>
      <c r="O2254" s="1" t="s">
        <v>25</v>
      </c>
    </row>
    <row r="2255" spans="1:15" s="1" customFormat="1" x14ac:dyDescent="0.25">
      <c r="A2255" s="1" t="s">
        <v>4004</v>
      </c>
      <c r="B2255" s="1" t="s">
        <v>3996</v>
      </c>
      <c r="C2255" s="1" t="s">
        <v>20</v>
      </c>
      <c r="D2255" s="1" t="s">
        <v>4005</v>
      </c>
      <c r="E2255" s="1" t="s">
        <v>22</v>
      </c>
      <c r="F2255" s="1" t="s">
        <v>151</v>
      </c>
      <c r="G2255" s="1" t="s">
        <v>4006</v>
      </c>
      <c r="N2255" s="1" t="s">
        <v>25</v>
      </c>
      <c r="O2255" s="1" t="s">
        <v>25</v>
      </c>
    </row>
    <row r="2256" spans="1:15" s="1" customFormat="1" x14ac:dyDescent="0.25">
      <c r="A2256" s="1" t="s">
        <v>4007</v>
      </c>
      <c r="B2256" s="1" t="s">
        <v>3996</v>
      </c>
      <c r="C2256" s="1" t="s">
        <v>20</v>
      </c>
      <c r="D2256" s="1" t="s">
        <v>4008</v>
      </c>
      <c r="E2256" s="1" t="s">
        <v>22</v>
      </c>
      <c r="F2256" s="1" t="s">
        <v>151</v>
      </c>
      <c r="G2256" s="1" t="s">
        <v>4009</v>
      </c>
      <c r="N2256" s="1" t="s">
        <v>25</v>
      </c>
      <c r="O2256" s="1" t="s">
        <v>25</v>
      </c>
    </row>
    <row r="2257" spans="1:15" s="1" customFormat="1" x14ac:dyDescent="0.25">
      <c r="A2257" s="1" t="s">
        <v>4010</v>
      </c>
      <c r="B2257" s="1" t="s">
        <v>3996</v>
      </c>
      <c r="C2257" s="1" t="s">
        <v>20</v>
      </c>
      <c r="D2257" s="1" t="s">
        <v>4011</v>
      </c>
      <c r="E2257" s="1" t="s">
        <v>22</v>
      </c>
      <c r="F2257" s="1" t="s">
        <v>151</v>
      </c>
      <c r="G2257" s="1" t="s">
        <v>4012</v>
      </c>
      <c r="N2257" s="1" t="s">
        <v>25</v>
      </c>
      <c r="O2257" s="1" t="s">
        <v>25</v>
      </c>
    </row>
    <row r="2258" spans="1:15" s="1" customFormat="1" x14ac:dyDescent="0.25">
      <c r="A2258" s="1" t="s">
        <v>4013</v>
      </c>
      <c r="B2258" s="1" t="s">
        <v>3996</v>
      </c>
      <c r="C2258" s="1" t="s">
        <v>20</v>
      </c>
      <c r="D2258" s="1" t="s">
        <v>4014</v>
      </c>
      <c r="E2258" s="1" t="s">
        <v>22</v>
      </c>
      <c r="F2258" s="1" t="s">
        <v>151</v>
      </c>
      <c r="G2258" s="1" t="s">
        <v>4015</v>
      </c>
      <c r="N2258" s="1" t="s">
        <v>25</v>
      </c>
      <c r="O2258" s="1" t="s">
        <v>25</v>
      </c>
    </row>
    <row r="2259" spans="1:15" s="1" customFormat="1" x14ac:dyDescent="0.25">
      <c r="A2259" s="1" t="s">
        <v>4016</v>
      </c>
      <c r="B2259" s="1" t="s">
        <v>3996</v>
      </c>
      <c r="C2259" s="1" t="s">
        <v>20</v>
      </c>
      <c r="D2259" s="1" t="s">
        <v>4017</v>
      </c>
      <c r="E2259" s="1" t="s">
        <v>22</v>
      </c>
      <c r="F2259" s="1" t="s">
        <v>151</v>
      </c>
      <c r="G2259" s="1" t="s">
        <v>4018</v>
      </c>
      <c r="N2259" s="1" t="s">
        <v>25</v>
      </c>
      <c r="O2259" s="1" t="s">
        <v>25</v>
      </c>
    </row>
    <row r="2260" spans="1:15" s="1" customFormat="1" x14ac:dyDescent="0.25">
      <c r="A2260" s="1" t="s">
        <v>4019</v>
      </c>
      <c r="B2260" s="1" t="s">
        <v>3996</v>
      </c>
      <c r="C2260" s="1" t="s">
        <v>20</v>
      </c>
      <c r="D2260" s="1" t="s">
        <v>4020</v>
      </c>
      <c r="E2260" s="1" t="s">
        <v>22</v>
      </c>
      <c r="F2260" s="1" t="s">
        <v>151</v>
      </c>
      <c r="G2260" s="1" t="s">
        <v>4021</v>
      </c>
      <c r="N2260" s="1" t="s">
        <v>25</v>
      </c>
      <c r="O2260" s="1" t="s">
        <v>25</v>
      </c>
    </row>
    <row r="2261" spans="1:15" s="1" customFormat="1" x14ac:dyDescent="0.25">
      <c r="A2261" s="1" t="s">
        <v>4022</v>
      </c>
      <c r="B2261" s="1" t="s">
        <v>3996</v>
      </c>
      <c r="C2261" s="1" t="s">
        <v>20</v>
      </c>
      <c r="D2261" s="1" t="s">
        <v>4023</v>
      </c>
      <c r="E2261" s="1" t="s">
        <v>22</v>
      </c>
      <c r="F2261" s="1" t="s">
        <v>151</v>
      </c>
      <c r="G2261" s="1" t="s">
        <v>4024</v>
      </c>
      <c r="N2261" s="1" t="s">
        <v>25</v>
      </c>
      <c r="O2261" s="1" t="s">
        <v>25</v>
      </c>
    </row>
    <row r="2262" spans="1:15" s="1" customFormat="1" x14ac:dyDescent="0.25">
      <c r="A2262" s="1" t="s">
        <v>4025</v>
      </c>
      <c r="B2262" s="1" t="s">
        <v>3996</v>
      </c>
      <c r="C2262" s="1" t="s">
        <v>20</v>
      </c>
      <c r="D2262" s="1" t="s">
        <v>4026</v>
      </c>
      <c r="E2262" s="1" t="s">
        <v>22</v>
      </c>
      <c r="F2262" s="1" t="s">
        <v>151</v>
      </c>
      <c r="G2262" s="1" t="s">
        <v>4027</v>
      </c>
      <c r="N2262" s="1" t="s">
        <v>25</v>
      </c>
      <c r="O2262" s="1" t="s">
        <v>25</v>
      </c>
    </row>
    <row r="2263" spans="1:15" s="1" customFormat="1" x14ac:dyDescent="0.25">
      <c r="A2263" s="1" t="s">
        <v>4028</v>
      </c>
      <c r="B2263" s="1" t="s">
        <v>3996</v>
      </c>
      <c r="C2263" s="1" t="s">
        <v>20</v>
      </c>
      <c r="D2263" s="1" t="s">
        <v>4029</v>
      </c>
      <c r="E2263" s="1" t="s">
        <v>147</v>
      </c>
      <c r="F2263" s="1" t="s">
        <v>29</v>
      </c>
      <c r="G2263" s="1" t="s">
        <v>4029</v>
      </c>
    </row>
    <row r="2264" spans="1:15" s="1" customFormat="1" x14ac:dyDescent="0.25">
      <c r="A2264" s="1" t="s">
        <v>4030</v>
      </c>
      <c r="B2264" s="1" t="s">
        <v>3996</v>
      </c>
      <c r="C2264" s="1" t="s">
        <v>20</v>
      </c>
      <c r="D2264" s="1" t="s">
        <v>4031</v>
      </c>
      <c r="E2264" s="1" t="s">
        <v>28</v>
      </c>
      <c r="F2264" s="1" t="s">
        <v>29</v>
      </c>
      <c r="G2264" s="1" t="s">
        <v>4032</v>
      </c>
    </row>
    <row r="2265" spans="1:15" s="1" customFormat="1" x14ac:dyDescent="0.25">
      <c r="A2265" s="1" t="s">
        <v>4033</v>
      </c>
      <c r="B2265" s="1" t="s">
        <v>3996</v>
      </c>
      <c r="C2265" s="1" t="s">
        <v>20</v>
      </c>
      <c r="D2265" s="1" t="s">
        <v>4034</v>
      </c>
      <c r="E2265" s="1" t="s">
        <v>4035</v>
      </c>
      <c r="F2265" s="1" t="s">
        <v>29</v>
      </c>
      <c r="G2265" s="1" t="s">
        <v>4036</v>
      </c>
    </row>
    <row r="2266" spans="1:15" s="1" customFormat="1" x14ac:dyDescent="0.25">
      <c r="A2266" s="1" t="s">
        <v>4037</v>
      </c>
      <c r="B2266" s="1" t="s">
        <v>3996</v>
      </c>
      <c r="C2266" s="1" t="s">
        <v>20</v>
      </c>
      <c r="D2266" s="1" t="s">
        <v>4038</v>
      </c>
      <c r="E2266" s="1" t="s">
        <v>144</v>
      </c>
      <c r="F2266" s="1" t="s">
        <v>29</v>
      </c>
      <c r="G2266" s="1" t="s">
        <v>4039</v>
      </c>
    </row>
    <row r="2267" spans="1:15" s="1" customFormat="1" x14ac:dyDescent="0.25">
      <c r="A2267" s="1" t="s">
        <v>4040</v>
      </c>
      <c r="B2267" s="1" t="s">
        <v>3996</v>
      </c>
      <c r="C2267" s="1" t="s">
        <v>20</v>
      </c>
      <c r="D2267" s="1" t="s">
        <v>4041</v>
      </c>
      <c r="E2267" s="1" t="s">
        <v>144</v>
      </c>
      <c r="F2267" s="1" t="s">
        <v>29</v>
      </c>
      <c r="G2267" s="1" t="s">
        <v>4042</v>
      </c>
    </row>
    <row r="2268" spans="1:15" s="1" customFormat="1" x14ac:dyDescent="0.25">
      <c r="A2268" s="1" t="s">
        <v>4043</v>
      </c>
      <c r="B2268" s="1" t="s">
        <v>3996</v>
      </c>
      <c r="C2268" s="1" t="s">
        <v>20</v>
      </c>
      <c r="D2268" s="1" t="s">
        <v>4044</v>
      </c>
      <c r="E2268" s="1" t="s">
        <v>144</v>
      </c>
      <c r="F2268" s="1" t="s">
        <v>29</v>
      </c>
      <c r="G2268" s="1" t="s">
        <v>4045</v>
      </c>
    </row>
    <row r="2269" spans="1:15" s="1" customFormat="1" x14ac:dyDescent="0.25">
      <c r="A2269" s="1" t="s">
        <v>4046</v>
      </c>
      <c r="B2269" s="1" t="s">
        <v>3996</v>
      </c>
      <c r="C2269" s="1" t="s">
        <v>20</v>
      </c>
      <c r="D2269" s="1" t="s">
        <v>4047</v>
      </c>
      <c r="E2269" s="1" t="s">
        <v>144</v>
      </c>
      <c r="F2269" s="1" t="s">
        <v>29</v>
      </c>
      <c r="G2269" s="1" t="s">
        <v>4048</v>
      </c>
    </row>
    <row r="2270" spans="1:15" s="1" customFormat="1" x14ac:dyDescent="0.25">
      <c r="A2270" s="1" t="s">
        <v>4049</v>
      </c>
      <c r="B2270" s="1" t="s">
        <v>3996</v>
      </c>
      <c r="C2270" s="1" t="s">
        <v>20</v>
      </c>
      <c r="D2270" s="1" t="s">
        <v>4050</v>
      </c>
      <c r="E2270" s="1" t="s">
        <v>144</v>
      </c>
      <c r="F2270" s="1" t="s">
        <v>29</v>
      </c>
      <c r="G2270" s="1" t="s">
        <v>4051</v>
      </c>
    </row>
    <row r="2271" spans="1:15" s="1" customFormat="1" x14ac:dyDescent="0.25">
      <c r="A2271" s="1" t="s">
        <v>4052</v>
      </c>
      <c r="B2271" s="1" t="s">
        <v>3996</v>
      </c>
      <c r="C2271" s="1" t="s">
        <v>20</v>
      </c>
      <c r="D2271" s="1" t="s">
        <v>4053</v>
      </c>
      <c r="E2271" s="1" t="s">
        <v>144</v>
      </c>
      <c r="F2271" s="1" t="s">
        <v>29</v>
      </c>
      <c r="G2271" s="1" t="s">
        <v>4054</v>
      </c>
    </row>
    <row r="2272" spans="1:15" s="1" customFormat="1" x14ac:dyDescent="0.25">
      <c r="A2272" s="1" t="s">
        <v>4055</v>
      </c>
      <c r="B2272" s="1" t="s">
        <v>3996</v>
      </c>
      <c r="C2272" s="1" t="s">
        <v>20</v>
      </c>
      <c r="D2272" s="1" t="s">
        <v>4056</v>
      </c>
      <c r="E2272" s="1" t="s">
        <v>144</v>
      </c>
      <c r="F2272" s="1" t="s">
        <v>29</v>
      </c>
      <c r="G2272" s="1" t="s">
        <v>4057</v>
      </c>
    </row>
    <row r="2273" spans="1:7" s="1" customFormat="1" x14ac:dyDescent="0.25">
      <c r="A2273" s="1" t="s">
        <v>4058</v>
      </c>
      <c r="B2273" s="1" t="s">
        <v>3996</v>
      </c>
      <c r="C2273" s="1" t="s">
        <v>20</v>
      </c>
      <c r="D2273" s="1" t="s">
        <v>4059</v>
      </c>
      <c r="E2273" s="1" t="s">
        <v>144</v>
      </c>
      <c r="F2273" s="1" t="s">
        <v>29</v>
      </c>
      <c r="G2273" s="1" t="s">
        <v>4060</v>
      </c>
    </row>
    <row r="2274" spans="1:7" s="1" customFormat="1" x14ac:dyDescent="0.25">
      <c r="A2274" s="1" t="s">
        <v>4061</v>
      </c>
      <c r="B2274" s="1" t="s">
        <v>3996</v>
      </c>
      <c r="C2274" s="1" t="s">
        <v>20</v>
      </c>
      <c r="D2274" s="1" t="s">
        <v>4062</v>
      </c>
      <c r="E2274" s="1" t="s">
        <v>4063</v>
      </c>
      <c r="F2274" s="1" t="s">
        <v>29</v>
      </c>
      <c r="G2274" s="1" t="s">
        <v>4064</v>
      </c>
    </row>
    <row r="2275" spans="1:7" s="1" customFormat="1" x14ac:dyDescent="0.25">
      <c r="A2275" s="1" t="s">
        <v>4065</v>
      </c>
      <c r="B2275" s="1" t="s">
        <v>3996</v>
      </c>
      <c r="C2275" s="1" t="s">
        <v>20</v>
      </c>
      <c r="D2275" s="1" t="s">
        <v>4066</v>
      </c>
      <c r="E2275" s="1" t="s">
        <v>4063</v>
      </c>
      <c r="F2275" s="1" t="s">
        <v>29</v>
      </c>
      <c r="G2275" s="1" t="s">
        <v>4067</v>
      </c>
    </row>
    <row r="2276" spans="1:7" s="1" customFormat="1" x14ac:dyDescent="0.25">
      <c r="A2276" s="1" t="s">
        <v>4068</v>
      </c>
      <c r="B2276" s="1" t="s">
        <v>3996</v>
      </c>
      <c r="C2276" s="1" t="s">
        <v>20</v>
      </c>
      <c r="D2276" s="1" t="s">
        <v>4069</v>
      </c>
      <c r="E2276" s="1" t="s">
        <v>147</v>
      </c>
      <c r="F2276" s="1" t="s">
        <v>29</v>
      </c>
      <c r="G2276" s="1" t="s">
        <v>4070</v>
      </c>
    </row>
    <row r="2277" spans="1:7" s="1" customFormat="1" x14ac:dyDescent="0.25">
      <c r="A2277" s="1" t="s">
        <v>4071</v>
      </c>
      <c r="B2277" s="1" t="s">
        <v>3996</v>
      </c>
      <c r="C2277" s="1" t="s">
        <v>20</v>
      </c>
      <c r="D2277" s="1" t="s">
        <v>4072</v>
      </c>
      <c r="E2277" s="1" t="s">
        <v>147</v>
      </c>
      <c r="F2277" s="1" t="s">
        <v>29</v>
      </c>
      <c r="G2277" s="1" t="s">
        <v>4073</v>
      </c>
    </row>
    <row r="2278" spans="1:7" s="1" customFormat="1" x14ac:dyDescent="0.25">
      <c r="A2278" s="1" t="s">
        <v>4074</v>
      </c>
      <c r="B2278" s="1" t="s">
        <v>3996</v>
      </c>
      <c r="C2278" s="1" t="s">
        <v>20</v>
      </c>
      <c r="D2278" s="1" t="s">
        <v>4075</v>
      </c>
      <c r="E2278" s="1" t="s">
        <v>1221</v>
      </c>
      <c r="F2278" s="1" t="s">
        <v>1222</v>
      </c>
      <c r="G2278" s="1" t="s">
        <v>4076</v>
      </c>
    </row>
    <row r="2279" spans="1:7" s="1" customFormat="1" x14ac:dyDescent="0.25">
      <c r="A2279" s="1" t="s">
        <v>4077</v>
      </c>
      <c r="B2279" s="1" t="s">
        <v>3996</v>
      </c>
      <c r="C2279" s="1" t="s">
        <v>20</v>
      </c>
      <c r="D2279" s="1" t="s">
        <v>4078</v>
      </c>
      <c r="E2279" s="1" t="s">
        <v>1221</v>
      </c>
      <c r="F2279" s="1" t="s">
        <v>1222</v>
      </c>
      <c r="G2279" s="1" t="s">
        <v>4079</v>
      </c>
    </row>
    <row r="2280" spans="1:7" s="1" customFormat="1" x14ac:dyDescent="0.25">
      <c r="A2280" s="1" t="s">
        <v>4080</v>
      </c>
      <c r="B2280" s="1" t="s">
        <v>3996</v>
      </c>
      <c r="C2280" s="1" t="s">
        <v>20</v>
      </c>
      <c r="D2280" s="1" t="s">
        <v>4081</v>
      </c>
      <c r="E2280" s="1" t="s">
        <v>1221</v>
      </c>
      <c r="F2280" s="1" t="s">
        <v>1222</v>
      </c>
      <c r="G2280" s="1" t="s">
        <v>4082</v>
      </c>
    </row>
    <row r="2281" spans="1:7" s="1" customFormat="1" x14ac:dyDescent="0.25">
      <c r="A2281" s="1" t="s">
        <v>4083</v>
      </c>
      <c r="B2281" s="1" t="s">
        <v>3996</v>
      </c>
      <c r="C2281" s="1" t="s">
        <v>20</v>
      </c>
      <c r="D2281" s="1" t="s">
        <v>4084</v>
      </c>
      <c r="E2281" s="1" t="s">
        <v>1221</v>
      </c>
      <c r="F2281" s="1" t="s">
        <v>1222</v>
      </c>
      <c r="G2281" s="1" t="s">
        <v>4085</v>
      </c>
    </row>
    <row r="2282" spans="1:7" s="1" customFormat="1" x14ac:dyDescent="0.25">
      <c r="A2282" s="1" t="s">
        <v>4086</v>
      </c>
      <c r="B2282" s="1" t="s">
        <v>3996</v>
      </c>
      <c r="C2282" s="1" t="s">
        <v>20</v>
      </c>
      <c r="D2282" s="1" t="s">
        <v>4087</v>
      </c>
      <c r="E2282" s="1" t="s">
        <v>1221</v>
      </c>
      <c r="F2282" s="1" t="s">
        <v>1222</v>
      </c>
      <c r="G2282" s="1" t="s">
        <v>4088</v>
      </c>
    </row>
    <row r="2283" spans="1:7" s="1" customFormat="1" x14ac:dyDescent="0.25">
      <c r="A2283" s="1" t="s">
        <v>4089</v>
      </c>
      <c r="B2283" s="1" t="s">
        <v>3996</v>
      </c>
      <c r="C2283" s="1" t="s">
        <v>20</v>
      </c>
      <c r="D2283" s="1" t="s">
        <v>4090</v>
      </c>
      <c r="E2283" s="1" t="s">
        <v>1221</v>
      </c>
      <c r="F2283" s="1" t="s">
        <v>1222</v>
      </c>
      <c r="G2283" s="1" t="s">
        <v>4091</v>
      </c>
    </row>
    <row r="2284" spans="1:7" s="1" customFormat="1" x14ac:dyDescent="0.25">
      <c r="A2284" s="1" t="s">
        <v>4092</v>
      </c>
      <c r="B2284" s="1" t="s">
        <v>3996</v>
      </c>
      <c r="C2284" s="1" t="s">
        <v>20</v>
      </c>
      <c r="D2284" s="1" t="s">
        <v>4093</v>
      </c>
      <c r="E2284" s="1" t="s">
        <v>1221</v>
      </c>
      <c r="F2284" s="1" t="s">
        <v>1222</v>
      </c>
      <c r="G2284" s="1" t="s">
        <v>4094</v>
      </c>
    </row>
    <row r="2285" spans="1:7" s="1" customFormat="1" x14ac:dyDescent="0.25">
      <c r="A2285" s="1" t="s">
        <v>4095</v>
      </c>
      <c r="B2285" s="1" t="s">
        <v>3996</v>
      </c>
      <c r="C2285" s="1" t="s">
        <v>20</v>
      </c>
      <c r="D2285" s="1" t="s">
        <v>4096</v>
      </c>
      <c r="E2285" s="1" t="s">
        <v>1221</v>
      </c>
      <c r="F2285" s="1" t="s">
        <v>1222</v>
      </c>
      <c r="G2285" s="1" t="s">
        <v>4097</v>
      </c>
    </row>
    <row r="2286" spans="1:7" s="1" customFormat="1" x14ac:dyDescent="0.25">
      <c r="A2286" s="1" t="s">
        <v>4098</v>
      </c>
      <c r="B2286" s="1" t="s">
        <v>3996</v>
      </c>
      <c r="C2286" s="1" t="s">
        <v>20</v>
      </c>
      <c r="D2286" s="1" t="s">
        <v>4099</v>
      </c>
      <c r="E2286" s="1" t="s">
        <v>1221</v>
      </c>
      <c r="F2286" s="1" t="s">
        <v>1222</v>
      </c>
      <c r="G2286" s="1" t="s">
        <v>4100</v>
      </c>
    </row>
    <row r="2287" spans="1:7" s="1" customFormat="1" x14ac:dyDescent="0.25">
      <c r="A2287" s="1" t="s">
        <v>4101</v>
      </c>
      <c r="B2287" s="1" t="s">
        <v>3996</v>
      </c>
      <c r="C2287" s="1" t="s">
        <v>20</v>
      </c>
      <c r="D2287" s="1" t="s">
        <v>4102</v>
      </c>
      <c r="E2287" s="1" t="s">
        <v>1221</v>
      </c>
      <c r="F2287" s="1" t="s">
        <v>1222</v>
      </c>
      <c r="G2287" s="1" t="s">
        <v>4103</v>
      </c>
    </row>
    <row r="2288" spans="1:7" s="1" customFormat="1" x14ac:dyDescent="0.25">
      <c r="A2288" s="1" t="s">
        <v>4104</v>
      </c>
      <c r="B2288" s="1" t="s">
        <v>3996</v>
      </c>
      <c r="C2288" s="1" t="s">
        <v>20</v>
      </c>
      <c r="D2288" s="1" t="s">
        <v>4105</v>
      </c>
      <c r="E2288" s="1" t="s">
        <v>1221</v>
      </c>
      <c r="F2288" s="1" t="s">
        <v>1222</v>
      </c>
      <c r="G2288" s="1" t="s">
        <v>4106</v>
      </c>
    </row>
    <row r="2289" spans="1:7" s="1" customFormat="1" x14ac:dyDescent="0.25">
      <c r="A2289" s="1" t="s">
        <v>4107</v>
      </c>
      <c r="B2289" s="1" t="s">
        <v>3996</v>
      </c>
      <c r="C2289" s="1" t="s">
        <v>20</v>
      </c>
      <c r="D2289" s="1" t="s">
        <v>4108</v>
      </c>
      <c r="E2289" s="1" t="s">
        <v>1221</v>
      </c>
      <c r="F2289" s="1" t="s">
        <v>1222</v>
      </c>
      <c r="G2289" s="1" t="s">
        <v>4109</v>
      </c>
    </row>
    <row r="2290" spans="1:7" s="1" customFormat="1" x14ac:dyDescent="0.25">
      <c r="A2290" s="1" t="s">
        <v>4110</v>
      </c>
      <c r="B2290" s="1" t="s">
        <v>3996</v>
      </c>
      <c r="C2290" s="1" t="s">
        <v>20</v>
      </c>
      <c r="D2290" s="1" t="s">
        <v>4111</v>
      </c>
      <c r="E2290" s="1" t="s">
        <v>1221</v>
      </c>
      <c r="F2290" s="1" t="s">
        <v>1222</v>
      </c>
      <c r="G2290" s="1" t="s">
        <v>4112</v>
      </c>
    </row>
    <row r="2291" spans="1:7" s="1" customFormat="1" x14ac:dyDescent="0.25">
      <c r="A2291" s="1" t="s">
        <v>4113</v>
      </c>
      <c r="B2291" s="1" t="s">
        <v>3996</v>
      </c>
      <c r="C2291" s="1" t="s">
        <v>20</v>
      </c>
      <c r="D2291" s="1" t="s">
        <v>4114</v>
      </c>
      <c r="E2291" s="1" t="s">
        <v>1221</v>
      </c>
      <c r="F2291" s="1" t="s">
        <v>1222</v>
      </c>
      <c r="G2291" s="1" t="s">
        <v>4115</v>
      </c>
    </row>
    <row r="2292" spans="1:7" s="1" customFormat="1" x14ac:dyDescent="0.25">
      <c r="A2292" s="1" t="s">
        <v>4116</v>
      </c>
      <c r="B2292" s="1" t="s">
        <v>3996</v>
      </c>
      <c r="C2292" s="1" t="s">
        <v>20</v>
      </c>
      <c r="D2292" s="1" t="s">
        <v>4117</v>
      </c>
      <c r="E2292" s="1" t="s">
        <v>1221</v>
      </c>
      <c r="F2292" s="1" t="s">
        <v>1222</v>
      </c>
      <c r="G2292" s="1" t="s">
        <v>4118</v>
      </c>
    </row>
    <row r="2293" spans="1:7" s="1" customFormat="1" x14ac:dyDescent="0.25">
      <c r="A2293" s="1" t="s">
        <v>4119</v>
      </c>
      <c r="B2293" s="1" t="s">
        <v>3996</v>
      </c>
      <c r="C2293" s="1" t="s">
        <v>20</v>
      </c>
      <c r="D2293" s="1" t="s">
        <v>4120</v>
      </c>
      <c r="E2293" s="1" t="s">
        <v>1221</v>
      </c>
      <c r="F2293" s="1" t="s">
        <v>1222</v>
      </c>
      <c r="G2293" s="1" t="s">
        <v>4121</v>
      </c>
    </row>
    <row r="2294" spans="1:7" s="1" customFormat="1" x14ac:dyDescent="0.25">
      <c r="A2294" s="1" t="s">
        <v>4122</v>
      </c>
      <c r="B2294" s="1" t="s">
        <v>3996</v>
      </c>
      <c r="C2294" s="1" t="s">
        <v>20</v>
      </c>
      <c r="D2294" s="1" t="s">
        <v>4123</v>
      </c>
      <c r="E2294" s="1" t="s">
        <v>1221</v>
      </c>
      <c r="F2294" s="1" t="s">
        <v>1222</v>
      </c>
      <c r="G2294" s="1" t="s">
        <v>4124</v>
      </c>
    </row>
    <row r="2295" spans="1:7" s="1" customFormat="1" x14ac:dyDescent="0.25">
      <c r="A2295" s="1" t="s">
        <v>4125</v>
      </c>
      <c r="B2295" s="1" t="s">
        <v>3996</v>
      </c>
      <c r="C2295" s="1" t="s">
        <v>20</v>
      </c>
      <c r="D2295" s="1" t="s">
        <v>4126</v>
      </c>
      <c r="E2295" s="1" t="s">
        <v>1221</v>
      </c>
      <c r="F2295" s="1" t="s">
        <v>1222</v>
      </c>
      <c r="G2295" s="1" t="s">
        <v>4127</v>
      </c>
    </row>
    <row r="2296" spans="1:7" s="1" customFormat="1" x14ac:dyDescent="0.25">
      <c r="A2296" s="1" t="s">
        <v>4128</v>
      </c>
      <c r="B2296" s="1" t="s">
        <v>3996</v>
      </c>
      <c r="C2296" s="1" t="s">
        <v>20</v>
      </c>
      <c r="D2296" s="1" t="s">
        <v>4129</v>
      </c>
      <c r="E2296" s="1" t="s">
        <v>1221</v>
      </c>
      <c r="F2296" s="1" t="s">
        <v>1222</v>
      </c>
      <c r="G2296" s="1" t="s">
        <v>4130</v>
      </c>
    </row>
    <row r="2297" spans="1:7" s="1" customFormat="1" x14ac:dyDescent="0.25">
      <c r="A2297" s="1" t="s">
        <v>4131</v>
      </c>
      <c r="B2297" s="1" t="s">
        <v>3996</v>
      </c>
      <c r="C2297" s="1" t="s">
        <v>20</v>
      </c>
      <c r="D2297" s="1" t="s">
        <v>4132</v>
      </c>
      <c r="E2297" s="1" t="s">
        <v>1221</v>
      </c>
      <c r="F2297" s="1" t="s">
        <v>1222</v>
      </c>
      <c r="G2297" s="1" t="s">
        <v>4133</v>
      </c>
    </row>
    <row r="2298" spans="1:7" s="1" customFormat="1" x14ac:dyDescent="0.25">
      <c r="A2298" s="1" t="s">
        <v>4134</v>
      </c>
      <c r="B2298" s="1" t="s">
        <v>3996</v>
      </c>
      <c r="C2298" s="1" t="s">
        <v>20</v>
      </c>
      <c r="D2298" s="1" t="s">
        <v>4135</v>
      </c>
      <c r="E2298" s="1" t="s">
        <v>1221</v>
      </c>
      <c r="F2298" s="1" t="s">
        <v>1222</v>
      </c>
      <c r="G2298" s="1" t="s">
        <v>4136</v>
      </c>
    </row>
    <row r="2299" spans="1:7" s="1" customFormat="1" x14ac:dyDescent="0.25">
      <c r="A2299" s="1" t="s">
        <v>4137</v>
      </c>
      <c r="B2299" s="1" t="s">
        <v>3996</v>
      </c>
      <c r="C2299" s="1" t="s">
        <v>20</v>
      </c>
      <c r="D2299" s="1" t="s">
        <v>4138</v>
      </c>
      <c r="E2299" s="1" t="s">
        <v>1221</v>
      </c>
      <c r="F2299" s="1" t="s">
        <v>1222</v>
      </c>
      <c r="G2299" s="1" t="s">
        <v>4139</v>
      </c>
    </row>
    <row r="2300" spans="1:7" s="1" customFormat="1" x14ac:dyDescent="0.25">
      <c r="A2300" s="1" t="s">
        <v>4140</v>
      </c>
      <c r="B2300" s="1" t="s">
        <v>3996</v>
      </c>
      <c r="C2300" s="1" t="s">
        <v>20</v>
      </c>
      <c r="D2300" s="1" t="s">
        <v>4141</v>
      </c>
      <c r="E2300" s="1" t="s">
        <v>1221</v>
      </c>
      <c r="F2300" s="1" t="s">
        <v>1222</v>
      </c>
      <c r="G2300" s="1" t="s">
        <v>4142</v>
      </c>
    </row>
    <row r="2301" spans="1:7" s="1" customFormat="1" x14ac:dyDescent="0.25">
      <c r="A2301" s="1" t="s">
        <v>4143</v>
      </c>
      <c r="B2301" s="1" t="s">
        <v>3996</v>
      </c>
      <c r="C2301" s="1" t="s">
        <v>20</v>
      </c>
      <c r="D2301" s="1" t="s">
        <v>4144</v>
      </c>
      <c r="E2301" s="1" t="s">
        <v>1221</v>
      </c>
      <c r="F2301" s="1" t="s">
        <v>1222</v>
      </c>
      <c r="G2301" s="1" t="s">
        <v>4145</v>
      </c>
    </row>
    <row r="2302" spans="1:7" s="1" customFormat="1" x14ac:dyDescent="0.25">
      <c r="A2302" s="1" t="s">
        <v>4146</v>
      </c>
      <c r="B2302" s="1" t="s">
        <v>3996</v>
      </c>
      <c r="C2302" s="1" t="s">
        <v>20</v>
      </c>
      <c r="D2302" s="1" t="s">
        <v>4147</v>
      </c>
      <c r="E2302" s="1" t="s">
        <v>1221</v>
      </c>
      <c r="F2302" s="1" t="s">
        <v>1222</v>
      </c>
      <c r="G2302" s="1" t="s">
        <v>4148</v>
      </c>
    </row>
    <row r="2303" spans="1:7" s="1" customFormat="1" x14ac:dyDescent="0.25">
      <c r="A2303" s="1" t="s">
        <v>4149</v>
      </c>
      <c r="B2303" s="1" t="s">
        <v>3996</v>
      </c>
      <c r="C2303" s="1" t="s">
        <v>20</v>
      </c>
      <c r="D2303" s="1" t="s">
        <v>4150</v>
      </c>
      <c r="E2303" s="1" t="s">
        <v>1221</v>
      </c>
      <c r="F2303" s="1" t="s">
        <v>1222</v>
      </c>
      <c r="G2303" s="1" t="s">
        <v>4151</v>
      </c>
    </row>
    <row r="2304" spans="1:7" s="1" customFormat="1" x14ac:dyDescent="0.25">
      <c r="A2304" s="1" t="s">
        <v>4152</v>
      </c>
      <c r="B2304" s="1" t="s">
        <v>3996</v>
      </c>
      <c r="C2304" s="1" t="s">
        <v>20</v>
      </c>
      <c r="D2304" s="1" t="s">
        <v>4153</v>
      </c>
      <c r="E2304" s="1" t="s">
        <v>1221</v>
      </c>
      <c r="F2304" s="1" t="s">
        <v>1222</v>
      </c>
      <c r="G2304" s="1" t="s">
        <v>4154</v>
      </c>
    </row>
    <row r="2305" spans="1:7" s="1" customFormat="1" x14ac:dyDescent="0.25">
      <c r="A2305" s="1" t="s">
        <v>4155</v>
      </c>
      <c r="B2305" s="1" t="s">
        <v>3996</v>
      </c>
      <c r="C2305" s="1" t="s">
        <v>20</v>
      </c>
      <c r="D2305" s="1" t="s">
        <v>4156</v>
      </c>
      <c r="E2305" s="1" t="s">
        <v>1221</v>
      </c>
      <c r="F2305" s="1" t="s">
        <v>1222</v>
      </c>
      <c r="G2305" s="1" t="s">
        <v>4157</v>
      </c>
    </row>
    <row r="2306" spans="1:7" s="1" customFormat="1" x14ac:dyDescent="0.25">
      <c r="A2306" s="1" t="s">
        <v>4158</v>
      </c>
      <c r="B2306" s="1" t="s">
        <v>3996</v>
      </c>
      <c r="C2306" s="1" t="s">
        <v>20</v>
      </c>
      <c r="D2306" s="1" t="s">
        <v>4159</v>
      </c>
      <c r="E2306" s="1" t="s">
        <v>1221</v>
      </c>
      <c r="F2306" s="1" t="s">
        <v>1222</v>
      </c>
      <c r="G2306" s="1" t="s">
        <v>4160</v>
      </c>
    </row>
    <row r="2307" spans="1:7" s="1" customFormat="1" x14ac:dyDescent="0.25">
      <c r="A2307" s="1" t="s">
        <v>4161</v>
      </c>
      <c r="B2307" s="1" t="s">
        <v>3996</v>
      </c>
      <c r="C2307" s="1" t="s">
        <v>20</v>
      </c>
      <c r="D2307" s="1" t="s">
        <v>4162</v>
      </c>
      <c r="E2307" s="1" t="s">
        <v>1221</v>
      </c>
      <c r="F2307" s="1" t="s">
        <v>1222</v>
      </c>
      <c r="G2307" s="1" t="s">
        <v>4163</v>
      </c>
    </row>
    <row r="2308" spans="1:7" s="1" customFormat="1" x14ac:dyDescent="0.25">
      <c r="A2308" s="1" t="s">
        <v>4164</v>
      </c>
      <c r="B2308" s="1" t="s">
        <v>3996</v>
      </c>
      <c r="C2308" s="1" t="s">
        <v>20</v>
      </c>
      <c r="D2308" s="1" t="s">
        <v>4165</v>
      </c>
      <c r="E2308" s="1" t="s">
        <v>1221</v>
      </c>
      <c r="F2308" s="1" t="s">
        <v>1222</v>
      </c>
      <c r="G2308" s="1" t="s">
        <v>4166</v>
      </c>
    </row>
    <row r="2309" spans="1:7" s="1" customFormat="1" x14ac:dyDescent="0.25">
      <c r="A2309" s="1" t="s">
        <v>4167</v>
      </c>
      <c r="B2309" s="1" t="s">
        <v>3996</v>
      </c>
      <c r="C2309" s="1" t="s">
        <v>20</v>
      </c>
      <c r="D2309" s="1" t="s">
        <v>4168</v>
      </c>
      <c r="E2309" s="1" t="s">
        <v>1221</v>
      </c>
      <c r="F2309" s="1" t="s">
        <v>1222</v>
      </c>
      <c r="G2309" s="1" t="s">
        <v>4169</v>
      </c>
    </row>
    <row r="2310" spans="1:7" s="1" customFormat="1" x14ac:dyDescent="0.25">
      <c r="A2310" s="1" t="s">
        <v>4170</v>
      </c>
      <c r="B2310" s="1" t="s">
        <v>3996</v>
      </c>
      <c r="C2310" s="1" t="s">
        <v>20</v>
      </c>
      <c r="D2310" s="1" t="s">
        <v>4171</v>
      </c>
      <c r="E2310" s="1" t="s">
        <v>1221</v>
      </c>
      <c r="F2310" s="1" t="s">
        <v>1222</v>
      </c>
      <c r="G2310" s="1" t="s">
        <v>4172</v>
      </c>
    </row>
    <row r="2311" spans="1:7" s="1" customFormat="1" x14ac:dyDescent="0.25">
      <c r="A2311" s="1" t="s">
        <v>4173</v>
      </c>
      <c r="B2311" s="1" t="s">
        <v>3996</v>
      </c>
      <c r="C2311" s="1" t="s">
        <v>20</v>
      </c>
      <c r="D2311" s="1" t="s">
        <v>4174</v>
      </c>
      <c r="E2311" s="1" t="s">
        <v>1221</v>
      </c>
      <c r="F2311" s="1" t="s">
        <v>1222</v>
      </c>
      <c r="G2311" s="1" t="s">
        <v>4175</v>
      </c>
    </row>
    <row r="2312" spans="1:7" s="1" customFormat="1" x14ac:dyDescent="0.25">
      <c r="A2312" s="1" t="s">
        <v>4176</v>
      </c>
      <c r="B2312" s="1" t="s">
        <v>3996</v>
      </c>
      <c r="C2312" s="1" t="s">
        <v>20</v>
      </c>
      <c r="D2312" s="1" t="s">
        <v>4177</v>
      </c>
      <c r="E2312" s="1" t="s">
        <v>1221</v>
      </c>
      <c r="F2312" s="1" t="s">
        <v>1222</v>
      </c>
      <c r="G2312" s="1" t="s">
        <v>4178</v>
      </c>
    </row>
    <row r="2313" spans="1:7" s="1" customFormat="1" x14ac:dyDescent="0.25">
      <c r="A2313" s="1" t="s">
        <v>4179</v>
      </c>
      <c r="B2313" s="1" t="s">
        <v>3996</v>
      </c>
      <c r="C2313" s="1" t="s">
        <v>20</v>
      </c>
      <c r="D2313" s="1" t="s">
        <v>4180</v>
      </c>
      <c r="E2313" s="1" t="s">
        <v>1221</v>
      </c>
      <c r="F2313" s="1" t="s">
        <v>1222</v>
      </c>
      <c r="G2313" s="1" t="s">
        <v>4181</v>
      </c>
    </row>
    <row r="2314" spans="1:7" s="1" customFormat="1" x14ac:dyDescent="0.25">
      <c r="A2314" s="1" t="s">
        <v>4182</v>
      </c>
      <c r="B2314" s="1" t="s">
        <v>3996</v>
      </c>
      <c r="C2314" s="1" t="s">
        <v>20</v>
      </c>
      <c r="D2314" s="1" t="s">
        <v>4183</v>
      </c>
      <c r="E2314" s="1" t="s">
        <v>147</v>
      </c>
      <c r="F2314" s="1" t="s">
        <v>29</v>
      </c>
      <c r="G2314" s="1" t="s">
        <v>4184</v>
      </c>
    </row>
    <row r="2315" spans="1:7" s="1" customFormat="1" x14ac:dyDescent="0.25">
      <c r="A2315" s="1" t="s">
        <v>4185</v>
      </c>
      <c r="B2315" s="1" t="s">
        <v>3996</v>
      </c>
      <c r="C2315" s="1" t="s">
        <v>20</v>
      </c>
      <c r="D2315" s="1" t="s">
        <v>4186</v>
      </c>
      <c r="E2315" s="1" t="s">
        <v>1221</v>
      </c>
      <c r="F2315" s="1" t="s">
        <v>1222</v>
      </c>
      <c r="G2315" s="1" t="s">
        <v>4187</v>
      </c>
    </row>
    <row r="2316" spans="1:7" s="1" customFormat="1" x14ac:dyDescent="0.25">
      <c r="A2316" s="1" t="s">
        <v>4188</v>
      </c>
      <c r="B2316" s="1" t="s">
        <v>3996</v>
      </c>
      <c r="C2316" s="1" t="s">
        <v>20</v>
      </c>
      <c r="D2316" s="1" t="s">
        <v>4189</v>
      </c>
      <c r="E2316" s="1" t="s">
        <v>1221</v>
      </c>
      <c r="F2316" s="1" t="s">
        <v>1222</v>
      </c>
      <c r="G2316" s="1" t="s">
        <v>4190</v>
      </c>
    </row>
    <row r="2317" spans="1:7" s="1" customFormat="1" x14ac:dyDescent="0.25">
      <c r="A2317" s="1" t="s">
        <v>4191</v>
      </c>
      <c r="B2317" s="1" t="s">
        <v>3996</v>
      </c>
      <c r="C2317" s="1" t="s">
        <v>20</v>
      </c>
      <c r="D2317" s="1" t="s">
        <v>4192</v>
      </c>
      <c r="E2317" s="1" t="s">
        <v>1221</v>
      </c>
      <c r="F2317" s="1" t="s">
        <v>1222</v>
      </c>
      <c r="G2317" s="1" t="s">
        <v>4193</v>
      </c>
    </row>
    <row r="2318" spans="1:7" s="1" customFormat="1" x14ac:dyDescent="0.25">
      <c r="A2318" s="1" t="s">
        <v>4194</v>
      </c>
      <c r="B2318" s="1" t="s">
        <v>3996</v>
      </c>
      <c r="C2318" s="1" t="s">
        <v>20</v>
      </c>
      <c r="D2318" s="1" t="s">
        <v>4195</v>
      </c>
      <c r="E2318" s="1" t="s">
        <v>1221</v>
      </c>
      <c r="F2318" s="1" t="s">
        <v>1222</v>
      </c>
      <c r="G2318" s="1" t="s">
        <v>4196</v>
      </c>
    </row>
    <row r="2319" spans="1:7" s="1" customFormat="1" x14ac:dyDescent="0.25">
      <c r="A2319" s="1" t="s">
        <v>4197</v>
      </c>
      <c r="B2319" s="1" t="s">
        <v>3996</v>
      </c>
      <c r="C2319" s="1" t="s">
        <v>20</v>
      </c>
      <c r="D2319" s="1" t="s">
        <v>4198</v>
      </c>
      <c r="E2319" s="1" t="s">
        <v>1221</v>
      </c>
      <c r="F2319" s="1" t="s">
        <v>1222</v>
      </c>
      <c r="G2319" s="1" t="s">
        <v>4199</v>
      </c>
    </row>
    <row r="2320" spans="1:7" s="1" customFormat="1" x14ac:dyDescent="0.25">
      <c r="A2320" s="1" t="s">
        <v>4200</v>
      </c>
      <c r="B2320" s="1" t="s">
        <v>3996</v>
      </c>
      <c r="C2320" s="1" t="s">
        <v>20</v>
      </c>
      <c r="D2320" s="1" t="s">
        <v>4201</v>
      </c>
      <c r="E2320" s="1" t="s">
        <v>1221</v>
      </c>
      <c r="F2320" s="1" t="s">
        <v>1222</v>
      </c>
      <c r="G2320" s="1" t="s">
        <v>4202</v>
      </c>
    </row>
    <row r="2321" spans="1:7" s="1" customFormat="1" x14ac:dyDescent="0.25">
      <c r="A2321" s="1" t="s">
        <v>4203</v>
      </c>
      <c r="B2321" s="1" t="s">
        <v>3996</v>
      </c>
      <c r="C2321" s="1" t="s">
        <v>20</v>
      </c>
      <c r="D2321" s="1" t="s">
        <v>4204</v>
      </c>
      <c r="E2321" s="1" t="s">
        <v>1221</v>
      </c>
      <c r="F2321" s="1" t="s">
        <v>1222</v>
      </c>
      <c r="G2321" s="1" t="s">
        <v>4205</v>
      </c>
    </row>
    <row r="2322" spans="1:7" s="1" customFormat="1" x14ac:dyDescent="0.25">
      <c r="A2322" s="1" t="s">
        <v>4206</v>
      </c>
      <c r="B2322" s="1" t="s">
        <v>3996</v>
      </c>
      <c r="C2322" s="1" t="s">
        <v>20</v>
      </c>
      <c r="D2322" s="1" t="s">
        <v>4207</v>
      </c>
      <c r="E2322" s="1" t="s">
        <v>1221</v>
      </c>
      <c r="F2322" s="1" t="s">
        <v>1222</v>
      </c>
      <c r="G2322" s="1" t="s">
        <v>4208</v>
      </c>
    </row>
    <row r="2323" spans="1:7" s="1" customFormat="1" x14ac:dyDescent="0.25">
      <c r="A2323" s="1" t="s">
        <v>4209</v>
      </c>
      <c r="B2323" s="1" t="s">
        <v>3996</v>
      </c>
      <c r="C2323" s="1" t="s">
        <v>20</v>
      </c>
      <c r="D2323" s="1" t="s">
        <v>4210</v>
      </c>
      <c r="E2323" s="1" t="s">
        <v>1221</v>
      </c>
      <c r="F2323" s="1" t="s">
        <v>1222</v>
      </c>
      <c r="G2323" s="1" t="s">
        <v>4211</v>
      </c>
    </row>
    <row r="2324" spans="1:7" s="1" customFormat="1" x14ac:dyDescent="0.25">
      <c r="A2324" s="1" t="s">
        <v>4212</v>
      </c>
      <c r="B2324" s="1" t="s">
        <v>3996</v>
      </c>
      <c r="C2324" s="1" t="s">
        <v>20</v>
      </c>
      <c r="D2324" s="1" t="s">
        <v>4213</v>
      </c>
      <c r="E2324" s="1" t="s">
        <v>1221</v>
      </c>
      <c r="F2324" s="1" t="s">
        <v>1222</v>
      </c>
      <c r="G2324" s="1" t="s">
        <v>4214</v>
      </c>
    </row>
    <row r="2325" spans="1:7" s="1" customFormat="1" x14ac:dyDescent="0.25">
      <c r="A2325" s="1" t="s">
        <v>4215</v>
      </c>
      <c r="B2325" s="1" t="s">
        <v>3996</v>
      </c>
      <c r="C2325" s="1" t="s">
        <v>20</v>
      </c>
      <c r="D2325" s="1" t="s">
        <v>4216</v>
      </c>
      <c r="E2325" s="1" t="s">
        <v>1221</v>
      </c>
      <c r="F2325" s="1" t="s">
        <v>1222</v>
      </c>
      <c r="G2325" s="1" t="s">
        <v>4217</v>
      </c>
    </row>
    <row r="2326" spans="1:7" s="1" customFormat="1" x14ac:dyDescent="0.25">
      <c r="A2326" s="1" t="s">
        <v>4218</v>
      </c>
      <c r="B2326" s="1" t="s">
        <v>3996</v>
      </c>
      <c r="C2326" s="1" t="s">
        <v>20</v>
      </c>
      <c r="D2326" s="1" t="s">
        <v>4219</v>
      </c>
      <c r="E2326" s="1" t="s">
        <v>1221</v>
      </c>
      <c r="F2326" s="1" t="s">
        <v>1222</v>
      </c>
      <c r="G2326" s="1" t="s">
        <v>4220</v>
      </c>
    </row>
    <row r="2327" spans="1:7" s="1" customFormat="1" x14ac:dyDescent="0.25">
      <c r="A2327" s="1" t="s">
        <v>4221</v>
      </c>
      <c r="B2327" s="1" t="s">
        <v>3996</v>
      </c>
      <c r="C2327" s="1" t="s">
        <v>20</v>
      </c>
      <c r="D2327" s="1" t="s">
        <v>4222</v>
      </c>
      <c r="E2327" s="1" t="s">
        <v>1221</v>
      </c>
      <c r="F2327" s="1" t="s">
        <v>1222</v>
      </c>
      <c r="G2327" s="1" t="s">
        <v>4223</v>
      </c>
    </row>
    <row r="2328" spans="1:7" s="1" customFormat="1" x14ac:dyDescent="0.25">
      <c r="A2328" s="1" t="s">
        <v>4224</v>
      </c>
      <c r="B2328" s="1" t="s">
        <v>3996</v>
      </c>
      <c r="C2328" s="1" t="s">
        <v>20</v>
      </c>
      <c r="D2328" s="1" t="s">
        <v>4225</v>
      </c>
      <c r="E2328" s="1" t="s">
        <v>1221</v>
      </c>
      <c r="F2328" s="1" t="s">
        <v>1222</v>
      </c>
      <c r="G2328" s="1" t="s">
        <v>4226</v>
      </c>
    </row>
    <row r="2329" spans="1:7" s="1" customFormat="1" x14ac:dyDescent="0.25">
      <c r="A2329" s="1" t="s">
        <v>4227</v>
      </c>
      <c r="B2329" s="1" t="s">
        <v>3996</v>
      </c>
      <c r="C2329" s="1" t="s">
        <v>20</v>
      </c>
      <c r="D2329" s="1" t="s">
        <v>4228</v>
      </c>
      <c r="E2329" s="1" t="s">
        <v>1221</v>
      </c>
      <c r="F2329" s="1" t="s">
        <v>1222</v>
      </c>
      <c r="G2329" s="1" t="s">
        <v>4229</v>
      </c>
    </row>
    <row r="2330" spans="1:7" s="1" customFormat="1" x14ac:dyDescent="0.25">
      <c r="A2330" s="1" t="s">
        <v>4230</v>
      </c>
      <c r="B2330" s="1" t="s">
        <v>3996</v>
      </c>
      <c r="C2330" s="1" t="s">
        <v>20</v>
      </c>
      <c r="D2330" s="1" t="s">
        <v>4231</v>
      </c>
      <c r="E2330" s="1" t="s">
        <v>1221</v>
      </c>
      <c r="F2330" s="1" t="s">
        <v>1222</v>
      </c>
      <c r="G2330" s="1" t="s">
        <v>4232</v>
      </c>
    </row>
    <row r="2331" spans="1:7" s="1" customFormat="1" x14ac:dyDescent="0.25">
      <c r="A2331" s="1" t="s">
        <v>4233</v>
      </c>
      <c r="B2331" s="1" t="s">
        <v>3996</v>
      </c>
      <c r="C2331" s="1" t="s">
        <v>20</v>
      </c>
      <c r="D2331" s="1" t="s">
        <v>4234</v>
      </c>
      <c r="E2331" s="1" t="s">
        <v>1221</v>
      </c>
      <c r="F2331" s="1" t="s">
        <v>1222</v>
      </c>
      <c r="G2331" s="1" t="s">
        <v>4235</v>
      </c>
    </row>
    <row r="2332" spans="1:7" s="1" customFormat="1" x14ac:dyDescent="0.25">
      <c r="A2332" s="1" t="s">
        <v>4236</v>
      </c>
      <c r="B2332" s="1" t="s">
        <v>3996</v>
      </c>
      <c r="C2332" s="1" t="s">
        <v>20</v>
      </c>
      <c r="D2332" s="1" t="s">
        <v>4237</v>
      </c>
      <c r="E2332" s="1" t="s">
        <v>1221</v>
      </c>
      <c r="F2332" s="1" t="s">
        <v>1222</v>
      </c>
      <c r="G2332" s="1" t="s">
        <v>4238</v>
      </c>
    </row>
    <row r="2333" spans="1:7" s="1" customFormat="1" x14ac:dyDescent="0.25">
      <c r="A2333" s="1" t="s">
        <v>4239</v>
      </c>
      <c r="B2333" s="1" t="s">
        <v>3996</v>
      </c>
      <c r="C2333" s="1" t="s">
        <v>20</v>
      </c>
      <c r="D2333" s="1" t="s">
        <v>4240</v>
      </c>
      <c r="E2333" s="1" t="s">
        <v>1221</v>
      </c>
      <c r="F2333" s="1" t="s">
        <v>1222</v>
      </c>
      <c r="G2333" s="1" t="s">
        <v>4241</v>
      </c>
    </row>
    <row r="2334" spans="1:7" s="1" customFormat="1" x14ac:dyDescent="0.25">
      <c r="A2334" s="1" t="s">
        <v>4242</v>
      </c>
      <c r="B2334" s="1" t="s">
        <v>3996</v>
      </c>
      <c r="C2334" s="1" t="s">
        <v>20</v>
      </c>
      <c r="D2334" s="1" t="s">
        <v>4243</v>
      </c>
      <c r="E2334" s="1" t="s">
        <v>1221</v>
      </c>
      <c r="F2334" s="1" t="s">
        <v>1222</v>
      </c>
      <c r="G2334" s="1" t="s">
        <v>4244</v>
      </c>
    </row>
    <row r="2335" spans="1:7" s="1" customFormat="1" x14ac:dyDescent="0.25">
      <c r="A2335" s="1" t="s">
        <v>4245</v>
      </c>
      <c r="B2335" s="1" t="s">
        <v>3996</v>
      </c>
      <c r="C2335" s="1" t="s">
        <v>20</v>
      </c>
      <c r="D2335" s="1" t="s">
        <v>4246</v>
      </c>
      <c r="E2335" s="1" t="s">
        <v>1221</v>
      </c>
      <c r="F2335" s="1" t="s">
        <v>1222</v>
      </c>
      <c r="G2335" s="1" t="s">
        <v>4247</v>
      </c>
    </row>
    <row r="2336" spans="1:7" s="1" customFormat="1" x14ac:dyDescent="0.25">
      <c r="A2336" s="1" t="s">
        <v>4248</v>
      </c>
      <c r="B2336" s="1" t="s">
        <v>3996</v>
      </c>
      <c r="C2336" s="1" t="s">
        <v>20</v>
      </c>
      <c r="D2336" s="1" t="s">
        <v>4249</v>
      </c>
      <c r="E2336" s="1" t="s">
        <v>1221</v>
      </c>
      <c r="F2336" s="1" t="s">
        <v>1222</v>
      </c>
      <c r="G2336" s="1" t="s">
        <v>4250</v>
      </c>
    </row>
    <row r="2337" spans="1:7" s="1" customFormat="1" x14ac:dyDescent="0.25">
      <c r="A2337" s="1" t="s">
        <v>4251</v>
      </c>
      <c r="B2337" s="1" t="s">
        <v>3996</v>
      </c>
      <c r="C2337" s="1" t="s">
        <v>20</v>
      </c>
      <c r="D2337" s="1" t="s">
        <v>4252</v>
      </c>
      <c r="E2337" s="1" t="s">
        <v>1221</v>
      </c>
      <c r="F2337" s="1" t="s">
        <v>1222</v>
      </c>
      <c r="G2337" s="1" t="s">
        <v>4253</v>
      </c>
    </row>
    <row r="2338" spans="1:7" s="1" customFormat="1" x14ac:dyDescent="0.25">
      <c r="A2338" s="1" t="s">
        <v>4254</v>
      </c>
      <c r="B2338" s="1" t="s">
        <v>3996</v>
      </c>
      <c r="C2338" s="1" t="s">
        <v>20</v>
      </c>
      <c r="D2338" s="1" t="s">
        <v>4255</v>
      </c>
      <c r="E2338" s="1" t="s">
        <v>1221</v>
      </c>
      <c r="F2338" s="1" t="s">
        <v>1222</v>
      </c>
      <c r="G2338" s="1" t="s">
        <v>4256</v>
      </c>
    </row>
    <row r="2339" spans="1:7" s="1" customFormat="1" x14ac:dyDescent="0.25">
      <c r="A2339" s="1" t="s">
        <v>4257</v>
      </c>
      <c r="B2339" s="1" t="s">
        <v>3996</v>
      </c>
      <c r="C2339" s="1" t="s">
        <v>20</v>
      </c>
      <c r="D2339" s="1" t="s">
        <v>4258</v>
      </c>
      <c r="E2339" s="1" t="s">
        <v>1221</v>
      </c>
      <c r="F2339" s="1" t="s">
        <v>1222</v>
      </c>
      <c r="G2339" s="1" t="s">
        <v>4259</v>
      </c>
    </row>
    <row r="2340" spans="1:7" s="1" customFormat="1" x14ac:dyDescent="0.25">
      <c r="A2340" s="1" t="s">
        <v>4260</v>
      </c>
      <c r="B2340" s="1" t="s">
        <v>3996</v>
      </c>
      <c r="C2340" s="1" t="s">
        <v>20</v>
      </c>
      <c r="D2340" s="1" t="s">
        <v>4261</v>
      </c>
      <c r="E2340" s="1" t="s">
        <v>1221</v>
      </c>
      <c r="F2340" s="1" t="s">
        <v>1222</v>
      </c>
      <c r="G2340" s="1" t="s">
        <v>4262</v>
      </c>
    </row>
    <row r="2341" spans="1:7" s="1" customFormat="1" x14ac:dyDescent="0.25">
      <c r="A2341" s="1" t="s">
        <v>4263</v>
      </c>
      <c r="B2341" s="1" t="s">
        <v>3996</v>
      </c>
      <c r="C2341" s="1" t="s">
        <v>20</v>
      </c>
      <c r="D2341" s="1" t="s">
        <v>4264</v>
      </c>
      <c r="E2341" s="1" t="s">
        <v>1221</v>
      </c>
      <c r="F2341" s="1" t="s">
        <v>1222</v>
      </c>
      <c r="G2341" s="1" t="s">
        <v>4265</v>
      </c>
    </row>
    <row r="2342" spans="1:7" s="1" customFormat="1" x14ac:dyDescent="0.25">
      <c r="A2342" s="1" t="s">
        <v>4266</v>
      </c>
      <c r="B2342" s="1" t="s">
        <v>3996</v>
      </c>
      <c r="C2342" s="1" t="s">
        <v>20</v>
      </c>
      <c r="D2342" s="1" t="s">
        <v>4267</v>
      </c>
      <c r="E2342" s="1" t="s">
        <v>1221</v>
      </c>
      <c r="F2342" s="1" t="s">
        <v>1222</v>
      </c>
      <c r="G2342" s="1" t="s">
        <v>4268</v>
      </c>
    </row>
    <row r="2343" spans="1:7" s="1" customFormat="1" x14ac:dyDescent="0.25">
      <c r="A2343" s="1" t="s">
        <v>4269</v>
      </c>
      <c r="B2343" s="1" t="s">
        <v>3996</v>
      </c>
      <c r="C2343" s="1" t="s">
        <v>20</v>
      </c>
      <c r="D2343" s="1" t="s">
        <v>4270</v>
      </c>
      <c r="E2343" s="1" t="s">
        <v>1221</v>
      </c>
      <c r="F2343" s="1" t="s">
        <v>1222</v>
      </c>
      <c r="G2343" s="1" t="s">
        <v>4271</v>
      </c>
    </row>
    <row r="2344" spans="1:7" s="1" customFormat="1" x14ac:dyDescent="0.25">
      <c r="A2344" s="1" t="s">
        <v>4272</v>
      </c>
      <c r="B2344" s="1" t="s">
        <v>3996</v>
      </c>
      <c r="C2344" s="1" t="s">
        <v>20</v>
      </c>
      <c r="D2344" s="1" t="s">
        <v>4273</v>
      </c>
      <c r="E2344" s="1" t="s">
        <v>1221</v>
      </c>
      <c r="F2344" s="1" t="s">
        <v>1222</v>
      </c>
      <c r="G2344" s="1" t="s">
        <v>4274</v>
      </c>
    </row>
    <row r="2345" spans="1:7" s="1" customFormat="1" x14ac:dyDescent="0.25">
      <c r="A2345" s="1" t="s">
        <v>4275</v>
      </c>
      <c r="B2345" s="1" t="s">
        <v>3996</v>
      </c>
      <c r="C2345" s="1" t="s">
        <v>20</v>
      </c>
      <c r="D2345" s="1" t="s">
        <v>4276</v>
      </c>
      <c r="E2345" s="1" t="s">
        <v>1221</v>
      </c>
      <c r="F2345" s="1" t="s">
        <v>1222</v>
      </c>
      <c r="G2345" s="1" t="s">
        <v>4277</v>
      </c>
    </row>
    <row r="2346" spans="1:7" s="1" customFormat="1" x14ac:dyDescent="0.25">
      <c r="A2346" s="1" t="s">
        <v>4278</v>
      </c>
      <c r="B2346" s="1" t="s">
        <v>3996</v>
      </c>
      <c r="C2346" s="1" t="s">
        <v>20</v>
      </c>
      <c r="D2346" s="1" t="s">
        <v>4279</v>
      </c>
      <c r="E2346" s="1" t="s">
        <v>1221</v>
      </c>
      <c r="F2346" s="1" t="s">
        <v>1222</v>
      </c>
      <c r="G2346" s="1" t="s">
        <v>4280</v>
      </c>
    </row>
    <row r="2347" spans="1:7" s="1" customFormat="1" x14ac:dyDescent="0.25">
      <c r="A2347" s="1" t="s">
        <v>4281</v>
      </c>
      <c r="B2347" s="1" t="s">
        <v>3996</v>
      </c>
      <c r="C2347" s="1" t="s">
        <v>20</v>
      </c>
      <c r="D2347" s="1" t="s">
        <v>4282</v>
      </c>
      <c r="E2347" s="1" t="s">
        <v>1221</v>
      </c>
      <c r="F2347" s="1" t="s">
        <v>1222</v>
      </c>
      <c r="G2347" s="1" t="s">
        <v>4283</v>
      </c>
    </row>
    <row r="2348" spans="1:7" s="1" customFormat="1" x14ac:dyDescent="0.25">
      <c r="A2348" s="1" t="s">
        <v>4284</v>
      </c>
      <c r="B2348" s="1" t="s">
        <v>3996</v>
      </c>
      <c r="C2348" s="1" t="s">
        <v>20</v>
      </c>
      <c r="D2348" s="1" t="s">
        <v>4285</v>
      </c>
      <c r="E2348" s="1" t="s">
        <v>1221</v>
      </c>
      <c r="F2348" s="1" t="s">
        <v>1222</v>
      </c>
      <c r="G2348" s="1" t="s">
        <v>4286</v>
      </c>
    </row>
    <row r="2349" spans="1:7" s="1" customFormat="1" x14ac:dyDescent="0.25">
      <c r="A2349" s="1" t="s">
        <v>4287</v>
      </c>
      <c r="B2349" s="1" t="s">
        <v>3996</v>
      </c>
      <c r="C2349" s="1" t="s">
        <v>20</v>
      </c>
      <c r="D2349" s="1" t="s">
        <v>4288</v>
      </c>
      <c r="E2349" s="1" t="s">
        <v>1221</v>
      </c>
      <c r="F2349" s="1" t="s">
        <v>1222</v>
      </c>
      <c r="G2349" s="1" t="s">
        <v>4289</v>
      </c>
    </row>
    <row r="2350" spans="1:7" s="1" customFormat="1" x14ac:dyDescent="0.25">
      <c r="A2350" s="1" t="s">
        <v>4290</v>
      </c>
      <c r="B2350" s="1" t="s">
        <v>3996</v>
      </c>
      <c r="C2350" s="1" t="s">
        <v>20</v>
      </c>
      <c r="D2350" s="1" t="s">
        <v>4291</v>
      </c>
      <c r="E2350" s="1" t="s">
        <v>1221</v>
      </c>
      <c r="F2350" s="1" t="s">
        <v>1222</v>
      </c>
      <c r="G2350" s="1" t="s">
        <v>4292</v>
      </c>
    </row>
    <row r="2351" spans="1:7" s="1" customFormat="1" x14ac:dyDescent="0.25">
      <c r="A2351" s="1" t="s">
        <v>4293</v>
      </c>
      <c r="B2351" s="1" t="s">
        <v>3996</v>
      </c>
      <c r="C2351" s="1" t="s">
        <v>20</v>
      </c>
      <c r="D2351" s="1" t="s">
        <v>4294</v>
      </c>
      <c r="E2351" s="1" t="s">
        <v>1221</v>
      </c>
      <c r="F2351" s="1" t="s">
        <v>1222</v>
      </c>
      <c r="G2351" s="1" t="s">
        <v>4295</v>
      </c>
    </row>
    <row r="2352" spans="1:7" s="1" customFormat="1" x14ac:dyDescent="0.25">
      <c r="A2352" s="1" t="s">
        <v>4296</v>
      </c>
      <c r="B2352" s="1" t="s">
        <v>3996</v>
      </c>
      <c r="C2352" s="1" t="s">
        <v>20</v>
      </c>
      <c r="D2352" s="1" t="s">
        <v>4297</v>
      </c>
      <c r="E2352" s="1" t="s">
        <v>1221</v>
      </c>
      <c r="F2352" s="1" t="s">
        <v>1222</v>
      </c>
      <c r="G2352" s="1" t="s">
        <v>4298</v>
      </c>
    </row>
    <row r="2353" spans="1:7" s="1" customFormat="1" x14ac:dyDescent="0.25">
      <c r="A2353" s="1" t="s">
        <v>4299</v>
      </c>
      <c r="B2353" s="1" t="s">
        <v>3996</v>
      </c>
      <c r="C2353" s="1" t="s">
        <v>20</v>
      </c>
      <c r="D2353" s="1" t="s">
        <v>4300</v>
      </c>
      <c r="E2353" s="1" t="s">
        <v>1221</v>
      </c>
      <c r="F2353" s="1" t="s">
        <v>1222</v>
      </c>
      <c r="G2353" s="1" t="s">
        <v>4301</v>
      </c>
    </row>
    <row r="2354" spans="1:7" s="1" customFormat="1" x14ac:dyDescent="0.25">
      <c r="A2354" s="1" t="s">
        <v>4302</v>
      </c>
      <c r="B2354" s="1" t="s">
        <v>3996</v>
      </c>
      <c r="C2354" s="1" t="s">
        <v>20</v>
      </c>
      <c r="D2354" s="1" t="s">
        <v>4303</v>
      </c>
      <c r="E2354" s="1" t="s">
        <v>1221</v>
      </c>
      <c r="F2354" s="1" t="s">
        <v>1222</v>
      </c>
      <c r="G2354" s="1" t="s">
        <v>4304</v>
      </c>
    </row>
    <row r="2355" spans="1:7" s="1" customFormat="1" x14ac:dyDescent="0.25">
      <c r="A2355" s="1" t="s">
        <v>4305</v>
      </c>
      <c r="B2355" s="1" t="s">
        <v>3996</v>
      </c>
      <c r="C2355" s="1" t="s">
        <v>20</v>
      </c>
      <c r="D2355" s="1" t="s">
        <v>4306</v>
      </c>
      <c r="E2355" s="1" t="s">
        <v>1221</v>
      </c>
      <c r="F2355" s="1" t="s">
        <v>1222</v>
      </c>
      <c r="G2355" s="1" t="s">
        <v>4307</v>
      </c>
    </row>
    <row r="2356" spans="1:7" s="1" customFormat="1" x14ac:dyDescent="0.25">
      <c r="A2356" s="1" t="s">
        <v>4308</v>
      </c>
      <c r="B2356" s="1" t="s">
        <v>3996</v>
      </c>
      <c r="C2356" s="1" t="s">
        <v>20</v>
      </c>
      <c r="D2356" s="1" t="s">
        <v>4309</v>
      </c>
      <c r="E2356" s="1" t="s">
        <v>1221</v>
      </c>
      <c r="F2356" s="1" t="s">
        <v>1222</v>
      </c>
      <c r="G2356" s="1" t="s">
        <v>4310</v>
      </c>
    </row>
    <row r="2357" spans="1:7" s="1" customFormat="1" x14ac:dyDescent="0.25">
      <c r="A2357" s="1" t="s">
        <v>4311</v>
      </c>
      <c r="B2357" s="1" t="s">
        <v>3996</v>
      </c>
      <c r="C2357" s="1" t="s">
        <v>20</v>
      </c>
      <c r="D2357" s="1" t="s">
        <v>4312</v>
      </c>
      <c r="E2357" s="1" t="s">
        <v>1221</v>
      </c>
      <c r="F2357" s="1" t="s">
        <v>1222</v>
      </c>
      <c r="G2357" s="1" t="s">
        <v>4313</v>
      </c>
    </row>
    <row r="2358" spans="1:7" s="1" customFormat="1" x14ac:dyDescent="0.25">
      <c r="A2358" s="1" t="s">
        <v>4314</v>
      </c>
      <c r="B2358" s="1" t="s">
        <v>3996</v>
      </c>
      <c r="C2358" s="1" t="s">
        <v>20</v>
      </c>
      <c r="D2358" s="1" t="s">
        <v>4315</v>
      </c>
      <c r="E2358" s="1" t="s">
        <v>1221</v>
      </c>
      <c r="F2358" s="1" t="s">
        <v>1222</v>
      </c>
      <c r="G2358" s="1" t="s">
        <v>4316</v>
      </c>
    </row>
    <row r="2359" spans="1:7" s="1" customFormat="1" x14ac:dyDescent="0.25">
      <c r="A2359" s="1" t="s">
        <v>4317</v>
      </c>
      <c r="B2359" s="1" t="s">
        <v>3996</v>
      </c>
      <c r="C2359" s="1" t="s">
        <v>20</v>
      </c>
      <c r="D2359" s="1" t="s">
        <v>4318</v>
      </c>
      <c r="E2359" s="1" t="s">
        <v>1221</v>
      </c>
      <c r="F2359" s="1" t="s">
        <v>1222</v>
      </c>
      <c r="G2359" s="1" t="s">
        <v>4319</v>
      </c>
    </row>
    <row r="2360" spans="1:7" s="1" customFormat="1" x14ac:dyDescent="0.25">
      <c r="A2360" s="1" t="s">
        <v>4320</v>
      </c>
      <c r="B2360" s="1" t="s">
        <v>3996</v>
      </c>
      <c r="C2360" s="1" t="s">
        <v>20</v>
      </c>
      <c r="D2360" s="1" t="s">
        <v>4321</v>
      </c>
      <c r="E2360" s="1" t="s">
        <v>1221</v>
      </c>
      <c r="F2360" s="1" t="s">
        <v>1222</v>
      </c>
      <c r="G2360" s="1" t="s">
        <v>4322</v>
      </c>
    </row>
    <row r="2361" spans="1:7" s="1" customFormat="1" x14ac:dyDescent="0.25">
      <c r="A2361" s="1" t="s">
        <v>4323</v>
      </c>
      <c r="B2361" s="1" t="s">
        <v>3996</v>
      </c>
      <c r="C2361" s="1" t="s">
        <v>20</v>
      </c>
      <c r="D2361" s="1" t="s">
        <v>4324</v>
      </c>
      <c r="E2361" s="1" t="s">
        <v>1221</v>
      </c>
      <c r="F2361" s="1" t="s">
        <v>1222</v>
      </c>
      <c r="G2361" s="1" t="s">
        <v>4325</v>
      </c>
    </row>
    <row r="2362" spans="1:7" s="1" customFormat="1" x14ac:dyDescent="0.25">
      <c r="A2362" s="1" t="s">
        <v>4326</v>
      </c>
      <c r="B2362" s="1" t="s">
        <v>3996</v>
      </c>
      <c r="C2362" s="1" t="s">
        <v>20</v>
      </c>
      <c r="D2362" s="1" t="s">
        <v>4327</v>
      </c>
      <c r="E2362" s="1" t="s">
        <v>1221</v>
      </c>
      <c r="F2362" s="1" t="s">
        <v>1222</v>
      </c>
      <c r="G2362" s="1" t="s">
        <v>4328</v>
      </c>
    </row>
    <row r="2363" spans="1:7" s="1" customFormat="1" x14ac:dyDescent="0.25">
      <c r="A2363" s="1" t="s">
        <v>4329</v>
      </c>
      <c r="B2363" s="1" t="s">
        <v>3996</v>
      </c>
      <c r="C2363" s="1" t="s">
        <v>20</v>
      </c>
      <c r="D2363" s="1" t="s">
        <v>4330</v>
      </c>
      <c r="E2363" s="1" t="s">
        <v>1221</v>
      </c>
      <c r="F2363" s="1" t="s">
        <v>1222</v>
      </c>
      <c r="G2363" s="1" t="s">
        <v>4331</v>
      </c>
    </row>
    <row r="2364" spans="1:7" s="1" customFormat="1" x14ac:dyDescent="0.25">
      <c r="A2364" s="1" t="s">
        <v>4332</v>
      </c>
      <c r="B2364" s="1" t="s">
        <v>3996</v>
      </c>
      <c r="C2364" s="1" t="s">
        <v>20</v>
      </c>
      <c r="D2364" s="1" t="s">
        <v>4333</v>
      </c>
      <c r="E2364" s="1" t="s">
        <v>1221</v>
      </c>
      <c r="F2364" s="1" t="s">
        <v>1222</v>
      </c>
      <c r="G2364" s="1" t="s">
        <v>4334</v>
      </c>
    </row>
    <row r="2365" spans="1:7" s="1" customFormat="1" x14ac:dyDescent="0.25">
      <c r="A2365" s="1" t="s">
        <v>4335</v>
      </c>
      <c r="B2365" s="1" t="s">
        <v>3996</v>
      </c>
      <c r="C2365" s="1" t="s">
        <v>20</v>
      </c>
      <c r="D2365" s="1" t="s">
        <v>4336</v>
      </c>
      <c r="E2365" s="1" t="s">
        <v>1221</v>
      </c>
      <c r="F2365" s="1" t="s">
        <v>1222</v>
      </c>
      <c r="G2365" s="1" t="s">
        <v>4337</v>
      </c>
    </row>
    <row r="2366" spans="1:7" s="1" customFormat="1" x14ac:dyDescent="0.25">
      <c r="A2366" s="1" t="s">
        <v>4338</v>
      </c>
      <c r="B2366" s="1" t="s">
        <v>3996</v>
      </c>
      <c r="C2366" s="1" t="s">
        <v>20</v>
      </c>
      <c r="D2366" s="1" t="s">
        <v>4339</v>
      </c>
      <c r="E2366" s="1" t="s">
        <v>1221</v>
      </c>
      <c r="F2366" s="1" t="s">
        <v>1222</v>
      </c>
      <c r="G2366" s="1" t="s">
        <v>4340</v>
      </c>
    </row>
    <row r="2367" spans="1:7" s="1" customFormat="1" x14ac:dyDescent="0.25">
      <c r="A2367" s="1" t="s">
        <v>4341</v>
      </c>
      <c r="B2367" s="1" t="s">
        <v>3996</v>
      </c>
      <c r="C2367" s="1" t="s">
        <v>20</v>
      </c>
      <c r="D2367" s="1" t="s">
        <v>4342</v>
      </c>
      <c r="E2367" s="1" t="s">
        <v>1221</v>
      </c>
      <c r="F2367" s="1" t="s">
        <v>1222</v>
      </c>
      <c r="G2367" s="1" t="s">
        <v>4343</v>
      </c>
    </row>
    <row r="2368" spans="1:7" s="1" customFormat="1" x14ac:dyDescent="0.25">
      <c r="A2368" s="1" t="s">
        <v>4344</v>
      </c>
      <c r="B2368" s="1" t="s">
        <v>3996</v>
      </c>
      <c r="C2368" s="1" t="s">
        <v>20</v>
      </c>
      <c r="D2368" s="1" t="s">
        <v>4345</v>
      </c>
      <c r="E2368" s="1" t="s">
        <v>1221</v>
      </c>
      <c r="F2368" s="1" t="s">
        <v>1222</v>
      </c>
      <c r="G2368" s="1" t="s">
        <v>4346</v>
      </c>
    </row>
    <row r="2369" spans="1:7" s="1" customFormat="1" x14ac:dyDescent="0.25">
      <c r="A2369" s="1" t="s">
        <v>4347</v>
      </c>
      <c r="B2369" s="1" t="s">
        <v>3996</v>
      </c>
      <c r="C2369" s="1" t="s">
        <v>20</v>
      </c>
      <c r="D2369" s="1" t="s">
        <v>4348</v>
      </c>
      <c r="E2369" s="1" t="s">
        <v>1221</v>
      </c>
      <c r="F2369" s="1" t="s">
        <v>1222</v>
      </c>
      <c r="G2369" s="1" t="s">
        <v>4349</v>
      </c>
    </row>
    <row r="2370" spans="1:7" s="1" customFormat="1" x14ac:dyDescent="0.25">
      <c r="A2370" s="1" t="s">
        <v>4350</v>
      </c>
      <c r="B2370" s="1" t="s">
        <v>3996</v>
      </c>
      <c r="C2370" s="1" t="s">
        <v>20</v>
      </c>
      <c r="D2370" s="1" t="s">
        <v>4351</v>
      </c>
      <c r="E2370" s="1" t="s">
        <v>1221</v>
      </c>
      <c r="F2370" s="1" t="s">
        <v>1222</v>
      </c>
      <c r="G2370" s="1" t="s">
        <v>4352</v>
      </c>
    </row>
    <row r="2371" spans="1:7" s="1" customFormat="1" x14ac:dyDescent="0.25">
      <c r="A2371" s="1" t="s">
        <v>4353</v>
      </c>
      <c r="B2371" s="1" t="s">
        <v>3996</v>
      </c>
      <c r="C2371" s="1" t="s">
        <v>20</v>
      </c>
      <c r="D2371" s="1" t="s">
        <v>4354</v>
      </c>
      <c r="E2371" s="1" t="s">
        <v>1221</v>
      </c>
      <c r="F2371" s="1" t="s">
        <v>1222</v>
      </c>
      <c r="G2371" s="1" t="s">
        <v>4355</v>
      </c>
    </row>
    <row r="2372" spans="1:7" s="1" customFormat="1" x14ac:dyDescent="0.25">
      <c r="A2372" s="1" t="s">
        <v>4356</v>
      </c>
      <c r="B2372" s="1" t="s">
        <v>3996</v>
      </c>
      <c r="C2372" s="1" t="s">
        <v>20</v>
      </c>
      <c r="D2372" s="1" t="s">
        <v>4357</v>
      </c>
      <c r="E2372" s="1" t="s">
        <v>1221</v>
      </c>
      <c r="F2372" s="1" t="s">
        <v>1222</v>
      </c>
      <c r="G2372" s="1" t="s">
        <v>4358</v>
      </c>
    </row>
    <row r="2373" spans="1:7" s="1" customFormat="1" x14ac:dyDescent="0.25">
      <c r="A2373" s="1" t="s">
        <v>4359</v>
      </c>
      <c r="B2373" s="1" t="s">
        <v>3996</v>
      </c>
      <c r="C2373" s="1" t="s">
        <v>20</v>
      </c>
      <c r="D2373" s="1" t="s">
        <v>4360</v>
      </c>
      <c r="E2373" s="1" t="s">
        <v>1221</v>
      </c>
      <c r="F2373" s="1" t="s">
        <v>1222</v>
      </c>
      <c r="G2373" s="1" t="s">
        <v>4361</v>
      </c>
    </row>
    <row r="2374" spans="1:7" s="1" customFormat="1" x14ac:dyDescent="0.25">
      <c r="A2374" s="1" t="s">
        <v>4362</v>
      </c>
      <c r="B2374" s="1" t="s">
        <v>3996</v>
      </c>
      <c r="C2374" s="1" t="s">
        <v>20</v>
      </c>
      <c r="D2374" s="1" t="s">
        <v>4363</v>
      </c>
      <c r="E2374" s="1" t="s">
        <v>1221</v>
      </c>
      <c r="F2374" s="1" t="s">
        <v>1222</v>
      </c>
      <c r="G2374" s="1" t="s">
        <v>4364</v>
      </c>
    </row>
    <row r="2375" spans="1:7" s="1" customFormat="1" x14ac:dyDescent="0.25">
      <c r="A2375" s="1" t="s">
        <v>4365</v>
      </c>
      <c r="B2375" s="1" t="s">
        <v>3996</v>
      </c>
      <c r="C2375" s="1" t="s">
        <v>20</v>
      </c>
      <c r="D2375" s="1" t="s">
        <v>4366</v>
      </c>
      <c r="E2375" s="1" t="s">
        <v>1221</v>
      </c>
      <c r="F2375" s="1" t="s">
        <v>1222</v>
      </c>
      <c r="G2375" s="1" t="s">
        <v>4367</v>
      </c>
    </row>
    <row r="2376" spans="1:7" s="1" customFormat="1" x14ac:dyDescent="0.25">
      <c r="A2376" s="1" t="s">
        <v>4368</v>
      </c>
      <c r="B2376" s="1" t="s">
        <v>3996</v>
      </c>
      <c r="C2376" s="1" t="s">
        <v>20</v>
      </c>
      <c r="D2376" s="1" t="s">
        <v>4369</v>
      </c>
      <c r="E2376" s="1" t="s">
        <v>1221</v>
      </c>
      <c r="F2376" s="1" t="s">
        <v>1222</v>
      </c>
      <c r="G2376" s="1" t="s">
        <v>4370</v>
      </c>
    </row>
    <row r="2377" spans="1:7" s="1" customFormat="1" x14ac:dyDescent="0.25">
      <c r="A2377" s="1" t="s">
        <v>4371</v>
      </c>
      <c r="B2377" s="1" t="s">
        <v>3996</v>
      </c>
      <c r="C2377" s="1" t="s">
        <v>20</v>
      </c>
      <c r="D2377" s="1" t="s">
        <v>4372</v>
      </c>
      <c r="E2377" s="1" t="s">
        <v>1221</v>
      </c>
      <c r="F2377" s="1" t="s">
        <v>1222</v>
      </c>
      <c r="G2377" s="1" t="s">
        <v>4373</v>
      </c>
    </row>
    <row r="2378" spans="1:7" s="1" customFormat="1" x14ac:dyDescent="0.25">
      <c r="A2378" s="1" t="s">
        <v>4374</v>
      </c>
      <c r="B2378" s="1" t="s">
        <v>3996</v>
      </c>
      <c r="C2378" s="1" t="s">
        <v>20</v>
      </c>
      <c r="D2378" s="1" t="s">
        <v>4375</v>
      </c>
      <c r="E2378" s="1" t="s">
        <v>1221</v>
      </c>
      <c r="F2378" s="1" t="s">
        <v>1222</v>
      </c>
      <c r="G2378" s="1" t="s">
        <v>4376</v>
      </c>
    </row>
    <row r="2379" spans="1:7" s="1" customFormat="1" x14ac:dyDescent="0.25">
      <c r="A2379" s="1" t="s">
        <v>4377</v>
      </c>
      <c r="B2379" s="1" t="s">
        <v>3996</v>
      </c>
      <c r="C2379" s="1" t="s">
        <v>20</v>
      </c>
      <c r="D2379" s="1" t="s">
        <v>4378</v>
      </c>
      <c r="E2379" s="1" t="s">
        <v>1221</v>
      </c>
      <c r="F2379" s="1" t="s">
        <v>1222</v>
      </c>
      <c r="G2379" s="1" t="s">
        <v>4379</v>
      </c>
    </row>
    <row r="2380" spans="1:7" s="1" customFormat="1" x14ac:dyDescent="0.25">
      <c r="A2380" s="1" t="s">
        <v>4380</v>
      </c>
      <c r="B2380" s="1" t="s">
        <v>3996</v>
      </c>
      <c r="C2380" s="1" t="s">
        <v>20</v>
      </c>
      <c r="D2380" s="1" t="s">
        <v>4381</v>
      </c>
      <c r="E2380" s="1" t="s">
        <v>1221</v>
      </c>
      <c r="F2380" s="1" t="s">
        <v>1222</v>
      </c>
      <c r="G2380" s="1" t="s">
        <v>4382</v>
      </c>
    </row>
    <row r="2381" spans="1:7" s="1" customFormat="1" x14ac:dyDescent="0.25">
      <c r="A2381" s="1" t="s">
        <v>4383</v>
      </c>
      <c r="B2381" s="1" t="s">
        <v>3996</v>
      </c>
      <c r="C2381" s="1" t="s">
        <v>20</v>
      </c>
      <c r="D2381" s="1" t="s">
        <v>4384</v>
      </c>
      <c r="E2381" s="1" t="s">
        <v>1221</v>
      </c>
      <c r="F2381" s="1" t="s">
        <v>1222</v>
      </c>
      <c r="G2381" s="1" t="s">
        <v>4385</v>
      </c>
    </row>
    <row r="2382" spans="1:7" s="1" customFormat="1" x14ac:dyDescent="0.25">
      <c r="A2382" s="1" t="s">
        <v>4386</v>
      </c>
      <c r="B2382" s="1" t="s">
        <v>3996</v>
      </c>
      <c r="C2382" s="1" t="s">
        <v>20</v>
      </c>
      <c r="D2382" s="1" t="s">
        <v>4387</v>
      </c>
      <c r="E2382" s="1" t="s">
        <v>1221</v>
      </c>
      <c r="F2382" s="1" t="s">
        <v>1222</v>
      </c>
      <c r="G2382" s="1" t="s">
        <v>4388</v>
      </c>
    </row>
    <row r="2383" spans="1:7" s="1" customFormat="1" x14ac:dyDescent="0.25">
      <c r="A2383" s="1" t="s">
        <v>4389</v>
      </c>
      <c r="B2383" s="1" t="s">
        <v>3996</v>
      </c>
      <c r="C2383" s="1" t="s">
        <v>20</v>
      </c>
      <c r="D2383" s="1" t="s">
        <v>4390</v>
      </c>
      <c r="E2383" s="1" t="s">
        <v>147</v>
      </c>
      <c r="F2383" s="1" t="s">
        <v>29</v>
      </c>
      <c r="G2383" s="1" t="s">
        <v>4391</v>
      </c>
    </row>
    <row r="2384" spans="1:7" s="1" customFormat="1" x14ac:dyDescent="0.25">
      <c r="A2384" s="1" t="s">
        <v>4392</v>
      </c>
      <c r="B2384" s="1" t="s">
        <v>3996</v>
      </c>
      <c r="C2384" s="1" t="s">
        <v>20</v>
      </c>
      <c r="D2384" s="1" t="s">
        <v>4393</v>
      </c>
      <c r="E2384" s="1" t="s">
        <v>147</v>
      </c>
      <c r="F2384" s="1" t="s">
        <v>29</v>
      </c>
      <c r="G2384" s="1" t="s">
        <v>4394</v>
      </c>
    </row>
    <row r="2385" spans="1:7" s="1" customFormat="1" x14ac:dyDescent="0.25">
      <c r="A2385" s="1" t="s">
        <v>4395</v>
      </c>
      <c r="B2385" s="1" t="s">
        <v>3996</v>
      </c>
      <c r="C2385" s="1" t="s">
        <v>20</v>
      </c>
      <c r="D2385" s="1" t="s">
        <v>4396</v>
      </c>
      <c r="E2385" s="1" t="s">
        <v>147</v>
      </c>
      <c r="F2385" s="1" t="s">
        <v>29</v>
      </c>
      <c r="G2385" s="1" t="s">
        <v>4397</v>
      </c>
    </row>
    <row r="2386" spans="1:7" s="1" customFormat="1" x14ac:dyDescent="0.25">
      <c r="A2386" s="1" t="s">
        <v>4398</v>
      </c>
      <c r="B2386" s="1" t="s">
        <v>3996</v>
      </c>
      <c r="C2386" s="1" t="s">
        <v>20</v>
      </c>
      <c r="D2386" s="1" t="s">
        <v>4399</v>
      </c>
      <c r="E2386" s="1" t="s">
        <v>147</v>
      </c>
      <c r="F2386" s="1" t="s">
        <v>29</v>
      </c>
      <c r="G2386" s="1" t="s">
        <v>4400</v>
      </c>
    </row>
    <row r="2387" spans="1:7" s="1" customFormat="1" x14ac:dyDescent="0.25">
      <c r="A2387" s="1" t="s">
        <v>4401</v>
      </c>
      <c r="B2387" s="1" t="s">
        <v>3996</v>
      </c>
      <c r="C2387" s="1" t="s">
        <v>20</v>
      </c>
      <c r="D2387" s="1" t="s">
        <v>4402</v>
      </c>
      <c r="E2387" s="1" t="s">
        <v>147</v>
      </c>
      <c r="F2387" s="1" t="s">
        <v>29</v>
      </c>
      <c r="G2387" s="1" t="s">
        <v>4403</v>
      </c>
    </row>
    <row r="2388" spans="1:7" s="1" customFormat="1" x14ac:dyDescent="0.25">
      <c r="A2388" s="1" t="s">
        <v>4404</v>
      </c>
      <c r="B2388" s="1" t="s">
        <v>3996</v>
      </c>
      <c r="C2388" s="1" t="s">
        <v>20</v>
      </c>
      <c r="D2388" s="1" t="s">
        <v>4405</v>
      </c>
      <c r="E2388" s="1" t="s">
        <v>147</v>
      </c>
      <c r="F2388" s="1" t="s">
        <v>29</v>
      </c>
      <c r="G2388" s="1" t="s">
        <v>4406</v>
      </c>
    </row>
    <row r="2389" spans="1:7" s="1" customFormat="1" x14ac:dyDescent="0.25">
      <c r="A2389" s="1" t="s">
        <v>4407</v>
      </c>
      <c r="B2389" s="1" t="s">
        <v>3996</v>
      </c>
      <c r="C2389" s="1" t="s">
        <v>20</v>
      </c>
      <c r="D2389" s="1" t="s">
        <v>4408</v>
      </c>
      <c r="E2389" s="1" t="s">
        <v>4409</v>
      </c>
      <c r="F2389" s="1" t="s">
        <v>29</v>
      </c>
      <c r="G2389" s="1" t="s">
        <v>4410</v>
      </c>
    </row>
    <row r="2390" spans="1:7" s="1" customFormat="1" x14ac:dyDescent="0.25">
      <c r="A2390" s="1" t="s">
        <v>4411</v>
      </c>
      <c r="B2390" s="1" t="s">
        <v>3996</v>
      </c>
      <c r="C2390" s="1" t="s">
        <v>20</v>
      </c>
      <c r="D2390" s="1" t="s">
        <v>4412</v>
      </c>
      <c r="E2390" s="1" t="s">
        <v>144</v>
      </c>
      <c r="F2390" s="1" t="s">
        <v>29</v>
      </c>
      <c r="G2390" s="1" t="s">
        <v>4413</v>
      </c>
    </row>
    <row r="2391" spans="1:7" s="1" customFormat="1" x14ac:dyDescent="0.25">
      <c r="A2391" s="1" t="s">
        <v>4414</v>
      </c>
      <c r="B2391" s="1" t="s">
        <v>3996</v>
      </c>
      <c r="C2391" s="1" t="s">
        <v>20</v>
      </c>
      <c r="D2391" s="1" t="s">
        <v>4415</v>
      </c>
      <c r="E2391" s="1" t="s">
        <v>147</v>
      </c>
      <c r="F2391" s="1" t="s">
        <v>29</v>
      </c>
      <c r="G2391" s="1" t="s">
        <v>4416</v>
      </c>
    </row>
    <row r="2392" spans="1:7" s="1" customFormat="1" x14ac:dyDescent="0.25">
      <c r="A2392" s="1" t="s">
        <v>4417</v>
      </c>
      <c r="B2392" s="1" t="s">
        <v>3996</v>
      </c>
      <c r="C2392" s="1" t="s">
        <v>20</v>
      </c>
      <c r="D2392" s="1" t="s">
        <v>4418</v>
      </c>
      <c r="E2392" s="1" t="s">
        <v>147</v>
      </c>
      <c r="F2392" s="1" t="s">
        <v>29</v>
      </c>
      <c r="G2392" s="1" t="s">
        <v>4419</v>
      </c>
    </row>
    <row r="2393" spans="1:7" s="1" customFormat="1" x14ac:dyDescent="0.25">
      <c r="A2393" s="1" t="s">
        <v>4420</v>
      </c>
      <c r="B2393" s="1" t="s">
        <v>3996</v>
      </c>
      <c r="C2393" s="1" t="s">
        <v>20</v>
      </c>
      <c r="D2393" s="1" t="s">
        <v>4421</v>
      </c>
      <c r="E2393" s="1" t="s">
        <v>147</v>
      </c>
      <c r="F2393" s="1" t="s">
        <v>29</v>
      </c>
      <c r="G2393" s="1" t="s">
        <v>4422</v>
      </c>
    </row>
    <row r="2394" spans="1:7" s="1" customFormat="1" x14ac:dyDescent="0.25">
      <c r="A2394" s="1" t="s">
        <v>4423</v>
      </c>
      <c r="B2394" s="1" t="s">
        <v>3996</v>
      </c>
      <c r="C2394" s="1" t="s">
        <v>20</v>
      </c>
      <c r="D2394" s="1" t="s">
        <v>4424</v>
      </c>
      <c r="E2394" s="1" t="s">
        <v>144</v>
      </c>
      <c r="F2394" s="1" t="s">
        <v>29</v>
      </c>
      <c r="G2394" s="1" t="s">
        <v>4425</v>
      </c>
    </row>
    <row r="2395" spans="1:7" s="1" customFormat="1" x14ac:dyDescent="0.25">
      <c r="A2395" s="1" t="s">
        <v>4426</v>
      </c>
      <c r="B2395" s="1" t="s">
        <v>3996</v>
      </c>
      <c r="C2395" s="1" t="s">
        <v>20</v>
      </c>
      <c r="D2395" s="1" t="s">
        <v>4427</v>
      </c>
      <c r="E2395" s="1" t="s">
        <v>1221</v>
      </c>
      <c r="F2395" s="1" t="s">
        <v>1222</v>
      </c>
      <c r="G2395" s="1" t="s">
        <v>4428</v>
      </c>
    </row>
    <row r="2396" spans="1:7" s="1" customFormat="1" x14ac:dyDescent="0.25">
      <c r="A2396" s="1" t="s">
        <v>4429</v>
      </c>
      <c r="B2396" s="1" t="s">
        <v>3996</v>
      </c>
      <c r="C2396" s="1" t="s">
        <v>20</v>
      </c>
      <c r="D2396" s="1" t="s">
        <v>4430</v>
      </c>
      <c r="E2396" s="1" t="s">
        <v>1221</v>
      </c>
      <c r="F2396" s="1" t="s">
        <v>1222</v>
      </c>
      <c r="G2396" s="1" t="s">
        <v>4431</v>
      </c>
    </row>
    <row r="2397" spans="1:7" s="1" customFormat="1" x14ac:dyDescent="0.25">
      <c r="A2397" s="1" t="s">
        <v>4432</v>
      </c>
      <c r="B2397" s="1" t="s">
        <v>3996</v>
      </c>
      <c r="C2397" s="1" t="s">
        <v>20</v>
      </c>
      <c r="D2397" s="1" t="s">
        <v>4433</v>
      </c>
      <c r="E2397" s="1" t="s">
        <v>1221</v>
      </c>
      <c r="F2397" s="1" t="s">
        <v>1222</v>
      </c>
      <c r="G2397" s="1" t="s">
        <v>4434</v>
      </c>
    </row>
    <row r="2398" spans="1:7" s="1" customFormat="1" x14ac:dyDescent="0.25">
      <c r="A2398" s="1" t="s">
        <v>4435</v>
      </c>
      <c r="B2398" s="1" t="s">
        <v>3996</v>
      </c>
      <c r="C2398" s="1" t="s">
        <v>20</v>
      </c>
      <c r="D2398" s="1" t="s">
        <v>4436</v>
      </c>
      <c r="E2398" s="1" t="s">
        <v>1221</v>
      </c>
      <c r="F2398" s="1" t="s">
        <v>1222</v>
      </c>
      <c r="G2398" s="1" t="s">
        <v>4437</v>
      </c>
    </row>
    <row r="2399" spans="1:7" s="1" customFormat="1" x14ac:dyDescent="0.25">
      <c r="A2399" s="1" t="s">
        <v>4438</v>
      </c>
      <c r="B2399" s="1" t="s">
        <v>3996</v>
      </c>
      <c r="C2399" s="1" t="s">
        <v>20</v>
      </c>
      <c r="D2399" s="1" t="s">
        <v>4439</v>
      </c>
      <c r="E2399" s="1" t="s">
        <v>1221</v>
      </c>
      <c r="F2399" s="1" t="s">
        <v>1222</v>
      </c>
      <c r="G2399" s="1" t="s">
        <v>4440</v>
      </c>
    </row>
    <row r="2400" spans="1:7" s="1" customFormat="1" x14ac:dyDescent="0.25">
      <c r="A2400" s="1" t="s">
        <v>4441</v>
      </c>
      <c r="B2400" s="1" t="s">
        <v>3996</v>
      </c>
      <c r="C2400" s="1" t="s">
        <v>20</v>
      </c>
      <c r="D2400" s="1" t="s">
        <v>4442</v>
      </c>
      <c r="E2400" s="1" t="s">
        <v>1221</v>
      </c>
      <c r="F2400" s="1" t="s">
        <v>1222</v>
      </c>
      <c r="G2400" s="1" t="s">
        <v>4443</v>
      </c>
    </row>
    <row r="2401" spans="1:7" s="1" customFormat="1" x14ac:dyDescent="0.25">
      <c r="A2401" s="1" t="s">
        <v>4444</v>
      </c>
      <c r="B2401" s="1" t="s">
        <v>3996</v>
      </c>
      <c r="C2401" s="1" t="s">
        <v>20</v>
      </c>
      <c r="D2401" s="1" t="s">
        <v>4445</v>
      </c>
      <c r="E2401" s="1" t="s">
        <v>1221</v>
      </c>
      <c r="F2401" s="1" t="s">
        <v>1222</v>
      </c>
      <c r="G2401" s="1" t="s">
        <v>4446</v>
      </c>
    </row>
    <row r="2402" spans="1:7" s="1" customFormat="1" x14ac:dyDescent="0.25">
      <c r="A2402" s="1" t="s">
        <v>4447</v>
      </c>
      <c r="B2402" s="1" t="s">
        <v>3996</v>
      </c>
      <c r="C2402" s="1" t="s">
        <v>20</v>
      </c>
      <c r="D2402" s="1" t="s">
        <v>4448</v>
      </c>
      <c r="E2402" s="1" t="s">
        <v>1221</v>
      </c>
      <c r="F2402" s="1" t="s">
        <v>1222</v>
      </c>
      <c r="G2402" s="1" t="s">
        <v>4449</v>
      </c>
    </row>
    <row r="2403" spans="1:7" s="1" customFormat="1" x14ac:dyDescent="0.25">
      <c r="A2403" s="1" t="s">
        <v>4450</v>
      </c>
      <c r="B2403" s="1" t="s">
        <v>3996</v>
      </c>
      <c r="C2403" s="1" t="s">
        <v>20</v>
      </c>
      <c r="D2403" s="1" t="s">
        <v>4451</v>
      </c>
      <c r="E2403" s="1" t="s">
        <v>1221</v>
      </c>
      <c r="F2403" s="1" t="s">
        <v>1222</v>
      </c>
      <c r="G2403" s="1" t="s">
        <v>4452</v>
      </c>
    </row>
    <row r="2404" spans="1:7" s="1" customFormat="1" x14ac:dyDescent="0.25">
      <c r="A2404" s="1" t="s">
        <v>4453</v>
      </c>
      <c r="B2404" s="1" t="s">
        <v>3996</v>
      </c>
      <c r="C2404" s="1" t="s">
        <v>20</v>
      </c>
      <c r="D2404" s="1" t="s">
        <v>4454</v>
      </c>
      <c r="E2404" s="1" t="s">
        <v>1221</v>
      </c>
      <c r="F2404" s="1" t="s">
        <v>1222</v>
      </c>
      <c r="G2404" s="1" t="s">
        <v>4455</v>
      </c>
    </row>
    <row r="2405" spans="1:7" s="1" customFormat="1" x14ac:dyDescent="0.25">
      <c r="A2405" s="1" t="s">
        <v>4456</v>
      </c>
      <c r="B2405" s="1" t="s">
        <v>3996</v>
      </c>
      <c r="C2405" s="1" t="s">
        <v>20</v>
      </c>
      <c r="D2405" s="1" t="s">
        <v>4457</v>
      </c>
      <c r="E2405" s="1" t="s">
        <v>1221</v>
      </c>
      <c r="F2405" s="1" t="s">
        <v>1222</v>
      </c>
      <c r="G2405" s="1" t="s">
        <v>4458</v>
      </c>
    </row>
    <row r="2406" spans="1:7" s="1" customFormat="1" x14ac:dyDescent="0.25">
      <c r="A2406" s="1" t="s">
        <v>4459</v>
      </c>
      <c r="B2406" s="1" t="s">
        <v>3996</v>
      </c>
      <c r="C2406" s="1" t="s">
        <v>20</v>
      </c>
      <c r="D2406" s="1" t="s">
        <v>4460</v>
      </c>
      <c r="E2406" s="1" t="s">
        <v>1221</v>
      </c>
      <c r="F2406" s="1" t="s">
        <v>1222</v>
      </c>
      <c r="G2406" s="1" t="s">
        <v>4461</v>
      </c>
    </row>
    <row r="2407" spans="1:7" s="1" customFormat="1" x14ac:dyDescent="0.25">
      <c r="A2407" s="1" t="s">
        <v>4462</v>
      </c>
      <c r="B2407" s="1" t="s">
        <v>3996</v>
      </c>
      <c r="C2407" s="1" t="s">
        <v>20</v>
      </c>
      <c r="D2407" s="1" t="s">
        <v>4463</v>
      </c>
      <c r="E2407" s="1" t="s">
        <v>1221</v>
      </c>
      <c r="F2407" s="1" t="s">
        <v>1222</v>
      </c>
      <c r="G2407" s="1" t="s">
        <v>4464</v>
      </c>
    </row>
    <row r="2408" spans="1:7" s="1" customFormat="1" x14ac:dyDescent="0.25">
      <c r="A2408" s="1" t="s">
        <v>4465</v>
      </c>
      <c r="B2408" s="1" t="s">
        <v>3996</v>
      </c>
      <c r="C2408" s="1" t="s">
        <v>20</v>
      </c>
      <c r="D2408" s="1" t="s">
        <v>4466</v>
      </c>
      <c r="E2408" s="1" t="s">
        <v>1221</v>
      </c>
      <c r="F2408" s="1" t="s">
        <v>1222</v>
      </c>
      <c r="G2408" s="1" t="s">
        <v>4467</v>
      </c>
    </row>
    <row r="2409" spans="1:7" s="1" customFormat="1" x14ac:dyDescent="0.25">
      <c r="A2409" s="1" t="s">
        <v>4468</v>
      </c>
      <c r="B2409" s="1" t="s">
        <v>3996</v>
      </c>
      <c r="C2409" s="1" t="s">
        <v>20</v>
      </c>
      <c r="D2409" s="1" t="s">
        <v>4469</v>
      </c>
      <c r="E2409" s="1" t="s">
        <v>1221</v>
      </c>
      <c r="F2409" s="1" t="s">
        <v>1222</v>
      </c>
      <c r="G2409" s="1" t="s">
        <v>4470</v>
      </c>
    </row>
    <row r="2410" spans="1:7" s="1" customFormat="1" x14ac:dyDescent="0.25">
      <c r="A2410" s="1" t="s">
        <v>4471</v>
      </c>
      <c r="B2410" s="1" t="s">
        <v>3996</v>
      </c>
      <c r="C2410" s="1" t="s">
        <v>20</v>
      </c>
      <c r="D2410" s="1" t="s">
        <v>4472</v>
      </c>
      <c r="E2410" s="1" t="s">
        <v>1221</v>
      </c>
      <c r="F2410" s="1" t="s">
        <v>1222</v>
      </c>
      <c r="G2410" s="1" t="s">
        <v>4473</v>
      </c>
    </row>
    <row r="2411" spans="1:7" s="1" customFormat="1" x14ac:dyDescent="0.25">
      <c r="A2411" s="1" t="s">
        <v>4474</v>
      </c>
      <c r="B2411" s="1" t="s">
        <v>3996</v>
      </c>
      <c r="C2411" s="1" t="s">
        <v>20</v>
      </c>
      <c r="D2411" s="1" t="s">
        <v>4475</v>
      </c>
      <c r="E2411" s="1" t="s">
        <v>1221</v>
      </c>
      <c r="F2411" s="1" t="s">
        <v>1222</v>
      </c>
      <c r="G2411" s="1" t="s">
        <v>4476</v>
      </c>
    </row>
    <row r="2412" spans="1:7" s="1" customFormat="1" x14ac:dyDescent="0.25">
      <c r="A2412" s="1" t="s">
        <v>4477</v>
      </c>
      <c r="B2412" s="1" t="s">
        <v>3996</v>
      </c>
      <c r="C2412" s="1" t="s">
        <v>20</v>
      </c>
      <c r="D2412" s="1" t="s">
        <v>4478</v>
      </c>
      <c r="E2412" s="1" t="s">
        <v>1221</v>
      </c>
      <c r="F2412" s="1" t="s">
        <v>1222</v>
      </c>
      <c r="G2412" s="1" t="s">
        <v>4479</v>
      </c>
    </row>
    <row r="2413" spans="1:7" s="1" customFormat="1" x14ac:dyDescent="0.25">
      <c r="A2413" s="1" t="s">
        <v>4480</v>
      </c>
      <c r="B2413" s="1" t="s">
        <v>3996</v>
      </c>
      <c r="C2413" s="1" t="s">
        <v>20</v>
      </c>
      <c r="D2413" s="1" t="s">
        <v>4481</v>
      </c>
      <c r="E2413" s="1" t="s">
        <v>1221</v>
      </c>
      <c r="F2413" s="1" t="s">
        <v>1222</v>
      </c>
      <c r="G2413" s="1" t="s">
        <v>4482</v>
      </c>
    </row>
    <row r="2414" spans="1:7" s="1" customFormat="1" x14ac:dyDescent="0.25">
      <c r="A2414" s="1" t="s">
        <v>4483</v>
      </c>
      <c r="B2414" s="1" t="s">
        <v>3996</v>
      </c>
      <c r="C2414" s="1" t="s">
        <v>20</v>
      </c>
      <c r="D2414" s="1" t="s">
        <v>4484</v>
      </c>
      <c r="E2414" s="1" t="s">
        <v>1221</v>
      </c>
      <c r="F2414" s="1" t="s">
        <v>1222</v>
      </c>
      <c r="G2414" s="1" t="s">
        <v>4485</v>
      </c>
    </row>
    <row r="2415" spans="1:7" s="1" customFormat="1" x14ac:dyDescent="0.25">
      <c r="A2415" s="1" t="s">
        <v>4486</v>
      </c>
      <c r="B2415" s="1" t="s">
        <v>3996</v>
      </c>
      <c r="C2415" s="1" t="s">
        <v>20</v>
      </c>
      <c r="D2415" s="1" t="s">
        <v>4487</v>
      </c>
      <c r="E2415" s="1" t="s">
        <v>1221</v>
      </c>
      <c r="F2415" s="1" t="s">
        <v>1222</v>
      </c>
      <c r="G2415" s="1" t="s">
        <v>4488</v>
      </c>
    </row>
    <row r="2416" spans="1:7" s="1" customFormat="1" x14ac:dyDescent="0.25">
      <c r="A2416" s="1" t="s">
        <v>4489</v>
      </c>
      <c r="B2416" s="1" t="s">
        <v>3996</v>
      </c>
      <c r="C2416" s="1" t="s">
        <v>20</v>
      </c>
      <c r="D2416" s="1" t="s">
        <v>4490</v>
      </c>
      <c r="E2416" s="1" t="s">
        <v>1221</v>
      </c>
      <c r="F2416" s="1" t="s">
        <v>1222</v>
      </c>
      <c r="G2416" s="1" t="s">
        <v>4491</v>
      </c>
    </row>
    <row r="2417" spans="1:7" s="1" customFormat="1" x14ac:dyDescent="0.25">
      <c r="A2417" s="1" t="s">
        <v>4492</v>
      </c>
      <c r="B2417" s="1" t="s">
        <v>3996</v>
      </c>
      <c r="C2417" s="1" t="s">
        <v>20</v>
      </c>
      <c r="D2417" s="1" t="s">
        <v>4493</v>
      </c>
      <c r="E2417" s="1" t="s">
        <v>1221</v>
      </c>
      <c r="F2417" s="1" t="s">
        <v>1222</v>
      </c>
      <c r="G2417" s="1" t="s">
        <v>4494</v>
      </c>
    </row>
    <row r="2418" spans="1:7" s="1" customFormat="1" x14ac:dyDescent="0.25">
      <c r="A2418" s="1" t="s">
        <v>4495</v>
      </c>
      <c r="B2418" s="1" t="s">
        <v>3996</v>
      </c>
      <c r="C2418" s="1" t="s">
        <v>20</v>
      </c>
      <c r="D2418" s="1" t="s">
        <v>4496</v>
      </c>
      <c r="E2418" s="1" t="s">
        <v>1221</v>
      </c>
      <c r="F2418" s="1" t="s">
        <v>1222</v>
      </c>
      <c r="G2418" s="1" t="s">
        <v>4497</v>
      </c>
    </row>
    <row r="2419" spans="1:7" s="1" customFormat="1" x14ac:dyDescent="0.25">
      <c r="A2419" s="1" t="s">
        <v>4498</v>
      </c>
      <c r="B2419" s="1" t="s">
        <v>3996</v>
      </c>
      <c r="C2419" s="1" t="s">
        <v>20</v>
      </c>
      <c r="D2419" s="1" t="s">
        <v>4499</v>
      </c>
      <c r="E2419" s="1" t="s">
        <v>1221</v>
      </c>
      <c r="F2419" s="1" t="s">
        <v>1222</v>
      </c>
      <c r="G2419" s="1" t="s">
        <v>4500</v>
      </c>
    </row>
    <row r="2420" spans="1:7" s="1" customFormat="1" x14ac:dyDescent="0.25">
      <c r="A2420" s="1" t="s">
        <v>4501</v>
      </c>
      <c r="B2420" s="1" t="s">
        <v>3996</v>
      </c>
      <c r="C2420" s="1" t="s">
        <v>20</v>
      </c>
      <c r="D2420" s="1" t="s">
        <v>4502</v>
      </c>
      <c r="E2420" s="1" t="s">
        <v>1221</v>
      </c>
      <c r="F2420" s="1" t="s">
        <v>1222</v>
      </c>
      <c r="G2420" s="1" t="s">
        <v>4503</v>
      </c>
    </row>
    <row r="2421" spans="1:7" s="1" customFormat="1" x14ac:dyDescent="0.25">
      <c r="A2421" s="1" t="s">
        <v>4504</v>
      </c>
      <c r="B2421" s="1" t="s">
        <v>3996</v>
      </c>
      <c r="C2421" s="1" t="s">
        <v>20</v>
      </c>
      <c r="D2421" s="1" t="s">
        <v>4505</v>
      </c>
      <c r="E2421" s="1" t="s">
        <v>1221</v>
      </c>
      <c r="F2421" s="1" t="s">
        <v>1222</v>
      </c>
      <c r="G2421" s="1" t="s">
        <v>4506</v>
      </c>
    </row>
    <row r="2422" spans="1:7" s="1" customFormat="1" x14ac:dyDescent="0.25">
      <c r="A2422" s="1" t="s">
        <v>4507</v>
      </c>
      <c r="B2422" s="1" t="s">
        <v>3996</v>
      </c>
      <c r="C2422" s="1" t="s">
        <v>20</v>
      </c>
      <c r="D2422" s="1" t="s">
        <v>4508</v>
      </c>
      <c r="E2422" s="1" t="s">
        <v>1221</v>
      </c>
      <c r="F2422" s="1" t="s">
        <v>1222</v>
      </c>
      <c r="G2422" s="1" t="s">
        <v>4509</v>
      </c>
    </row>
    <row r="2423" spans="1:7" s="1" customFormat="1" x14ac:dyDescent="0.25">
      <c r="A2423" s="1" t="s">
        <v>4510</v>
      </c>
      <c r="B2423" s="1" t="s">
        <v>3996</v>
      </c>
      <c r="C2423" s="1" t="s">
        <v>20</v>
      </c>
      <c r="D2423" s="1" t="s">
        <v>4511</v>
      </c>
      <c r="E2423" s="1" t="s">
        <v>1221</v>
      </c>
      <c r="F2423" s="1" t="s">
        <v>1222</v>
      </c>
      <c r="G2423" s="1" t="s">
        <v>4512</v>
      </c>
    </row>
    <row r="2424" spans="1:7" s="1" customFormat="1" x14ac:dyDescent="0.25">
      <c r="A2424" s="1" t="s">
        <v>4513</v>
      </c>
      <c r="B2424" s="1" t="s">
        <v>3996</v>
      </c>
      <c r="C2424" s="1" t="s">
        <v>20</v>
      </c>
      <c r="D2424" s="1" t="s">
        <v>4514</v>
      </c>
      <c r="E2424" s="1" t="s">
        <v>1221</v>
      </c>
      <c r="F2424" s="1" t="s">
        <v>1222</v>
      </c>
      <c r="G2424" s="1" t="s">
        <v>4515</v>
      </c>
    </row>
    <row r="2425" spans="1:7" s="1" customFormat="1" x14ac:dyDescent="0.25">
      <c r="A2425" s="1" t="s">
        <v>4516</v>
      </c>
      <c r="B2425" s="1" t="s">
        <v>3996</v>
      </c>
      <c r="C2425" s="1" t="s">
        <v>20</v>
      </c>
      <c r="D2425" s="1" t="s">
        <v>4517</v>
      </c>
      <c r="E2425" s="1" t="s">
        <v>1221</v>
      </c>
      <c r="F2425" s="1" t="s">
        <v>1222</v>
      </c>
      <c r="G2425" s="1" t="s">
        <v>4518</v>
      </c>
    </row>
    <row r="2426" spans="1:7" s="1" customFormat="1" x14ac:dyDescent="0.25">
      <c r="A2426" s="1" t="s">
        <v>4519</v>
      </c>
      <c r="B2426" s="1" t="s">
        <v>3996</v>
      </c>
      <c r="C2426" s="1" t="s">
        <v>20</v>
      </c>
      <c r="D2426" s="1" t="s">
        <v>4520</v>
      </c>
      <c r="E2426" s="1" t="s">
        <v>1221</v>
      </c>
      <c r="F2426" s="1" t="s">
        <v>1222</v>
      </c>
      <c r="G2426" s="1" t="s">
        <v>4521</v>
      </c>
    </row>
    <row r="2427" spans="1:7" s="1" customFormat="1" x14ac:dyDescent="0.25">
      <c r="A2427" s="1" t="s">
        <v>4522</v>
      </c>
      <c r="B2427" s="1" t="s">
        <v>3996</v>
      </c>
      <c r="C2427" s="1" t="s">
        <v>20</v>
      </c>
      <c r="D2427" s="1" t="s">
        <v>4523</v>
      </c>
      <c r="E2427" s="1" t="s">
        <v>1221</v>
      </c>
      <c r="F2427" s="1" t="s">
        <v>1222</v>
      </c>
      <c r="G2427" s="1" t="s">
        <v>4524</v>
      </c>
    </row>
    <row r="2428" spans="1:7" s="1" customFormat="1" x14ac:dyDescent="0.25">
      <c r="A2428" s="1" t="s">
        <v>4525</v>
      </c>
      <c r="B2428" s="1" t="s">
        <v>3996</v>
      </c>
      <c r="C2428" s="1" t="s">
        <v>20</v>
      </c>
      <c r="D2428" s="1" t="s">
        <v>4526</v>
      </c>
      <c r="E2428" s="1" t="s">
        <v>1221</v>
      </c>
      <c r="F2428" s="1" t="s">
        <v>1222</v>
      </c>
      <c r="G2428" s="1" t="s">
        <v>4527</v>
      </c>
    </row>
    <row r="2429" spans="1:7" s="1" customFormat="1" x14ac:dyDescent="0.25">
      <c r="A2429" s="1" t="s">
        <v>4528</v>
      </c>
      <c r="B2429" s="1" t="s">
        <v>3996</v>
      </c>
      <c r="C2429" s="1" t="s">
        <v>20</v>
      </c>
      <c r="D2429" s="1" t="s">
        <v>4529</v>
      </c>
      <c r="E2429" s="1" t="s">
        <v>1221</v>
      </c>
      <c r="F2429" s="1" t="s">
        <v>1222</v>
      </c>
      <c r="G2429" s="1" t="s">
        <v>4530</v>
      </c>
    </row>
    <row r="2430" spans="1:7" s="1" customFormat="1" x14ac:dyDescent="0.25">
      <c r="A2430" s="1" t="s">
        <v>4531</v>
      </c>
      <c r="B2430" s="1" t="s">
        <v>3996</v>
      </c>
      <c r="C2430" s="1" t="s">
        <v>20</v>
      </c>
      <c r="D2430" s="1" t="s">
        <v>4532</v>
      </c>
      <c r="E2430" s="1" t="s">
        <v>1221</v>
      </c>
      <c r="F2430" s="1" t="s">
        <v>1222</v>
      </c>
      <c r="G2430" s="1" t="s">
        <v>4533</v>
      </c>
    </row>
    <row r="2431" spans="1:7" s="1" customFormat="1" x14ac:dyDescent="0.25">
      <c r="A2431" s="1" t="s">
        <v>4534</v>
      </c>
      <c r="B2431" s="1" t="s">
        <v>3996</v>
      </c>
      <c r="C2431" s="1" t="s">
        <v>20</v>
      </c>
      <c r="D2431" s="1" t="s">
        <v>4535</v>
      </c>
      <c r="E2431" s="1" t="s">
        <v>1221</v>
      </c>
      <c r="F2431" s="1" t="s">
        <v>1222</v>
      </c>
      <c r="G2431" s="1" t="s">
        <v>4536</v>
      </c>
    </row>
    <row r="2432" spans="1:7" s="1" customFormat="1" x14ac:dyDescent="0.25">
      <c r="A2432" s="1" t="s">
        <v>4537</v>
      </c>
      <c r="B2432" s="1" t="s">
        <v>3996</v>
      </c>
      <c r="C2432" s="1" t="s">
        <v>20</v>
      </c>
      <c r="D2432" s="1" t="s">
        <v>4538</v>
      </c>
      <c r="E2432" s="1" t="s">
        <v>1221</v>
      </c>
      <c r="F2432" s="1" t="s">
        <v>1222</v>
      </c>
      <c r="G2432" s="1" t="s">
        <v>4539</v>
      </c>
    </row>
    <row r="2433" spans="1:15" s="1" customFormat="1" x14ac:dyDescent="0.25">
      <c r="A2433" s="1" t="s">
        <v>4540</v>
      </c>
      <c r="B2433" s="1" t="s">
        <v>3996</v>
      </c>
      <c r="C2433" s="1" t="s">
        <v>20</v>
      </c>
      <c r="D2433" s="1" t="s">
        <v>4541</v>
      </c>
      <c r="E2433" s="1" t="s">
        <v>1221</v>
      </c>
      <c r="F2433" s="1" t="s">
        <v>1222</v>
      </c>
      <c r="G2433" s="1" t="s">
        <v>4542</v>
      </c>
    </row>
    <row r="2434" spans="1:15" s="1" customFormat="1" x14ac:dyDescent="0.25">
      <c r="A2434" s="1" t="s">
        <v>4543</v>
      </c>
      <c r="B2434" s="1" t="s">
        <v>3996</v>
      </c>
      <c r="C2434" s="1" t="s">
        <v>20</v>
      </c>
      <c r="D2434" s="1" t="s">
        <v>4544</v>
      </c>
      <c r="E2434" s="1" t="s">
        <v>1221</v>
      </c>
      <c r="F2434" s="1" t="s">
        <v>1222</v>
      </c>
      <c r="G2434" s="1" t="s">
        <v>4545</v>
      </c>
    </row>
    <row r="2435" spans="1:15" s="1" customFormat="1" x14ac:dyDescent="0.25">
      <c r="A2435" s="1" t="s">
        <v>4546</v>
      </c>
      <c r="B2435" s="1" t="s">
        <v>3996</v>
      </c>
      <c r="C2435" s="1" t="s">
        <v>20</v>
      </c>
      <c r="D2435" s="1" t="s">
        <v>4547</v>
      </c>
      <c r="E2435" s="1" t="s">
        <v>28</v>
      </c>
      <c r="F2435" s="1" t="s">
        <v>29</v>
      </c>
      <c r="G2435" s="1" t="s">
        <v>4548</v>
      </c>
    </row>
    <row r="2436" spans="1:15" s="1" customFormat="1" x14ac:dyDescent="0.25">
      <c r="A2436" s="1" t="s">
        <v>4549</v>
      </c>
      <c r="B2436" s="1" t="s">
        <v>3996</v>
      </c>
      <c r="C2436" s="1" t="s">
        <v>20</v>
      </c>
      <c r="D2436" s="1" t="s">
        <v>4550</v>
      </c>
      <c r="E2436" s="1" t="s">
        <v>22</v>
      </c>
      <c r="F2436" s="1" t="s">
        <v>1343</v>
      </c>
      <c r="G2436" s="1" t="s">
        <v>4551</v>
      </c>
      <c r="N2436" s="1" t="s">
        <v>25</v>
      </c>
      <c r="O2436" s="1" t="s">
        <v>25</v>
      </c>
    </row>
    <row r="2437" spans="1:15" s="1" customFormat="1" x14ac:dyDescent="0.25">
      <c r="A2437" s="1" t="s">
        <v>4552</v>
      </c>
      <c r="B2437" s="1" t="s">
        <v>3996</v>
      </c>
      <c r="C2437" s="1" t="s">
        <v>20</v>
      </c>
      <c r="D2437" s="1" t="s">
        <v>4553</v>
      </c>
      <c r="E2437" s="1" t="s">
        <v>22</v>
      </c>
      <c r="F2437" s="1" t="s">
        <v>1343</v>
      </c>
      <c r="N2437" s="1" t="s">
        <v>25</v>
      </c>
      <c r="O2437" s="1" t="s">
        <v>25</v>
      </c>
    </row>
    <row r="2438" spans="1:15" s="1" customFormat="1" x14ac:dyDescent="0.25">
      <c r="A2438" s="1" t="s">
        <v>4554</v>
      </c>
      <c r="B2438" s="1" t="s">
        <v>3996</v>
      </c>
      <c r="C2438" s="1" t="s">
        <v>20</v>
      </c>
      <c r="D2438" s="1" t="s">
        <v>4555</v>
      </c>
      <c r="E2438" s="1" t="s">
        <v>22</v>
      </c>
      <c r="F2438" s="1" t="s">
        <v>1343</v>
      </c>
      <c r="G2438" s="1" t="s">
        <v>4556</v>
      </c>
      <c r="N2438" s="1" t="s">
        <v>25</v>
      </c>
      <c r="O2438" s="1" t="s">
        <v>25</v>
      </c>
    </row>
    <row r="2439" spans="1:15" s="1" customFormat="1" x14ac:dyDescent="0.25">
      <c r="A2439" s="1" t="s">
        <v>4557</v>
      </c>
      <c r="B2439" s="1" t="s">
        <v>3996</v>
      </c>
      <c r="C2439" s="1" t="s">
        <v>20</v>
      </c>
      <c r="D2439" s="1" t="s">
        <v>4558</v>
      </c>
      <c r="E2439" s="1" t="s">
        <v>22</v>
      </c>
      <c r="F2439" s="1" t="s">
        <v>1343</v>
      </c>
      <c r="G2439" s="1" t="s">
        <v>4559</v>
      </c>
      <c r="N2439" s="1" t="s">
        <v>25</v>
      </c>
      <c r="O2439" s="1" t="s">
        <v>25</v>
      </c>
    </row>
    <row r="2440" spans="1:15" s="1" customFormat="1" x14ac:dyDescent="0.25">
      <c r="A2440" s="1" t="s">
        <v>4560</v>
      </c>
      <c r="B2440" s="1" t="s">
        <v>3996</v>
      </c>
      <c r="C2440" s="1" t="s">
        <v>20</v>
      </c>
      <c r="D2440" s="1" t="s">
        <v>4561</v>
      </c>
      <c r="E2440" s="1" t="s">
        <v>22</v>
      </c>
      <c r="F2440" s="1" t="s">
        <v>1343</v>
      </c>
      <c r="N2440" s="1" t="s">
        <v>25</v>
      </c>
      <c r="O2440" s="1" t="s">
        <v>25</v>
      </c>
    </row>
    <row r="2441" spans="1:15" s="1" customFormat="1" x14ac:dyDescent="0.25">
      <c r="A2441" s="1" t="s">
        <v>4562</v>
      </c>
      <c r="B2441" s="1" t="s">
        <v>3996</v>
      </c>
      <c r="C2441" s="1" t="s">
        <v>20</v>
      </c>
      <c r="D2441" s="1" t="s">
        <v>4563</v>
      </c>
      <c r="E2441" s="1" t="s">
        <v>22</v>
      </c>
      <c r="F2441" s="1" t="s">
        <v>1343</v>
      </c>
      <c r="N2441" s="1" t="s">
        <v>25</v>
      </c>
      <c r="O2441" s="1" t="s">
        <v>25</v>
      </c>
    </row>
    <row r="2442" spans="1:15" s="1" customFormat="1" x14ac:dyDescent="0.25">
      <c r="A2442" s="1" t="s">
        <v>4564</v>
      </c>
      <c r="B2442" s="1" t="s">
        <v>3996</v>
      </c>
      <c r="C2442" s="1" t="s">
        <v>20</v>
      </c>
      <c r="D2442" s="1" t="s">
        <v>4565</v>
      </c>
      <c r="E2442" s="1" t="s">
        <v>22</v>
      </c>
      <c r="F2442" s="1" t="s">
        <v>1343</v>
      </c>
      <c r="N2442" s="1" t="s">
        <v>25</v>
      </c>
      <c r="O2442" s="1" t="s">
        <v>25</v>
      </c>
    </row>
    <row r="2443" spans="1:15" s="1" customFormat="1" x14ac:dyDescent="0.25">
      <c r="A2443" s="1" t="s">
        <v>4566</v>
      </c>
      <c r="B2443" s="1" t="s">
        <v>3996</v>
      </c>
      <c r="C2443" s="1" t="s">
        <v>20</v>
      </c>
      <c r="D2443" s="1" t="s">
        <v>4567</v>
      </c>
      <c r="E2443" s="1" t="s">
        <v>22</v>
      </c>
      <c r="F2443" s="1" t="s">
        <v>1343</v>
      </c>
      <c r="N2443" s="1" t="s">
        <v>25</v>
      </c>
      <c r="O2443" s="1" t="s">
        <v>25</v>
      </c>
    </row>
    <row r="2444" spans="1:15" s="1" customFormat="1" x14ac:dyDescent="0.25">
      <c r="A2444" s="1" t="s">
        <v>4568</v>
      </c>
      <c r="B2444" s="1" t="s">
        <v>3996</v>
      </c>
      <c r="C2444" s="1" t="s">
        <v>20</v>
      </c>
      <c r="D2444" s="1" t="s">
        <v>4569</v>
      </c>
      <c r="E2444" s="1" t="s">
        <v>22</v>
      </c>
      <c r="F2444" s="1" t="s">
        <v>1343</v>
      </c>
      <c r="N2444" s="1" t="s">
        <v>25</v>
      </c>
      <c r="O2444" s="1" t="s">
        <v>25</v>
      </c>
    </row>
    <row r="2445" spans="1:15" s="1" customFormat="1" x14ac:dyDescent="0.25">
      <c r="A2445" s="1" t="s">
        <v>4570</v>
      </c>
      <c r="B2445" s="1" t="s">
        <v>3996</v>
      </c>
      <c r="C2445" s="1" t="s">
        <v>20</v>
      </c>
      <c r="D2445" s="1" t="s">
        <v>4571</v>
      </c>
      <c r="E2445" s="1" t="s">
        <v>22</v>
      </c>
      <c r="F2445" s="1" t="s">
        <v>1343</v>
      </c>
      <c r="N2445" s="1" t="s">
        <v>25</v>
      </c>
      <c r="O2445" s="1" t="s">
        <v>25</v>
      </c>
    </row>
    <row r="2446" spans="1:15" s="1" customFormat="1" x14ac:dyDescent="0.25">
      <c r="A2446" s="1" t="s">
        <v>4572</v>
      </c>
      <c r="B2446" s="1" t="s">
        <v>3996</v>
      </c>
      <c r="C2446" s="1" t="s">
        <v>20</v>
      </c>
      <c r="D2446" s="1" t="s">
        <v>4573</v>
      </c>
      <c r="E2446" s="1" t="s">
        <v>22</v>
      </c>
      <c r="F2446" s="1" t="s">
        <v>1343</v>
      </c>
      <c r="N2446" s="1" t="s">
        <v>25</v>
      </c>
      <c r="O2446" s="1" t="s">
        <v>25</v>
      </c>
    </row>
    <row r="2447" spans="1:15" s="1" customFormat="1" x14ac:dyDescent="0.25">
      <c r="A2447" s="1" t="s">
        <v>4574</v>
      </c>
      <c r="B2447" s="1" t="s">
        <v>3996</v>
      </c>
      <c r="C2447" s="1" t="s">
        <v>20</v>
      </c>
      <c r="D2447" s="1" t="s">
        <v>4575</v>
      </c>
      <c r="E2447" s="1" t="s">
        <v>22</v>
      </c>
      <c r="F2447" s="1" t="s">
        <v>1343</v>
      </c>
      <c r="G2447" s="1" t="s">
        <v>4576</v>
      </c>
      <c r="N2447" s="1" t="s">
        <v>25</v>
      </c>
      <c r="O2447" s="1" t="s">
        <v>25</v>
      </c>
    </row>
    <row r="2448" spans="1:15" s="1" customFormat="1" x14ac:dyDescent="0.25">
      <c r="A2448" s="1" t="s">
        <v>4577</v>
      </c>
      <c r="B2448" s="1" t="s">
        <v>3996</v>
      </c>
      <c r="C2448" s="1" t="s">
        <v>20</v>
      </c>
      <c r="D2448" s="1" t="s">
        <v>4578</v>
      </c>
      <c r="E2448" s="1" t="s">
        <v>22</v>
      </c>
      <c r="F2448" s="1" t="s">
        <v>1343</v>
      </c>
      <c r="G2448" s="1" t="s">
        <v>4579</v>
      </c>
      <c r="N2448" s="1" t="s">
        <v>25</v>
      </c>
      <c r="O2448" s="1" t="s">
        <v>25</v>
      </c>
    </row>
    <row r="2449" spans="1:15" s="1" customFormat="1" x14ac:dyDescent="0.25">
      <c r="A2449" s="1" t="s">
        <v>4580</v>
      </c>
      <c r="B2449" s="1" t="s">
        <v>3996</v>
      </c>
      <c r="C2449" s="1" t="s">
        <v>20</v>
      </c>
      <c r="D2449" s="1" t="s">
        <v>4581</v>
      </c>
      <c r="E2449" s="1" t="s">
        <v>22</v>
      </c>
      <c r="F2449" s="1" t="s">
        <v>1343</v>
      </c>
      <c r="G2449" s="1" t="s">
        <v>4582</v>
      </c>
      <c r="N2449" s="1" t="s">
        <v>25</v>
      </c>
      <c r="O2449" s="1" t="s">
        <v>25</v>
      </c>
    </row>
    <row r="2450" spans="1:15" s="1" customFormat="1" x14ac:dyDescent="0.25">
      <c r="A2450" s="1" t="s">
        <v>4583</v>
      </c>
      <c r="B2450" s="1" t="s">
        <v>3996</v>
      </c>
      <c r="C2450" s="1" t="s">
        <v>20</v>
      </c>
      <c r="D2450" s="1" t="s">
        <v>4584</v>
      </c>
      <c r="E2450" s="1" t="s">
        <v>22</v>
      </c>
      <c r="F2450" s="1" t="s">
        <v>1343</v>
      </c>
      <c r="G2450" s="1" t="s">
        <v>4585</v>
      </c>
      <c r="N2450" s="1" t="s">
        <v>25</v>
      </c>
      <c r="O2450" s="1" t="s">
        <v>25</v>
      </c>
    </row>
    <row r="2451" spans="1:15" s="1" customFormat="1" x14ac:dyDescent="0.25">
      <c r="A2451" s="1" t="s">
        <v>4586</v>
      </c>
      <c r="B2451" s="1" t="s">
        <v>3996</v>
      </c>
      <c r="C2451" s="1" t="s">
        <v>20</v>
      </c>
      <c r="D2451" s="1" t="s">
        <v>4587</v>
      </c>
      <c r="E2451" s="1" t="s">
        <v>22</v>
      </c>
      <c r="F2451" s="1" t="s">
        <v>1343</v>
      </c>
      <c r="N2451" s="1" t="s">
        <v>25</v>
      </c>
      <c r="O2451" s="1" t="s">
        <v>25</v>
      </c>
    </row>
    <row r="2452" spans="1:15" s="1" customFormat="1" x14ac:dyDescent="0.25">
      <c r="A2452" s="1" t="s">
        <v>4588</v>
      </c>
      <c r="B2452" s="1" t="s">
        <v>3996</v>
      </c>
      <c r="C2452" s="1" t="s">
        <v>20</v>
      </c>
      <c r="D2452" s="1" t="s">
        <v>4589</v>
      </c>
      <c r="E2452" s="1" t="s">
        <v>22</v>
      </c>
      <c r="F2452" s="1" t="s">
        <v>1343</v>
      </c>
      <c r="N2452" s="1" t="s">
        <v>25</v>
      </c>
      <c r="O2452" s="1" t="s">
        <v>25</v>
      </c>
    </row>
    <row r="2453" spans="1:15" s="1" customFormat="1" x14ac:dyDescent="0.25">
      <c r="A2453" s="1" t="s">
        <v>4590</v>
      </c>
      <c r="B2453" s="1" t="s">
        <v>3996</v>
      </c>
      <c r="C2453" s="1" t="s">
        <v>20</v>
      </c>
      <c r="D2453" s="1" t="s">
        <v>4591</v>
      </c>
      <c r="E2453" s="1" t="s">
        <v>22</v>
      </c>
      <c r="F2453" s="1" t="s">
        <v>1343</v>
      </c>
      <c r="N2453" s="1" t="s">
        <v>25</v>
      </c>
      <c r="O2453" s="1" t="s">
        <v>25</v>
      </c>
    </row>
    <row r="2454" spans="1:15" s="1" customFormat="1" x14ac:dyDescent="0.25">
      <c r="A2454" s="1" t="s">
        <v>4592</v>
      </c>
      <c r="B2454" s="1" t="s">
        <v>3996</v>
      </c>
      <c r="C2454" s="1" t="s">
        <v>20</v>
      </c>
      <c r="D2454" s="1" t="s">
        <v>4593</v>
      </c>
      <c r="E2454" s="1" t="s">
        <v>22</v>
      </c>
      <c r="F2454" s="1" t="s">
        <v>1343</v>
      </c>
      <c r="N2454" s="1" t="s">
        <v>25</v>
      </c>
      <c r="O2454" s="1" t="s">
        <v>25</v>
      </c>
    </row>
    <row r="2455" spans="1:15" s="1" customFormat="1" x14ac:dyDescent="0.25">
      <c r="A2455" s="1" t="s">
        <v>4594</v>
      </c>
      <c r="B2455" s="1" t="s">
        <v>3996</v>
      </c>
      <c r="C2455" s="1" t="s">
        <v>20</v>
      </c>
      <c r="D2455" s="1" t="s">
        <v>4595</v>
      </c>
      <c r="E2455" s="1" t="s">
        <v>22</v>
      </c>
      <c r="F2455" s="1" t="s">
        <v>1343</v>
      </c>
      <c r="N2455" s="1" t="s">
        <v>25</v>
      </c>
      <c r="O2455" s="1" t="s">
        <v>25</v>
      </c>
    </row>
    <row r="2456" spans="1:15" s="1" customFormat="1" x14ac:dyDescent="0.25">
      <c r="A2456" s="1" t="s">
        <v>4596</v>
      </c>
      <c r="B2456" s="1" t="s">
        <v>3996</v>
      </c>
      <c r="C2456" s="1" t="s">
        <v>20</v>
      </c>
      <c r="D2456" s="1" t="s">
        <v>4597</v>
      </c>
      <c r="E2456" s="1" t="s">
        <v>22</v>
      </c>
      <c r="F2456" s="1" t="s">
        <v>1343</v>
      </c>
      <c r="N2456" s="1" t="s">
        <v>25</v>
      </c>
      <c r="O2456" s="1" t="s">
        <v>25</v>
      </c>
    </row>
    <row r="2457" spans="1:15" s="1" customFormat="1" x14ac:dyDescent="0.25">
      <c r="A2457" s="1" t="s">
        <v>4598</v>
      </c>
      <c r="B2457" s="1" t="s">
        <v>3996</v>
      </c>
      <c r="C2457" s="1" t="s">
        <v>20</v>
      </c>
      <c r="D2457" s="1" t="s">
        <v>4599</v>
      </c>
      <c r="E2457" s="1" t="s">
        <v>22</v>
      </c>
      <c r="F2457" s="1" t="s">
        <v>1343</v>
      </c>
      <c r="N2457" s="1" t="s">
        <v>25</v>
      </c>
      <c r="O2457" s="1" t="s">
        <v>25</v>
      </c>
    </row>
    <row r="2458" spans="1:15" s="1" customFormat="1" x14ac:dyDescent="0.25">
      <c r="A2458" s="1" t="s">
        <v>4600</v>
      </c>
      <c r="B2458" s="1" t="s">
        <v>3996</v>
      </c>
      <c r="C2458" s="1" t="s">
        <v>20</v>
      </c>
      <c r="D2458" s="1" t="s">
        <v>4601</v>
      </c>
      <c r="E2458" s="1" t="s">
        <v>22</v>
      </c>
      <c r="F2458" s="1" t="s">
        <v>1343</v>
      </c>
      <c r="N2458" s="1" t="s">
        <v>25</v>
      </c>
      <c r="O2458" s="1" t="s">
        <v>25</v>
      </c>
    </row>
    <row r="2459" spans="1:15" s="1" customFormat="1" x14ac:dyDescent="0.25">
      <c r="A2459" s="1" t="s">
        <v>4602</v>
      </c>
      <c r="B2459" s="1" t="s">
        <v>3996</v>
      </c>
      <c r="C2459" s="1" t="s">
        <v>20</v>
      </c>
      <c r="D2459" s="1" t="s">
        <v>4603</v>
      </c>
      <c r="E2459" s="1" t="s">
        <v>22</v>
      </c>
      <c r="F2459" s="1" t="s">
        <v>1343</v>
      </c>
      <c r="N2459" s="1" t="s">
        <v>25</v>
      </c>
      <c r="O2459" s="1" t="s">
        <v>25</v>
      </c>
    </row>
    <row r="2460" spans="1:15" s="1" customFormat="1" x14ac:dyDescent="0.25">
      <c r="A2460" s="1" t="s">
        <v>4604</v>
      </c>
      <c r="B2460" s="1" t="s">
        <v>3996</v>
      </c>
      <c r="C2460" s="1" t="s">
        <v>20</v>
      </c>
      <c r="D2460" s="1" t="s">
        <v>4605</v>
      </c>
      <c r="E2460" s="1" t="s">
        <v>22</v>
      </c>
      <c r="F2460" s="1" t="s">
        <v>1343</v>
      </c>
      <c r="N2460" s="1" t="s">
        <v>25</v>
      </c>
      <c r="O2460" s="1" t="s">
        <v>25</v>
      </c>
    </row>
    <row r="2461" spans="1:15" s="1" customFormat="1" x14ac:dyDescent="0.25">
      <c r="A2461" s="1" t="s">
        <v>4606</v>
      </c>
      <c r="B2461" s="1" t="s">
        <v>3996</v>
      </c>
      <c r="C2461" s="1" t="s">
        <v>20</v>
      </c>
      <c r="D2461" s="1" t="s">
        <v>4607</v>
      </c>
      <c r="E2461" s="1" t="s">
        <v>22</v>
      </c>
      <c r="F2461" s="1" t="s">
        <v>1343</v>
      </c>
      <c r="N2461" s="1" t="s">
        <v>25</v>
      </c>
      <c r="O2461" s="1" t="s">
        <v>25</v>
      </c>
    </row>
    <row r="2462" spans="1:15" s="1" customFormat="1" x14ac:dyDescent="0.25">
      <c r="A2462" s="1" t="s">
        <v>4608</v>
      </c>
      <c r="B2462" s="1" t="s">
        <v>3996</v>
      </c>
      <c r="C2462" s="1" t="s">
        <v>20</v>
      </c>
      <c r="D2462" s="1" t="s">
        <v>4609</v>
      </c>
      <c r="E2462" s="1" t="s">
        <v>22</v>
      </c>
      <c r="F2462" s="1" t="s">
        <v>1343</v>
      </c>
      <c r="N2462" s="1" t="s">
        <v>25</v>
      </c>
      <c r="O2462" s="1" t="s">
        <v>25</v>
      </c>
    </row>
    <row r="2463" spans="1:15" s="1" customFormat="1" x14ac:dyDescent="0.25">
      <c r="A2463" s="1" t="s">
        <v>4610</v>
      </c>
      <c r="B2463" s="1" t="s">
        <v>3996</v>
      </c>
      <c r="C2463" s="1" t="s">
        <v>20</v>
      </c>
      <c r="D2463" s="1" t="s">
        <v>4611</v>
      </c>
      <c r="E2463" s="1" t="s">
        <v>22</v>
      </c>
      <c r="F2463" s="1" t="s">
        <v>1343</v>
      </c>
      <c r="N2463" s="1" t="s">
        <v>25</v>
      </c>
      <c r="O2463" s="1" t="s">
        <v>25</v>
      </c>
    </row>
    <row r="2464" spans="1:15" s="1" customFormat="1" x14ac:dyDescent="0.25">
      <c r="A2464" s="1" t="s">
        <v>4612</v>
      </c>
      <c r="B2464" s="1" t="s">
        <v>3996</v>
      </c>
      <c r="C2464" s="1" t="s">
        <v>20</v>
      </c>
      <c r="D2464" s="1" t="s">
        <v>4613</v>
      </c>
      <c r="E2464" s="1" t="s">
        <v>22</v>
      </c>
      <c r="F2464" s="1" t="s">
        <v>1343</v>
      </c>
      <c r="N2464" s="1" t="s">
        <v>25</v>
      </c>
      <c r="O2464" s="1" t="s">
        <v>25</v>
      </c>
    </row>
    <row r="2465" spans="1:15" s="1" customFormat="1" x14ac:dyDescent="0.25">
      <c r="A2465" s="1" t="s">
        <v>4614</v>
      </c>
      <c r="B2465" s="1" t="s">
        <v>3996</v>
      </c>
      <c r="C2465" s="1" t="s">
        <v>20</v>
      </c>
      <c r="D2465" s="1" t="s">
        <v>4615</v>
      </c>
      <c r="E2465" s="1" t="s">
        <v>22</v>
      </c>
      <c r="F2465" s="1" t="s">
        <v>1343</v>
      </c>
      <c r="N2465" s="1" t="s">
        <v>25</v>
      </c>
      <c r="O2465" s="1" t="s">
        <v>25</v>
      </c>
    </row>
    <row r="2466" spans="1:15" s="1" customFormat="1" x14ac:dyDescent="0.25">
      <c r="A2466" s="1" t="s">
        <v>4616</v>
      </c>
      <c r="B2466" s="1" t="s">
        <v>3996</v>
      </c>
      <c r="C2466" s="1" t="s">
        <v>20</v>
      </c>
      <c r="D2466" s="1" t="s">
        <v>4617</v>
      </c>
      <c r="E2466" s="1" t="s">
        <v>22</v>
      </c>
      <c r="F2466" s="1" t="s">
        <v>1343</v>
      </c>
      <c r="N2466" s="1" t="s">
        <v>25</v>
      </c>
      <c r="O2466" s="1" t="s">
        <v>25</v>
      </c>
    </row>
    <row r="2467" spans="1:15" s="1" customFormat="1" x14ac:dyDescent="0.25">
      <c r="A2467" s="1" t="s">
        <v>4618</v>
      </c>
      <c r="B2467" s="1" t="s">
        <v>3996</v>
      </c>
      <c r="C2467" s="1" t="s">
        <v>20</v>
      </c>
      <c r="D2467" s="1" t="s">
        <v>4619</v>
      </c>
      <c r="E2467" s="1" t="s">
        <v>22</v>
      </c>
      <c r="F2467" s="1" t="s">
        <v>1343</v>
      </c>
      <c r="N2467" s="1" t="s">
        <v>25</v>
      </c>
      <c r="O2467" s="1" t="s">
        <v>25</v>
      </c>
    </row>
    <row r="2468" spans="1:15" s="1" customFormat="1" x14ac:dyDescent="0.25">
      <c r="A2468" s="1" t="s">
        <v>4620</v>
      </c>
      <c r="B2468" s="1" t="s">
        <v>3996</v>
      </c>
      <c r="C2468" s="1" t="s">
        <v>20</v>
      </c>
      <c r="D2468" s="1" t="s">
        <v>4621</v>
      </c>
      <c r="E2468" s="1" t="s">
        <v>22</v>
      </c>
      <c r="F2468" s="1" t="s">
        <v>1343</v>
      </c>
      <c r="N2468" s="1" t="s">
        <v>25</v>
      </c>
      <c r="O2468" s="1" t="s">
        <v>25</v>
      </c>
    </row>
    <row r="2469" spans="1:15" s="1" customFormat="1" x14ac:dyDescent="0.25">
      <c r="A2469" s="1" t="s">
        <v>4622</v>
      </c>
      <c r="B2469" s="1" t="s">
        <v>3996</v>
      </c>
      <c r="C2469" s="1" t="s">
        <v>20</v>
      </c>
      <c r="D2469" s="1" t="s">
        <v>4623</v>
      </c>
      <c r="E2469" s="1" t="s">
        <v>22</v>
      </c>
      <c r="F2469" s="1" t="s">
        <v>1343</v>
      </c>
      <c r="N2469" s="1" t="s">
        <v>25</v>
      </c>
      <c r="O2469" s="1" t="s">
        <v>25</v>
      </c>
    </row>
    <row r="2470" spans="1:15" s="1" customFormat="1" x14ac:dyDescent="0.25">
      <c r="A2470" s="1" t="s">
        <v>4624</v>
      </c>
      <c r="B2470" s="1" t="s">
        <v>3996</v>
      </c>
      <c r="C2470" s="1" t="s">
        <v>20</v>
      </c>
      <c r="D2470" s="1" t="s">
        <v>4625</v>
      </c>
      <c r="E2470" s="1" t="s">
        <v>22</v>
      </c>
      <c r="F2470" s="1" t="s">
        <v>1343</v>
      </c>
      <c r="N2470" s="1" t="s">
        <v>25</v>
      </c>
      <c r="O2470" s="1" t="s">
        <v>25</v>
      </c>
    </row>
    <row r="2471" spans="1:15" s="1" customFormat="1" x14ac:dyDescent="0.25">
      <c r="A2471" s="1" t="s">
        <v>4626</v>
      </c>
      <c r="B2471" s="1" t="s">
        <v>3996</v>
      </c>
      <c r="C2471" s="1" t="s">
        <v>20</v>
      </c>
      <c r="D2471" s="1" t="s">
        <v>4627</v>
      </c>
      <c r="E2471" s="1" t="s">
        <v>22</v>
      </c>
      <c r="F2471" s="1" t="s">
        <v>1343</v>
      </c>
      <c r="G2471" s="1" t="s">
        <v>4628</v>
      </c>
      <c r="N2471" s="1" t="s">
        <v>25</v>
      </c>
      <c r="O2471" s="1" t="s">
        <v>25</v>
      </c>
    </row>
    <row r="2472" spans="1:15" s="1" customFormat="1" x14ac:dyDescent="0.25">
      <c r="A2472" s="1" t="s">
        <v>4629</v>
      </c>
      <c r="B2472" s="1" t="s">
        <v>3996</v>
      </c>
      <c r="C2472" s="1" t="s">
        <v>20</v>
      </c>
      <c r="D2472" s="1" t="s">
        <v>4630</v>
      </c>
      <c r="E2472" s="1" t="s">
        <v>22</v>
      </c>
      <c r="F2472" s="1" t="s">
        <v>1343</v>
      </c>
      <c r="N2472" s="1" t="s">
        <v>25</v>
      </c>
      <c r="O2472" s="1" t="s">
        <v>25</v>
      </c>
    </row>
    <row r="2473" spans="1:15" s="1" customFormat="1" x14ac:dyDescent="0.25">
      <c r="A2473" s="1" t="s">
        <v>4631</v>
      </c>
      <c r="B2473" s="1" t="s">
        <v>3996</v>
      </c>
      <c r="C2473" s="1" t="s">
        <v>20</v>
      </c>
      <c r="D2473" s="1" t="s">
        <v>4632</v>
      </c>
      <c r="E2473" s="1" t="s">
        <v>22</v>
      </c>
      <c r="F2473" s="1" t="s">
        <v>1343</v>
      </c>
      <c r="N2473" s="1" t="s">
        <v>25</v>
      </c>
      <c r="O2473" s="1" t="s">
        <v>25</v>
      </c>
    </row>
    <row r="2474" spans="1:15" s="1" customFormat="1" x14ac:dyDescent="0.25">
      <c r="A2474" s="1" t="s">
        <v>4633</v>
      </c>
      <c r="B2474" s="1" t="s">
        <v>3996</v>
      </c>
      <c r="C2474" s="1" t="s">
        <v>20</v>
      </c>
      <c r="D2474" s="1" t="s">
        <v>4634</v>
      </c>
      <c r="E2474" s="1" t="s">
        <v>22</v>
      </c>
      <c r="F2474" s="1" t="s">
        <v>1343</v>
      </c>
      <c r="N2474" s="1" t="s">
        <v>25</v>
      </c>
      <c r="O2474" s="1" t="s">
        <v>25</v>
      </c>
    </row>
    <row r="2475" spans="1:15" s="1" customFormat="1" x14ac:dyDescent="0.25">
      <c r="A2475" s="1" t="s">
        <v>4635</v>
      </c>
      <c r="B2475" s="1" t="s">
        <v>3996</v>
      </c>
      <c r="C2475" s="1" t="s">
        <v>20</v>
      </c>
      <c r="D2475" s="1" t="s">
        <v>4636</v>
      </c>
      <c r="E2475" s="1" t="s">
        <v>22</v>
      </c>
      <c r="F2475" s="1" t="s">
        <v>1343</v>
      </c>
      <c r="N2475" s="1" t="s">
        <v>25</v>
      </c>
      <c r="O2475" s="1" t="s">
        <v>25</v>
      </c>
    </row>
    <row r="2476" spans="1:15" s="1" customFormat="1" x14ac:dyDescent="0.25">
      <c r="A2476" s="1" t="s">
        <v>4637</v>
      </c>
      <c r="B2476" s="1" t="s">
        <v>3996</v>
      </c>
      <c r="C2476" s="1" t="s">
        <v>20</v>
      </c>
      <c r="D2476" s="1" t="s">
        <v>4638</v>
      </c>
      <c r="E2476" s="1" t="s">
        <v>22</v>
      </c>
      <c r="F2476" s="1" t="s">
        <v>1343</v>
      </c>
      <c r="N2476" s="1" t="s">
        <v>25</v>
      </c>
      <c r="O2476" s="1" t="s">
        <v>25</v>
      </c>
    </row>
    <row r="2477" spans="1:15" s="1" customFormat="1" x14ac:dyDescent="0.25">
      <c r="A2477" s="1" t="s">
        <v>4639</v>
      </c>
      <c r="B2477" s="1" t="s">
        <v>3996</v>
      </c>
      <c r="C2477" s="1" t="s">
        <v>20</v>
      </c>
      <c r="D2477" s="1" t="s">
        <v>4640</v>
      </c>
      <c r="E2477" s="1" t="s">
        <v>22</v>
      </c>
      <c r="F2477" s="1" t="s">
        <v>1343</v>
      </c>
      <c r="N2477" s="1" t="s">
        <v>25</v>
      </c>
      <c r="O2477" s="1" t="s">
        <v>25</v>
      </c>
    </row>
    <row r="2478" spans="1:15" s="1" customFormat="1" x14ac:dyDescent="0.25">
      <c r="A2478" s="1" t="s">
        <v>4641</v>
      </c>
      <c r="B2478" s="1" t="s">
        <v>3996</v>
      </c>
      <c r="C2478" s="1" t="s">
        <v>20</v>
      </c>
      <c r="D2478" s="1" t="s">
        <v>4642</v>
      </c>
      <c r="E2478" s="1" t="s">
        <v>22</v>
      </c>
      <c r="F2478" s="1" t="s">
        <v>1343</v>
      </c>
      <c r="N2478" s="1" t="s">
        <v>25</v>
      </c>
      <c r="O2478" s="1" t="s">
        <v>25</v>
      </c>
    </row>
    <row r="2479" spans="1:15" s="1" customFormat="1" x14ac:dyDescent="0.25">
      <c r="A2479" s="1" t="s">
        <v>4643</v>
      </c>
      <c r="B2479" s="1" t="s">
        <v>3996</v>
      </c>
      <c r="C2479" s="1" t="s">
        <v>20</v>
      </c>
      <c r="D2479" s="1" t="s">
        <v>4644</v>
      </c>
      <c r="E2479" s="1" t="s">
        <v>22</v>
      </c>
      <c r="F2479" s="1" t="s">
        <v>1343</v>
      </c>
      <c r="N2479" s="1" t="s">
        <v>25</v>
      </c>
      <c r="O2479" s="1" t="s">
        <v>25</v>
      </c>
    </row>
    <row r="2480" spans="1:15" s="1" customFormat="1" x14ac:dyDescent="0.25">
      <c r="A2480" s="1" t="s">
        <v>4645</v>
      </c>
      <c r="B2480" s="1" t="s">
        <v>3996</v>
      </c>
      <c r="C2480" s="1" t="s">
        <v>20</v>
      </c>
      <c r="D2480" s="1" t="s">
        <v>4646</v>
      </c>
      <c r="E2480" s="1" t="s">
        <v>22</v>
      </c>
      <c r="F2480" s="1" t="s">
        <v>1343</v>
      </c>
      <c r="N2480" s="1" t="s">
        <v>25</v>
      </c>
      <c r="O2480" s="1" t="s">
        <v>25</v>
      </c>
    </row>
    <row r="2481" spans="1:15" s="1" customFormat="1" x14ac:dyDescent="0.25">
      <c r="A2481" s="1" t="s">
        <v>4647</v>
      </c>
      <c r="B2481" s="1" t="s">
        <v>3996</v>
      </c>
      <c r="C2481" s="1" t="s">
        <v>20</v>
      </c>
      <c r="D2481" s="1" t="s">
        <v>4648</v>
      </c>
      <c r="E2481" s="1" t="s">
        <v>22</v>
      </c>
      <c r="F2481" s="1" t="s">
        <v>1343</v>
      </c>
      <c r="N2481" s="1" t="s">
        <v>25</v>
      </c>
      <c r="O2481" s="1" t="s">
        <v>25</v>
      </c>
    </row>
    <row r="2482" spans="1:15" s="1" customFormat="1" x14ac:dyDescent="0.25">
      <c r="A2482" s="1" t="s">
        <v>4649</v>
      </c>
      <c r="B2482" s="1" t="s">
        <v>3996</v>
      </c>
      <c r="C2482" s="1" t="s">
        <v>20</v>
      </c>
      <c r="D2482" s="1" t="s">
        <v>4650</v>
      </c>
      <c r="E2482" s="1" t="s">
        <v>22</v>
      </c>
      <c r="F2482" s="1" t="s">
        <v>1343</v>
      </c>
      <c r="N2482" s="1" t="s">
        <v>25</v>
      </c>
      <c r="O2482" s="1" t="s">
        <v>25</v>
      </c>
    </row>
    <row r="2483" spans="1:15" s="1" customFormat="1" x14ac:dyDescent="0.25">
      <c r="A2483" s="1" t="s">
        <v>4651</v>
      </c>
      <c r="B2483" s="1" t="s">
        <v>3996</v>
      </c>
      <c r="C2483" s="1" t="s">
        <v>20</v>
      </c>
      <c r="D2483" s="1" t="s">
        <v>4652</v>
      </c>
      <c r="E2483" s="1" t="s">
        <v>22</v>
      </c>
      <c r="F2483" s="1" t="s">
        <v>1343</v>
      </c>
      <c r="N2483" s="1" t="s">
        <v>25</v>
      </c>
      <c r="O2483" s="1" t="s">
        <v>25</v>
      </c>
    </row>
    <row r="2484" spans="1:15" s="1" customFormat="1" x14ac:dyDescent="0.25">
      <c r="A2484" s="1" t="s">
        <v>4653</v>
      </c>
      <c r="B2484" s="1" t="s">
        <v>3996</v>
      </c>
      <c r="C2484" s="1" t="s">
        <v>20</v>
      </c>
      <c r="D2484" s="1" t="s">
        <v>4654</v>
      </c>
      <c r="E2484" s="1" t="s">
        <v>22</v>
      </c>
      <c r="F2484" s="1" t="s">
        <v>1343</v>
      </c>
      <c r="N2484" s="1" t="s">
        <v>25</v>
      </c>
      <c r="O2484" s="1" t="s">
        <v>25</v>
      </c>
    </row>
    <row r="2485" spans="1:15" s="1" customFormat="1" x14ac:dyDescent="0.25">
      <c r="A2485" s="1" t="s">
        <v>4655</v>
      </c>
      <c r="B2485" s="1" t="s">
        <v>3996</v>
      </c>
      <c r="C2485" s="1" t="s">
        <v>20</v>
      </c>
      <c r="D2485" s="1" t="s">
        <v>4656</v>
      </c>
      <c r="E2485" s="1" t="s">
        <v>22</v>
      </c>
      <c r="F2485" s="1" t="s">
        <v>1343</v>
      </c>
      <c r="N2485" s="1" t="s">
        <v>25</v>
      </c>
      <c r="O2485" s="1" t="s">
        <v>25</v>
      </c>
    </row>
    <row r="2486" spans="1:15" s="1" customFormat="1" x14ac:dyDescent="0.25">
      <c r="A2486" s="1" t="s">
        <v>4657</v>
      </c>
      <c r="B2486" s="1" t="s">
        <v>3996</v>
      </c>
      <c r="C2486" s="1" t="s">
        <v>20</v>
      </c>
      <c r="D2486" s="1" t="s">
        <v>4658</v>
      </c>
      <c r="E2486" s="1" t="s">
        <v>22</v>
      </c>
      <c r="F2486" s="1" t="s">
        <v>1343</v>
      </c>
      <c r="N2486" s="1" t="s">
        <v>25</v>
      </c>
      <c r="O2486" s="1" t="s">
        <v>25</v>
      </c>
    </row>
    <row r="2487" spans="1:15" s="1" customFormat="1" x14ac:dyDescent="0.25">
      <c r="A2487" s="1" t="s">
        <v>4659</v>
      </c>
      <c r="B2487" s="1" t="s">
        <v>3996</v>
      </c>
      <c r="C2487" s="1" t="s">
        <v>20</v>
      </c>
      <c r="D2487" s="1" t="s">
        <v>4660</v>
      </c>
      <c r="E2487" s="1" t="s">
        <v>22</v>
      </c>
      <c r="F2487" s="1" t="s">
        <v>1343</v>
      </c>
      <c r="N2487" s="1" t="s">
        <v>25</v>
      </c>
      <c r="O2487" s="1" t="s">
        <v>25</v>
      </c>
    </row>
    <row r="2488" spans="1:15" s="1" customFormat="1" x14ac:dyDescent="0.25">
      <c r="A2488" s="1" t="s">
        <v>4661</v>
      </c>
      <c r="B2488" s="1" t="s">
        <v>3996</v>
      </c>
      <c r="C2488" s="1" t="s">
        <v>20</v>
      </c>
      <c r="D2488" s="1" t="s">
        <v>4662</v>
      </c>
      <c r="E2488" s="1" t="s">
        <v>22</v>
      </c>
      <c r="F2488" s="1" t="s">
        <v>1343</v>
      </c>
      <c r="N2488" s="1" t="s">
        <v>25</v>
      </c>
      <c r="O2488" s="1" t="s">
        <v>25</v>
      </c>
    </row>
    <row r="2489" spans="1:15" s="1" customFormat="1" x14ac:dyDescent="0.25">
      <c r="A2489" s="1" t="s">
        <v>4663</v>
      </c>
      <c r="B2489" s="1" t="s">
        <v>3996</v>
      </c>
      <c r="C2489" s="1" t="s">
        <v>20</v>
      </c>
      <c r="D2489" s="1" t="s">
        <v>4664</v>
      </c>
      <c r="E2489" s="1" t="s">
        <v>22</v>
      </c>
      <c r="F2489" s="1" t="s">
        <v>1343</v>
      </c>
      <c r="N2489" s="1" t="s">
        <v>25</v>
      </c>
      <c r="O2489" s="1" t="s">
        <v>25</v>
      </c>
    </row>
    <row r="2490" spans="1:15" s="1" customFormat="1" x14ac:dyDescent="0.25">
      <c r="A2490" s="1" t="s">
        <v>4665</v>
      </c>
      <c r="B2490" s="1" t="s">
        <v>3996</v>
      </c>
      <c r="C2490" s="1" t="s">
        <v>20</v>
      </c>
      <c r="D2490" s="1" t="s">
        <v>4666</v>
      </c>
      <c r="E2490" s="1" t="s">
        <v>22</v>
      </c>
      <c r="F2490" s="1" t="s">
        <v>1343</v>
      </c>
      <c r="N2490" s="1" t="s">
        <v>25</v>
      </c>
      <c r="O2490" s="1" t="s">
        <v>25</v>
      </c>
    </row>
    <row r="2491" spans="1:15" s="1" customFormat="1" x14ac:dyDescent="0.25">
      <c r="A2491" s="1" t="s">
        <v>4667</v>
      </c>
      <c r="B2491" s="1" t="s">
        <v>3996</v>
      </c>
      <c r="C2491" s="1" t="s">
        <v>20</v>
      </c>
      <c r="D2491" s="1" t="s">
        <v>4668</v>
      </c>
      <c r="E2491" s="1" t="s">
        <v>22</v>
      </c>
      <c r="F2491" s="1" t="s">
        <v>1343</v>
      </c>
      <c r="N2491" s="1" t="s">
        <v>25</v>
      </c>
      <c r="O2491" s="1" t="s">
        <v>25</v>
      </c>
    </row>
    <row r="2492" spans="1:15" s="1" customFormat="1" x14ac:dyDescent="0.25">
      <c r="A2492" s="1" t="s">
        <v>4669</v>
      </c>
      <c r="B2492" s="1" t="s">
        <v>3996</v>
      </c>
      <c r="C2492" s="1" t="s">
        <v>20</v>
      </c>
      <c r="D2492" s="1" t="s">
        <v>4670</v>
      </c>
      <c r="E2492" s="1" t="s">
        <v>22</v>
      </c>
      <c r="F2492" s="1" t="s">
        <v>1343</v>
      </c>
      <c r="G2492" s="1" t="s">
        <v>4671</v>
      </c>
      <c r="N2492" s="1" t="s">
        <v>25</v>
      </c>
      <c r="O2492" s="1" t="s">
        <v>25</v>
      </c>
    </row>
    <row r="2493" spans="1:15" s="1" customFormat="1" x14ac:dyDescent="0.25">
      <c r="A2493" s="1" t="s">
        <v>4672</v>
      </c>
      <c r="B2493" s="1" t="s">
        <v>3996</v>
      </c>
      <c r="C2493" s="1" t="s">
        <v>20</v>
      </c>
      <c r="D2493" s="1" t="s">
        <v>4673</v>
      </c>
      <c r="E2493" s="1" t="s">
        <v>22</v>
      </c>
      <c r="F2493" s="1" t="s">
        <v>1343</v>
      </c>
      <c r="N2493" s="1" t="s">
        <v>25</v>
      </c>
      <c r="O2493" s="1" t="s">
        <v>25</v>
      </c>
    </row>
    <row r="2494" spans="1:15" s="1" customFormat="1" x14ac:dyDescent="0.25">
      <c r="A2494" s="1" t="s">
        <v>4674</v>
      </c>
      <c r="B2494" s="1" t="s">
        <v>3996</v>
      </c>
      <c r="C2494" s="1" t="s">
        <v>20</v>
      </c>
      <c r="D2494" s="1" t="s">
        <v>4675</v>
      </c>
      <c r="E2494" s="1" t="s">
        <v>22</v>
      </c>
      <c r="F2494" s="1" t="s">
        <v>1343</v>
      </c>
      <c r="N2494" s="1" t="s">
        <v>25</v>
      </c>
      <c r="O2494" s="1" t="s">
        <v>25</v>
      </c>
    </row>
    <row r="2495" spans="1:15" s="1" customFormat="1" x14ac:dyDescent="0.25">
      <c r="A2495" s="1" t="s">
        <v>4676</v>
      </c>
      <c r="B2495" s="1" t="s">
        <v>3996</v>
      </c>
      <c r="C2495" s="1" t="s">
        <v>20</v>
      </c>
      <c r="D2495" s="1" t="s">
        <v>4677</v>
      </c>
      <c r="E2495" s="1" t="s">
        <v>22</v>
      </c>
      <c r="F2495" s="1" t="s">
        <v>1343</v>
      </c>
      <c r="N2495" s="1" t="s">
        <v>25</v>
      </c>
      <c r="O2495" s="1" t="s">
        <v>25</v>
      </c>
    </row>
    <row r="2496" spans="1:15" s="1" customFormat="1" x14ac:dyDescent="0.25">
      <c r="A2496" s="1" t="s">
        <v>4678</v>
      </c>
      <c r="B2496" s="1" t="s">
        <v>3996</v>
      </c>
      <c r="C2496" s="1" t="s">
        <v>20</v>
      </c>
      <c r="D2496" s="1" t="s">
        <v>4679</v>
      </c>
      <c r="E2496" s="1" t="s">
        <v>22</v>
      </c>
      <c r="F2496" s="1" t="s">
        <v>1343</v>
      </c>
      <c r="N2496" s="1" t="s">
        <v>25</v>
      </c>
      <c r="O2496" s="1" t="s">
        <v>25</v>
      </c>
    </row>
    <row r="2497" spans="1:15" s="1" customFormat="1" x14ac:dyDescent="0.25">
      <c r="A2497" s="1" t="s">
        <v>4680</v>
      </c>
      <c r="B2497" s="1" t="s">
        <v>3996</v>
      </c>
      <c r="C2497" s="1" t="s">
        <v>20</v>
      </c>
      <c r="D2497" s="1" t="s">
        <v>4681</v>
      </c>
      <c r="E2497" s="1" t="s">
        <v>22</v>
      </c>
      <c r="F2497" s="1" t="s">
        <v>1343</v>
      </c>
      <c r="N2497" s="1" t="s">
        <v>25</v>
      </c>
      <c r="O2497" s="1" t="s">
        <v>25</v>
      </c>
    </row>
    <row r="2498" spans="1:15" s="1" customFormat="1" x14ac:dyDescent="0.25">
      <c r="A2498" s="1" t="s">
        <v>4682</v>
      </c>
      <c r="B2498" s="1" t="s">
        <v>3996</v>
      </c>
      <c r="C2498" s="1" t="s">
        <v>20</v>
      </c>
      <c r="D2498" s="1" t="s">
        <v>4683</v>
      </c>
      <c r="E2498" s="1" t="s">
        <v>22</v>
      </c>
      <c r="F2498" s="1" t="s">
        <v>1343</v>
      </c>
      <c r="N2498" s="1" t="s">
        <v>25</v>
      </c>
      <c r="O2498" s="1" t="s">
        <v>25</v>
      </c>
    </row>
    <row r="2499" spans="1:15" s="1" customFormat="1" x14ac:dyDescent="0.25">
      <c r="A2499" s="1" t="s">
        <v>4684</v>
      </c>
      <c r="B2499" s="1" t="s">
        <v>3996</v>
      </c>
      <c r="C2499" s="1" t="s">
        <v>20</v>
      </c>
      <c r="D2499" s="1" t="s">
        <v>4685</v>
      </c>
      <c r="E2499" s="1" t="s">
        <v>22</v>
      </c>
      <c r="F2499" s="1" t="s">
        <v>1343</v>
      </c>
      <c r="G2499" s="1" t="s">
        <v>4686</v>
      </c>
      <c r="N2499" s="1" t="s">
        <v>25</v>
      </c>
      <c r="O2499" s="1" t="s">
        <v>25</v>
      </c>
    </row>
    <row r="2500" spans="1:15" s="1" customFormat="1" x14ac:dyDescent="0.25">
      <c r="A2500" s="1" t="s">
        <v>4687</v>
      </c>
      <c r="B2500" s="1" t="s">
        <v>3996</v>
      </c>
      <c r="C2500" s="1" t="s">
        <v>20</v>
      </c>
      <c r="D2500" s="1" t="s">
        <v>4688</v>
      </c>
      <c r="E2500" s="1" t="s">
        <v>22</v>
      </c>
      <c r="F2500" s="1" t="s">
        <v>1343</v>
      </c>
      <c r="N2500" s="1" t="s">
        <v>25</v>
      </c>
      <c r="O2500" s="1" t="s">
        <v>25</v>
      </c>
    </row>
    <row r="2501" spans="1:15" s="1" customFormat="1" x14ac:dyDescent="0.25">
      <c r="A2501" s="1" t="s">
        <v>4689</v>
      </c>
      <c r="B2501" s="1" t="s">
        <v>3996</v>
      </c>
      <c r="C2501" s="1" t="s">
        <v>20</v>
      </c>
      <c r="D2501" s="1" t="s">
        <v>4690</v>
      </c>
      <c r="E2501" s="1" t="s">
        <v>22</v>
      </c>
      <c r="F2501" s="1" t="s">
        <v>1343</v>
      </c>
      <c r="N2501" s="1" t="s">
        <v>25</v>
      </c>
      <c r="O2501" s="1" t="s">
        <v>25</v>
      </c>
    </row>
    <row r="2502" spans="1:15" s="1" customFormat="1" x14ac:dyDescent="0.25">
      <c r="A2502" s="1" t="s">
        <v>4691</v>
      </c>
      <c r="B2502" s="1" t="s">
        <v>3996</v>
      </c>
      <c r="C2502" s="1" t="s">
        <v>20</v>
      </c>
      <c r="D2502" s="1" t="s">
        <v>4692</v>
      </c>
      <c r="E2502" s="1" t="s">
        <v>22</v>
      </c>
      <c r="F2502" s="1" t="s">
        <v>1343</v>
      </c>
      <c r="N2502" s="1" t="s">
        <v>25</v>
      </c>
      <c r="O2502" s="1" t="s">
        <v>25</v>
      </c>
    </row>
    <row r="2503" spans="1:15" s="1" customFormat="1" x14ac:dyDescent="0.25">
      <c r="A2503" s="1" t="s">
        <v>4693</v>
      </c>
      <c r="B2503" s="1" t="s">
        <v>3996</v>
      </c>
      <c r="C2503" s="1" t="s">
        <v>20</v>
      </c>
      <c r="D2503" s="1" t="s">
        <v>4694</v>
      </c>
      <c r="E2503" s="1" t="s">
        <v>22</v>
      </c>
      <c r="F2503" s="1" t="s">
        <v>1343</v>
      </c>
      <c r="N2503" s="1" t="s">
        <v>25</v>
      </c>
      <c r="O2503" s="1" t="s">
        <v>25</v>
      </c>
    </row>
    <row r="2504" spans="1:15" s="1" customFormat="1" x14ac:dyDescent="0.25">
      <c r="A2504" s="1" t="s">
        <v>4695</v>
      </c>
      <c r="B2504" s="1" t="s">
        <v>3996</v>
      </c>
      <c r="C2504" s="1" t="s">
        <v>20</v>
      </c>
      <c r="D2504" s="1" t="s">
        <v>4696</v>
      </c>
      <c r="E2504" s="1" t="s">
        <v>22</v>
      </c>
      <c r="F2504" s="1" t="s">
        <v>1343</v>
      </c>
      <c r="N2504" s="1" t="s">
        <v>25</v>
      </c>
      <c r="O2504" s="1" t="s">
        <v>25</v>
      </c>
    </row>
    <row r="2505" spans="1:15" s="1" customFormat="1" x14ac:dyDescent="0.25">
      <c r="A2505" s="1" t="s">
        <v>4697</v>
      </c>
      <c r="B2505" s="1" t="s">
        <v>3996</v>
      </c>
      <c r="C2505" s="1" t="s">
        <v>20</v>
      </c>
      <c r="D2505" s="1" t="s">
        <v>4698</v>
      </c>
      <c r="E2505" s="1" t="s">
        <v>22</v>
      </c>
      <c r="F2505" s="1" t="s">
        <v>1343</v>
      </c>
      <c r="N2505" s="1" t="s">
        <v>25</v>
      </c>
      <c r="O2505" s="1" t="s">
        <v>25</v>
      </c>
    </row>
    <row r="2506" spans="1:15" s="1" customFormat="1" x14ac:dyDescent="0.25">
      <c r="A2506" s="1" t="s">
        <v>4699</v>
      </c>
      <c r="B2506" s="1" t="s">
        <v>3996</v>
      </c>
      <c r="C2506" s="1" t="s">
        <v>20</v>
      </c>
      <c r="D2506" s="1" t="s">
        <v>4700</v>
      </c>
      <c r="E2506" s="1" t="s">
        <v>22</v>
      </c>
      <c r="F2506" s="1" t="s">
        <v>1343</v>
      </c>
      <c r="N2506" s="1" t="s">
        <v>25</v>
      </c>
      <c r="O2506" s="1" t="s">
        <v>25</v>
      </c>
    </row>
    <row r="2507" spans="1:15" s="1" customFormat="1" x14ac:dyDescent="0.25">
      <c r="A2507" s="1" t="s">
        <v>4701</v>
      </c>
      <c r="B2507" s="1" t="s">
        <v>3996</v>
      </c>
      <c r="C2507" s="1" t="s">
        <v>20</v>
      </c>
      <c r="D2507" s="1" t="s">
        <v>4702</v>
      </c>
      <c r="E2507" s="1" t="s">
        <v>22</v>
      </c>
      <c r="F2507" s="1" t="s">
        <v>1343</v>
      </c>
      <c r="G2507" s="1" t="s">
        <v>4703</v>
      </c>
      <c r="N2507" s="1" t="s">
        <v>25</v>
      </c>
      <c r="O2507" s="1" t="s">
        <v>25</v>
      </c>
    </row>
    <row r="2508" spans="1:15" s="1" customFormat="1" x14ac:dyDescent="0.25">
      <c r="A2508" s="1" t="s">
        <v>4704</v>
      </c>
      <c r="B2508" s="1" t="s">
        <v>3996</v>
      </c>
      <c r="C2508" s="1" t="s">
        <v>20</v>
      </c>
      <c r="D2508" s="1" t="s">
        <v>4705</v>
      </c>
      <c r="E2508" s="1" t="s">
        <v>22</v>
      </c>
      <c r="F2508" s="1" t="s">
        <v>1343</v>
      </c>
      <c r="N2508" s="1" t="s">
        <v>25</v>
      </c>
      <c r="O2508" s="1" t="s">
        <v>25</v>
      </c>
    </row>
    <row r="2509" spans="1:15" s="1" customFormat="1" x14ac:dyDescent="0.25">
      <c r="A2509" s="1" t="s">
        <v>4706</v>
      </c>
      <c r="B2509" s="1" t="s">
        <v>3996</v>
      </c>
      <c r="C2509" s="1" t="s">
        <v>20</v>
      </c>
      <c r="D2509" s="1" t="s">
        <v>4707</v>
      </c>
      <c r="E2509" s="1" t="s">
        <v>22</v>
      </c>
      <c r="F2509" s="1" t="s">
        <v>1343</v>
      </c>
      <c r="N2509" s="1" t="s">
        <v>25</v>
      </c>
      <c r="O2509" s="1" t="s">
        <v>25</v>
      </c>
    </row>
    <row r="2510" spans="1:15" s="1" customFormat="1" x14ac:dyDescent="0.25">
      <c r="A2510" s="1" t="s">
        <v>4708</v>
      </c>
      <c r="B2510" s="1" t="s">
        <v>3996</v>
      </c>
      <c r="C2510" s="1" t="s">
        <v>20</v>
      </c>
      <c r="D2510" s="1" t="s">
        <v>4709</v>
      </c>
      <c r="E2510" s="1" t="s">
        <v>22</v>
      </c>
      <c r="F2510" s="1" t="s">
        <v>1343</v>
      </c>
      <c r="N2510" s="1" t="s">
        <v>25</v>
      </c>
      <c r="O2510" s="1" t="s">
        <v>25</v>
      </c>
    </row>
    <row r="2511" spans="1:15" s="1" customFormat="1" x14ac:dyDescent="0.25">
      <c r="A2511" s="1" t="s">
        <v>4710</v>
      </c>
      <c r="B2511" s="1" t="s">
        <v>3996</v>
      </c>
      <c r="C2511" s="1" t="s">
        <v>20</v>
      </c>
      <c r="D2511" s="1" t="s">
        <v>4711</v>
      </c>
      <c r="E2511" s="1" t="s">
        <v>22</v>
      </c>
      <c r="F2511" s="1" t="s">
        <v>1343</v>
      </c>
      <c r="N2511" s="1" t="s">
        <v>25</v>
      </c>
      <c r="O2511" s="1" t="s">
        <v>25</v>
      </c>
    </row>
    <row r="2512" spans="1:15" s="1" customFormat="1" x14ac:dyDescent="0.25">
      <c r="A2512" s="1" t="s">
        <v>4712</v>
      </c>
      <c r="B2512" s="1" t="s">
        <v>3996</v>
      </c>
      <c r="C2512" s="1" t="s">
        <v>20</v>
      </c>
      <c r="D2512" s="1" t="s">
        <v>4713</v>
      </c>
      <c r="E2512" s="1" t="s">
        <v>22</v>
      </c>
      <c r="F2512" s="1" t="s">
        <v>1343</v>
      </c>
      <c r="N2512" s="1" t="s">
        <v>25</v>
      </c>
      <c r="O2512" s="1" t="s">
        <v>25</v>
      </c>
    </row>
    <row r="2513" spans="1:15" s="1" customFormat="1" x14ac:dyDescent="0.25">
      <c r="A2513" s="1" t="s">
        <v>4714</v>
      </c>
      <c r="B2513" s="1" t="s">
        <v>3996</v>
      </c>
      <c r="C2513" s="1" t="s">
        <v>20</v>
      </c>
      <c r="D2513" s="1" t="s">
        <v>4715</v>
      </c>
      <c r="E2513" s="1" t="s">
        <v>22</v>
      </c>
      <c r="F2513" s="1" t="s">
        <v>1343</v>
      </c>
      <c r="G2513" s="1" t="s">
        <v>4716</v>
      </c>
      <c r="N2513" s="1" t="s">
        <v>25</v>
      </c>
      <c r="O2513" s="1" t="s">
        <v>25</v>
      </c>
    </row>
    <row r="2514" spans="1:15" s="1" customFormat="1" x14ac:dyDescent="0.25">
      <c r="A2514" s="1" t="s">
        <v>4717</v>
      </c>
      <c r="B2514" s="1" t="s">
        <v>3996</v>
      </c>
      <c r="C2514" s="1" t="s">
        <v>20</v>
      </c>
      <c r="D2514" s="1" t="s">
        <v>4718</v>
      </c>
      <c r="E2514" s="1" t="s">
        <v>22</v>
      </c>
      <c r="F2514" s="1" t="s">
        <v>1343</v>
      </c>
      <c r="N2514" s="1" t="s">
        <v>25</v>
      </c>
      <c r="O2514" s="1" t="s">
        <v>25</v>
      </c>
    </row>
    <row r="2515" spans="1:15" s="1" customFormat="1" x14ac:dyDescent="0.25">
      <c r="A2515" s="1" t="s">
        <v>4719</v>
      </c>
      <c r="B2515" s="1" t="s">
        <v>3996</v>
      </c>
      <c r="C2515" s="1" t="s">
        <v>20</v>
      </c>
      <c r="D2515" s="1" t="s">
        <v>4720</v>
      </c>
      <c r="E2515" s="1" t="s">
        <v>22</v>
      </c>
      <c r="F2515" s="1" t="s">
        <v>1343</v>
      </c>
      <c r="N2515" s="1" t="s">
        <v>25</v>
      </c>
      <c r="O2515" s="1" t="s">
        <v>25</v>
      </c>
    </row>
    <row r="2516" spans="1:15" s="1" customFormat="1" x14ac:dyDescent="0.25">
      <c r="A2516" s="1" t="s">
        <v>4721</v>
      </c>
      <c r="B2516" s="1" t="s">
        <v>3996</v>
      </c>
      <c r="C2516" s="1" t="s">
        <v>20</v>
      </c>
      <c r="D2516" s="1" t="s">
        <v>4722</v>
      </c>
      <c r="E2516" s="1" t="s">
        <v>22</v>
      </c>
      <c r="F2516" s="1" t="s">
        <v>1343</v>
      </c>
      <c r="N2516" s="1" t="s">
        <v>25</v>
      </c>
      <c r="O2516" s="1" t="s">
        <v>25</v>
      </c>
    </row>
    <row r="2517" spans="1:15" s="1" customFormat="1" x14ac:dyDescent="0.25">
      <c r="A2517" s="1" t="s">
        <v>4723</v>
      </c>
      <c r="B2517" s="1" t="s">
        <v>3996</v>
      </c>
      <c r="C2517" s="1" t="s">
        <v>20</v>
      </c>
      <c r="D2517" s="1" t="s">
        <v>4724</v>
      </c>
      <c r="E2517" s="1" t="s">
        <v>22</v>
      </c>
      <c r="F2517" s="1" t="s">
        <v>1343</v>
      </c>
      <c r="N2517" s="1" t="s">
        <v>25</v>
      </c>
      <c r="O2517" s="1" t="s">
        <v>25</v>
      </c>
    </row>
    <row r="2518" spans="1:15" s="1" customFormat="1" x14ac:dyDescent="0.25">
      <c r="A2518" s="1" t="s">
        <v>4725</v>
      </c>
      <c r="B2518" s="1" t="s">
        <v>3996</v>
      </c>
      <c r="C2518" s="1" t="s">
        <v>20</v>
      </c>
      <c r="D2518" s="1" t="s">
        <v>4726</v>
      </c>
      <c r="E2518" s="1" t="s">
        <v>22</v>
      </c>
      <c r="F2518" s="1" t="s">
        <v>1343</v>
      </c>
      <c r="N2518" s="1" t="s">
        <v>25</v>
      </c>
      <c r="O2518" s="1" t="s">
        <v>25</v>
      </c>
    </row>
    <row r="2519" spans="1:15" s="1" customFormat="1" x14ac:dyDescent="0.25">
      <c r="A2519" s="1" t="s">
        <v>4727</v>
      </c>
      <c r="B2519" s="1" t="s">
        <v>3996</v>
      </c>
      <c r="C2519" s="1" t="s">
        <v>20</v>
      </c>
      <c r="D2519" s="1" t="s">
        <v>4728</v>
      </c>
      <c r="E2519" s="1" t="s">
        <v>22</v>
      </c>
      <c r="F2519" s="1" t="s">
        <v>1343</v>
      </c>
      <c r="G2519" s="1" t="s">
        <v>4729</v>
      </c>
      <c r="N2519" s="1" t="s">
        <v>25</v>
      </c>
      <c r="O2519" s="1" t="s">
        <v>25</v>
      </c>
    </row>
    <row r="2520" spans="1:15" s="1" customFormat="1" x14ac:dyDescent="0.25">
      <c r="A2520" s="1" t="s">
        <v>4730</v>
      </c>
      <c r="B2520" s="1" t="s">
        <v>3996</v>
      </c>
      <c r="C2520" s="1" t="s">
        <v>20</v>
      </c>
      <c r="D2520" s="1" t="s">
        <v>4731</v>
      </c>
      <c r="E2520" s="1" t="s">
        <v>22</v>
      </c>
      <c r="F2520" s="1" t="s">
        <v>1343</v>
      </c>
      <c r="N2520" s="1" t="s">
        <v>25</v>
      </c>
      <c r="O2520" s="1" t="s">
        <v>25</v>
      </c>
    </row>
    <row r="2521" spans="1:15" s="1" customFormat="1" x14ac:dyDescent="0.25">
      <c r="A2521" s="1" t="s">
        <v>4732</v>
      </c>
      <c r="B2521" s="1" t="s">
        <v>3996</v>
      </c>
      <c r="C2521" s="1" t="s">
        <v>20</v>
      </c>
      <c r="D2521" s="1" t="s">
        <v>4733</v>
      </c>
      <c r="E2521" s="1" t="s">
        <v>22</v>
      </c>
      <c r="F2521" s="1" t="s">
        <v>1343</v>
      </c>
      <c r="N2521" s="1" t="s">
        <v>25</v>
      </c>
      <c r="O2521" s="1" t="s">
        <v>25</v>
      </c>
    </row>
    <row r="2522" spans="1:15" s="1" customFormat="1" x14ac:dyDescent="0.25">
      <c r="A2522" s="1" t="s">
        <v>4734</v>
      </c>
      <c r="B2522" s="1" t="s">
        <v>3996</v>
      </c>
      <c r="C2522" s="1" t="s">
        <v>20</v>
      </c>
      <c r="D2522" s="1" t="s">
        <v>4735</v>
      </c>
      <c r="E2522" s="1" t="s">
        <v>22</v>
      </c>
      <c r="F2522" s="1" t="s">
        <v>1343</v>
      </c>
      <c r="N2522" s="1" t="s">
        <v>25</v>
      </c>
      <c r="O2522" s="1" t="s">
        <v>25</v>
      </c>
    </row>
    <row r="2523" spans="1:15" s="1" customFormat="1" x14ac:dyDescent="0.25">
      <c r="A2523" s="1" t="s">
        <v>4736</v>
      </c>
      <c r="B2523" s="1" t="s">
        <v>3996</v>
      </c>
      <c r="C2523" s="1" t="s">
        <v>20</v>
      </c>
      <c r="D2523" s="1" t="s">
        <v>4737</v>
      </c>
      <c r="E2523" s="1" t="s">
        <v>22</v>
      </c>
      <c r="F2523" s="1" t="s">
        <v>1343</v>
      </c>
      <c r="N2523" s="1" t="s">
        <v>25</v>
      </c>
      <c r="O2523" s="1" t="s">
        <v>25</v>
      </c>
    </row>
    <row r="2524" spans="1:15" s="1" customFormat="1" x14ac:dyDescent="0.25">
      <c r="A2524" s="1" t="s">
        <v>4738</v>
      </c>
      <c r="B2524" s="1" t="s">
        <v>3996</v>
      </c>
      <c r="C2524" s="1" t="s">
        <v>20</v>
      </c>
      <c r="D2524" s="1" t="s">
        <v>4739</v>
      </c>
      <c r="E2524" s="1" t="s">
        <v>22</v>
      </c>
      <c r="F2524" s="1" t="s">
        <v>1343</v>
      </c>
      <c r="N2524" s="1" t="s">
        <v>25</v>
      </c>
      <c r="O2524" s="1" t="s">
        <v>25</v>
      </c>
    </row>
    <row r="2525" spans="1:15" s="1" customFormat="1" x14ac:dyDescent="0.25">
      <c r="A2525" s="1" t="s">
        <v>4740</v>
      </c>
      <c r="B2525" s="1" t="s">
        <v>3996</v>
      </c>
      <c r="C2525" s="1" t="s">
        <v>20</v>
      </c>
      <c r="D2525" s="1" t="s">
        <v>4741</v>
      </c>
      <c r="E2525" s="1" t="s">
        <v>22</v>
      </c>
      <c r="F2525" s="1" t="s">
        <v>1343</v>
      </c>
      <c r="N2525" s="1" t="s">
        <v>25</v>
      </c>
      <c r="O2525" s="1" t="s">
        <v>25</v>
      </c>
    </row>
    <row r="2526" spans="1:15" s="1" customFormat="1" x14ac:dyDescent="0.25">
      <c r="A2526" s="1" t="s">
        <v>4742</v>
      </c>
      <c r="B2526" s="1" t="s">
        <v>3996</v>
      </c>
      <c r="C2526" s="1" t="s">
        <v>20</v>
      </c>
      <c r="D2526" s="1" t="s">
        <v>4743</v>
      </c>
      <c r="E2526" s="1" t="s">
        <v>22</v>
      </c>
      <c r="F2526" s="1" t="s">
        <v>1343</v>
      </c>
      <c r="N2526" s="1" t="s">
        <v>25</v>
      </c>
      <c r="O2526" s="1" t="s">
        <v>25</v>
      </c>
    </row>
    <row r="2527" spans="1:15" s="1" customFormat="1" x14ac:dyDescent="0.25">
      <c r="A2527" s="1" t="s">
        <v>4744</v>
      </c>
      <c r="B2527" s="1" t="s">
        <v>3996</v>
      </c>
      <c r="C2527" s="1" t="s">
        <v>20</v>
      </c>
      <c r="D2527" s="1" t="s">
        <v>4745</v>
      </c>
      <c r="E2527" s="1" t="s">
        <v>22</v>
      </c>
      <c r="F2527" s="1" t="s">
        <v>1343</v>
      </c>
      <c r="G2527" s="1" t="s">
        <v>4746</v>
      </c>
      <c r="N2527" s="1" t="s">
        <v>25</v>
      </c>
      <c r="O2527" s="1" t="s">
        <v>25</v>
      </c>
    </row>
    <row r="2528" spans="1:15" s="1" customFormat="1" x14ac:dyDescent="0.25">
      <c r="A2528" s="1" t="s">
        <v>4747</v>
      </c>
      <c r="B2528" s="1" t="s">
        <v>3996</v>
      </c>
      <c r="C2528" s="1" t="s">
        <v>20</v>
      </c>
      <c r="D2528" s="1" t="s">
        <v>4748</v>
      </c>
      <c r="E2528" s="1" t="s">
        <v>22</v>
      </c>
      <c r="F2528" s="1" t="s">
        <v>1343</v>
      </c>
      <c r="N2528" s="1" t="s">
        <v>25</v>
      </c>
      <c r="O2528" s="1" t="s">
        <v>25</v>
      </c>
    </row>
    <row r="2529" spans="1:15" s="1" customFormat="1" x14ac:dyDescent="0.25">
      <c r="A2529" s="1" t="s">
        <v>4749</v>
      </c>
      <c r="B2529" s="1" t="s">
        <v>3996</v>
      </c>
      <c r="C2529" s="1" t="s">
        <v>20</v>
      </c>
      <c r="D2529" s="1" t="s">
        <v>4750</v>
      </c>
      <c r="E2529" s="1" t="s">
        <v>22</v>
      </c>
      <c r="F2529" s="1" t="s">
        <v>1343</v>
      </c>
      <c r="N2529" s="1" t="s">
        <v>25</v>
      </c>
      <c r="O2529" s="1" t="s">
        <v>25</v>
      </c>
    </row>
    <row r="2530" spans="1:15" s="1" customFormat="1" x14ac:dyDescent="0.25">
      <c r="A2530" s="1" t="s">
        <v>4751</v>
      </c>
      <c r="B2530" s="1" t="s">
        <v>3996</v>
      </c>
      <c r="C2530" s="1" t="s">
        <v>20</v>
      </c>
      <c r="D2530" s="1" t="s">
        <v>4752</v>
      </c>
      <c r="E2530" s="1" t="s">
        <v>22</v>
      </c>
      <c r="F2530" s="1" t="s">
        <v>1343</v>
      </c>
      <c r="N2530" s="1" t="s">
        <v>25</v>
      </c>
      <c r="O2530" s="1" t="s">
        <v>25</v>
      </c>
    </row>
    <row r="2531" spans="1:15" s="1" customFormat="1" x14ac:dyDescent="0.25">
      <c r="A2531" s="1" t="s">
        <v>4753</v>
      </c>
      <c r="B2531" s="1" t="s">
        <v>3996</v>
      </c>
      <c r="C2531" s="1" t="s">
        <v>20</v>
      </c>
      <c r="D2531" s="1" t="s">
        <v>4754</v>
      </c>
      <c r="E2531" s="1" t="s">
        <v>22</v>
      </c>
      <c r="F2531" s="1" t="s">
        <v>1343</v>
      </c>
      <c r="N2531" s="1" t="s">
        <v>25</v>
      </c>
      <c r="O2531" s="1" t="s">
        <v>25</v>
      </c>
    </row>
    <row r="2532" spans="1:15" s="1" customFormat="1" x14ac:dyDescent="0.25">
      <c r="A2532" s="1" t="s">
        <v>4755</v>
      </c>
      <c r="B2532" s="1" t="s">
        <v>3996</v>
      </c>
      <c r="C2532" s="1" t="s">
        <v>20</v>
      </c>
      <c r="D2532" s="1" t="s">
        <v>4756</v>
      </c>
      <c r="E2532" s="1" t="s">
        <v>22</v>
      </c>
      <c r="F2532" s="1" t="s">
        <v>1343</v>
      </c>
      <c r="N2532" s="1" t="s">
        <v>25</v>
      </c>
      <c r="O2532" s="1" t="s">
        <v>25</v>
      </c>
    </row>
    <row r="2533" spans="1:15" s="1" customFormat="1" x14ac:dyDescent="0.25">
      <c r="A2533" s="1" t="s">
        <v>4757</v>
      </c>
      <c r="B2533" s="1" t="s">
        <v>3996</v>
      </c>
      <c r="C2533" s="1" t="s">
        <v>20</v>
      </c>
      <c r="D2533" s="1" t="s">
        <v>4758</v>
      </c>
      <c r="E2533" s="1" t="s">
        <v>22</v>
      </c>
      <c r="F2533" s="1" t="s">
        <v>1343</v>
      </c>
      <c r="N2533" s="1" t="s">
        <v>25</v>
      </c>
      <c r="O2533" s="1" t="s">
        <v>25</v>
      </c>
    </row>
    <row r="2534" spans="1:15" s="1" customFormat="1" x14ac:dyDescent="0.25">
      <c r="A2534" s="1" t="s">
        <v>4759</v>
      </c>
      <c r="B2534" s="1" t="s">
        <v>3996</v>
      </c>
      <c r="C2534" s="1" t="s">
        <v>20</v>
      </c>
      <c r="D2534" s="1" t="s">
        <v>4760</v>
      </c>
      <c r="E2534" s="1" t="s">
        <v>22</v>
      </c>
      <c r="F2534" s="1" t="s">
        <v>1343</v>
      </c>
      <c r="N2534" s="1" t="s">
        <v>25</v>
      </c>
      <c r="O2534" s="1" t="s">
        <v>25</v>
      </c>
    </row>
    <row r="2535" spans="1:15" s="1" customFormat="1" x14ac:dyDescent="0.25">
      <c r="A2535" s="1" t="s">
        <v>4761</v>
      </c>
      <c r="B2535" s="1" t="s">
        <v>3996</v>
      </c>
      <c r="C2535" s="1" t="s">
        <v>20</v>
      </c>
      <c r="D2535" s="1" t="s">
        <v>4762</v>
      </c>
      <c r="E2535" s="1" t="s">
        <v>22</v>
      </c>
      <c r="F2535" s="1" t="s">
        <v>1343</v>
      </c>
      <c r="G2535" s="1" t="s">
        <v>4763</v>
      </c>
      <c r="N2535" s="1" t="s">
        <v>25</v>
      </c>
      <c r="O2535" s="1" t="s">
        <v>25</v>
      </c>
    </row>
    <row r="2536" spans="1:15" s="1" customFormat="1" x14ac:dyDescent="0.25">
      <c r="A2536" s="1" t="s">
        <v>4764</v>
      </c>
      <c r="B2536" s="1" t="s">
        <v>3996</v>
      </c>
      <c r="C2536" s="1" t="s">
        <v>20</v>
      </c>
      <c r="D2536" s="1" t="s">
        <v>4765</v>
      </c>
      <c r="E2536" s="1" t="s">
        <v>22</v>
      </c>
      <c r="F2536" s="1" t="s">
        <v>1343</v>
      </c>
      <c r="N2536" s="1" t="s">
        <v>25</v>
      </c>
      <c r="O2536" s="1" t="s">
        <v>25</v>
      </c>
    </row>
    <row r="2537" spans="1:15" s="1" customFormat="1" x14ac:dyDescent="0.25">
      <c r="A2537" s="1" t="s">
        <v>4766</v>
      </c>
      <c r="B2537" s="1" t="s">
        <v>3996</v>
      </c>
      <c r="C2537" s="1" t="s">
        <v>20</v>
      </c>
      <c r="D2537" s="1" t="s">
        <v>4767</v>
      </c>
      <c r="E2537" s="1" t="s">
        <v>22</v>
      </c>
      <c r="F2537" s="1" t="s">
        <v>1343</v>
      </c>
      <c r="N2537" s="1" t="s">
        <v>25</v>
      </c>
      <c r="O2537" s="1" t="s">
        <v>25</v>
      </c>
    </row>
    <row r="2538" spans="1:15" s="1" customFormat="1" x14ac:dyDescent="0.25">
      <c r="A2538" s="1" t="s">
        <v>4768</v>
      </c>
      <c r="B2538" s="1" t="s">
        <v>3996</v>
      </c>
      <c r="C2538" s="1" t="s">
        <v>20</v>
      </c>
      <c r="D2538" s="1" t="s">
        <v>4769</v>
      </c>
      <c r="E2538" s="1" t="s">
        <v>22</v>
      </c>
      <c r="F2538" s="1" t="s">
        <v>1343</v>
      </c>
      <c r="N2538" s="1" t="s">
        <v>25</v>
      </c>
      <c r="O2538" s="1" t="s">
        <v>25</v>
      </c>
    </row>
    <row r="2539" spans="1:15" s="1" customFormat="1" x14ac:dyDescent="0.25">
      <c r="A2539" s="1" t="s">
        <v>4770</v>
      </c>
      <c r="B2539" s="1" t="s">
        <v>3996</v>
      </c>
      <c r="C2539" s="1" t="s">
        <v>20</v>
      </c>
      <c r="D2539" s="1" t="s">
        <v>4771</v>
      </c>
      <c r="E2539" s="1" t="s">
        <v>22</v>
      </c>
      <c r="F2539" s="1" t="s">
        <v>1343</v>
      </c>
      <c r="N2539" s="1" t="s">
        <v>25</v>
      </c>
      <c r="O2539" s="1" t="s">
        <v>25</v>
      </c>
    </row>
    <row r="2540" spans="1:15" s="1" customFormat="1" x14ac:dyDescent="0.25">
      <c r="A2540" s="1" t="s">
        <v>4772</v>
      </c>
      <c r="B2540" s="1" t="s">
        <v>3996</v>
      </c>
      <c r="C2540" s="1" t="s">
        <v>20</v>
      </c>
      <c r="D2540" s="1" t="s">
        <v>4773</v>
      </c>
      <c r="E2540" s="1" t="s">
        <v>22</v>
      </c>
      <c r="F2540" s="1" t="s">
        <v>1343</v>
      </c>
      <c r="N2540" s="1" t="s">
        <v>25</v>
      </c>
      <c r="O2540" s="1" t="s">
        <v>25</v>
      </c>
    </row>
    <row r="2541" spans="1:15" s="1" customFormat="1" x14ac:dyDescent="0.25">
      <c r="A2541" s="1" t="s">
        <v>4774</v>
      </c>
      <c r="B2541" s="1" t="s">
        <v>3996</v>
      </c>
      <c r="C2541" s="1" t="s">
        <v>20</v>
      </c>
      <c r="D2541" s="1" t="s">
        <v>4775</v>
      </c>
      <c r="E2541" s="1" t="s">
        <v>22</v>
      </c>
      <c r="F2541" s="1" t="s">
        <v>1343</v>
      </c>
      <c r="G2541" s="1" t="s">
        <v>4776</v>
      </c>
      <c r="N2541" s="1" t="s">
        <v>25</v>
      </c>
      <c r="O2541" s="1" t="s">
        <v>25</v>
      </c>
    </row>
    <row r="2542" spans="1:15" s="1" customFormat="1" x14ac:dyDescent="0.25">
      <c r="A2542" s="1" t="s">
        <v>4777</v>
      </c>
      <c r="B2542" s="1" t="s">
        <v>3996</v>
      </c>
      <c r="C2542" s="1" t="s">
        <v>20</v>
      </c>
      <c r="D2542" s="1" t="s">
        <v>4778</v>
      </c>
      <c r="E2542" s="1" t="s">
        <v>22</v>
      </c>
      <c r="F2542" s="1" t="s">
        <v>1343</v>
      </c>
      <c r="N2542" s="1" t="s">
        <v>25</v>
      </c>
      <c r="O2542" s="1" t="s">
        <v>25</v>
      </c>
    </row>
    <row r="2543" spans="1:15" s="1" customFormat="1" x14ac:dyDescent="0.25">
      <c r="A2543" s="1" t="s">
        <v>4779</v>
      </c>
      <c r="B2543" s="1" t="s">
        <v>3996</v>
      </c>
      <c r="C2543" s="1" t="s">
        <v>20</v>
      </c>
      <c r="D2543" s="1" t="s">
        <v>4780</v>
      </c>
      <c r="E2543" s="1" t="s">
        <v>22</v>
      </c>
      <c r="F2543" s="1" t="s">
        <v>1343</v>
      </c>
      <c r="N2543" s="1" t="s">
        <v>25</v>
      </c>
      <c r="O2543" s="1" t="s">
        <v>25</v>
      </c>
    </row>
    <row r="2544" spans="1:15" s="1" customFormat="1" x14ac:dyDescent="0.25">
      <c r="A2544" s="1" t="s">
        <v>4781</v>
      </c>
      <c r="B2544" s="1" t="s">
        <v>3996</v>
      </c>
      <c r="C2544" s="1" t="s">
        <v>20</v>
      </c>
      <c r="D2544" s="1" t="s">
        <v>4782</v>
      </c>
      <c r="E2544" s="1" t="s">
        <v>22</v>
      </c>
      <c r="F2544" s="1" t="s">
        <v>1343</v>
      </c>
      <c r="N2544" s="1" t="s">
        <v>25</v>
      </c>
      <c r="O2544" s="1" t="s">
        <v>25</v>
      </c>
    </row>
    <row r="2545" spans="1:15" s="1" customFormat="1" x14ac:dyDescent="0.25">
      <c r="A2545" s="1" t="s">
        <v>4783</v>
      </c>
      <c r="B2545" s="1" t="s">
        <v>3996</v>
      </c>
      <c r="C2545" s="1" t="s">
        <v>20</v>
      </c>
      <c r="D2545" s="1" t="s">
        <v>4784</v>
      </c>
      <c r="E2545" s="1" t="s">
        <v>22</v>
      </c>
      <c r="F2545" s="1" t="s">
        <v>1343</v>
      </c>
      <c r="N2545" s="1" t="s">
        <v>25</v>
      </c>
      <c r="O2545" s="1" t="s">
        <v>25</v>
      </c>
    </row>
    <row r="2546" spans="1:15" s="1" customFormat="1" x14ac:dyDescent="0.25">
      <c r="A2546" s="1" t="s">
        <v>4785</v>
      </c>
      <c r="B2546" s="1" t="s">
        <v>3996</v>
      </c>
      <c r="C2546" s="1" t="s">
        <v>20</v>
      </c>
      <c r="D2546" s="1" t="s">
        <v>4786</v>
      </c>
      <c r="E2546" s="1" t="s">
        <v>22</v>
      </c>
      <c r="F2546" s="1" t="s">
        <v>1343</v>
      </c>
      <c r="N2546" s="1" t="s">
        <v>25</v>
      </c>
      <c r="O2546" s="1" t="s">
        <v>25</v>
      </c>
    </row>
    <row r="2547" spans="1:15" s="1" customFormat="1" x14ac:dyDescent="0.25">
      <c r="A2547" s="1" t="s">
        <v>4787</v>
      </c>
      <c r="B2547" s="1" t="s">
        <v>3996</v>
      </c>
      <c r="C2547" s="1" t="s">
        <v>20</v>
      </c>
      <c r="D2547" s="1" t="s">
        <v>4788</v>
      </c>
      <c r="E2547" s="1" t="s">
        <v>22</v>
      </c>
      <c r="F2547" s="1" t="s">
        <v>1343</v>
      </c>
      <c r="G2547" s="1" t="s">
        <v>4789</v>
      </c>
      <c r="N2547" s="1" t="s">
        <v>25</v>
      </c>
      <c r="O2547" s="1" t="s">
        <v>25</v>
      </c>
    </row>
    <row r="2548" spans="1:15" s="1" customFormat="1" x14ac:dyDescent="0.25">
      <c r="A2548" s="1" t="s">
        <v>4790</v>
      </c>
      <c r="B2548" s="1" t="s">
        <v>3996</v>
      </c>
      <c r="C2548" s="1" t="s">
        <v>20</v>
      </c>
      <c r="D2548" s="1" t="s">
        <v>4791</v>
      </c>
      <c r="E2548" s="1" t="s">
        <v>22</v>
      </c>
      <c r="F2548" s="1" t="s">
        <v>1343</v>
      </c>
      <c r="N2548" s="1" t="s">
        <v>25</v>
      </c>
      <c r="O2548" s="1" t="s">
        <v>25</v>
      </c>
    </row>
    <row r="2549" spans="1:15" s="1" customFormat="1" x14ac:dyDescent="0.25">
      <c r="A2549" s="1" t="s">
        <v>4792</v>
      </c>
      <c r="B2549" s="1" t="s">
        <v>3996</v>
      </c>
      <c r="C2549" s="1" t="s">
        <v>20</v>
      </c>
      <c r="D2549" s="1" t="s">
        <v>4793</v>
      </c>
      <c r="E2549" s="1" t="s">
        <v>22</v>
      </c>
      <c r="F2549" s="1" t="s">
        <v>1343</v>
      </c>
      <c r="N2549" s="1" t="s">
        <v>25</v>
      </c>
      <c r="O2549" s="1" t="s">
        <v>25</v>
      </c>
    </row>
    <row r="2550" spans="1:15" s="1" customFormat="1" x14ac:dyDescent="0.25">
      <c r="A2550" s="1" t="s">
        <v>4794</v>
      </c>
      <c r="B2550" s="1" t="s">
        <v>3996</v>
      </c>
      <c r="C2550" s="1" t="s">
        <v>20</v>
      </c>
      <c r="D2550" s="1" t="s">
        <v>4795</v>
      </c>
      <c r="E2550" s="1" t="s">
        <v>22</v>
      </c>
      <c r="F2550" s="1" t="s">
        <v>1343</v>
      </c>
      <c r="N2550" s="1" t="s">
        <v>25</v>
      </c>
      <c r="O2550" s="1" t="s">
        <v>25</v>
      </c>
    </row>
    <row r="2551" spans="1:15" s="1" customFormat="1" x14ac:dyDescent="0.25">
      <c r="A2551" s="1" t="s">
        <v>4796</v>
      </c>
      <c r="B2551" s="1" t="s">
        <v>3996</v>
      </c>
      <c r="C2551" s="1" t="s">
        <v>20</v>
      </c>
      <c r="D2551" s="1" t="s">
        <v>4797</v>
      </c>
      <c r="E2551" s="1" t="s">
        <v>22</v>
      </c>
      <c r="F2551" s="1" t="s">
        <v>1343</v>
      </c>
      <c r="N2551" s="1" t="s">
        <v>25</v>
      </c>
      <c r="O2551" s="1" t="s">
        <v>25</v>
      </c>
    </row>
    <row r="2552" spans="1:15" s="1" customFormat="1" x14ac:dyDescent="0.25">
      <c r="A2552" s="1" t="s">
        <v>4798</v>
      </c>
      <c r="B2552" s="1" t="s">
        <v>3996</v>
      </c>
      <c r="C2552" s="1" t="s">
        <v>20</v>
      </c>
      <c r="D2552" s="1" t="s">
        <v>4799</v>
      </c>
      <c r="E2552" s="1" t="s">
        <v>22</v>
      </c>
      <c r="F2552" s="1" t="s">
        <v>1343</v>
      </c>
      <c r="N2552" s="1" t="s">
        <v>25</v>
      </c>
      <c r="O2552" s="1" t="s">
        <v>25</v>
      </c>
    </row>
    <row r="2553" spans="1:15" s="1" customFormat="1" x14ac:dyDescent="0.25">
      <c r="A2553" s="1" t="s">
        <v>4800</v>
      </c>
      <c r="B2553" s="1" t="s">
        <v>3996</v>
      </c>
      <c r="C2553" s="1" t="s">
        <v>20</v>
      </c>
      <c r="D2553" s="1" t="s">
        <v>4801</v>
      </c>
      <c r="E2553" s="1" t="s">
        <v>22</v>
      </c>
      <c r="F2553" s="1" t="s">
        <v>1343</v>
      </c>
      <c r="N2553" s="1" t="s">
        <v>25</v>
      </c>
      <c r="O2553" s="1" t="s">
        <v>25</v>
      </c>
    </row>
    <row r="2554" spans="1:15" s="1" customFormat="1" x14ac:dyDescent="0.25">
      <c r="A2554" s="1" t="s">
        <v>4802</v>
      </c>
      <c r="B2554" s="1" t="s">
        <v>3996</v>
      </c>
      <c r="C2554" s="1" t="s">
        <v>20</v>
      </c>
      <c r="D2554" s="1" t="s">
        <v>4803</v>
      </c>
      <c r="E2554" s="1" t="s">
        <v>22</v>
      </c>
      <c r="F2554" s="1" t="s">
        <v>1343</v>
      </c>
      <c r="N2554" s="1" t="s">
        <v>25</v>
      </c>
      <c r="O2554" s="1" t="s">
        <v>25</v>
      </c>
    </row>
    <row r="2555" spans="1:15" s="1" customFormat="1" x14ac:dyDescent="0.25">
      <c r="A2555" s="1" t="s">
        <v>4804</v>
      </c>
      <c r="B2555" s="1" t="s">
        <v>3996</v>
      </c>
      <c r="C2555" s="1" t="s">
        <v>20</v>
      </c>
      <c r="D2555" s="1" t="s">
        <v>4805</v>
      </c>
      <c r="E2555" s="1" t="s">
        <v>22</v>
      </c>
      <c r="F2555" s="1" t="s">
        <v>1343</v>
      </c>
      <c r="G2555" s="1" t="s">
        <v>4806</v>
      </c>
      <c r="N2555" s="1" t="s">
        <v>25</v>
      </c>
      <c r="O2555" s="1" t="s">
        <v>25</v>
      </c>
    </row>
    <row r="2556" spans="1:15" s="1" customFormat="1" x14ac:dyDescent="0.25">
      <c r="A2556" s="1" t="s">
        <v>4807</v>
      </c>
      <c r="B2556" s="1" t="s">
        <v>3996</v>
      </c>
      <c r="C2556" s="1" t="s">
        <v>20</v>
      </c>
      <c r="D2556" s="1" t="s">
        <v>4808</v>
      </c>
      <c r="E2556" s="1" t="s">
        <v>22</v>
      </c>
      <c r="F2556" s="1" t="s">
        <v>1343</v>
      </c>
      <c r="N2556" s="1" t="s">
        <v>25</v>
      </c>
      <c r="O2556" s="1" t="s">
        <v>25</v>
      </c>
    </row>
    <row r="2557" spans="1:15" s="1" customFormat="1" x14ac:dyDescent="0.25">
      <c r="A2557" s="1" t="s">
        <v>4809</v>
      </c>
      <c r="B2557" s="1" t="s">
        <v>3996</v>
      </c>
      <c r="C2557" s="1" t="s">
        <v>20</v>
      </c>
      <c r="D2557" s="1" t="s">
        <v>4810</v>
      </c>
      <c r="E2557" s="1" t="s">
        <v>22</v>
      </c>
      <c r="F2557" s="1" t="s">
        <v>1343</v>
      </c>
      <c r="N2557" s="1" t="s">
        <v>25</v>
      </c>
      <c r="O2557" s="1" t="s">
        <v>25</v>
      </c>
    </row>
    <row r="2558" spans="1:15" s="1" customFormat="1" x14ac:dyDescent="0.25">
      <c r="A2558" s="1" t="s">
        <v>4811</v>
      </c>
      <c r="B2558" s="1" t="s">
        <v>3996</v>
      </c>
      <c r="C2558" s="1" t="s">
        <v>20</v>
      </c>
      <c r="D2558" s="1" t="s">
        <v>4812</v>
      </c>
      <c r="E2558" s="1" t="s">
        <v>22</v>
      </c>
      <c r="F2558" s="1" t="s">
        <v>1343</v>
      </c>
      <c r="N2558" s="1" t="s">
        <v>25</v>
      </c>
      <c r="O2558" s="1" t="s">
        <v>25</v>
      </c>
    </row>
    <row r="2559" spans="1:15" s="1" customFormat="1" x14ac:dyDescent="0.25">
      <c r="A2559" s="1" t="s">
        <v>4813</v>
      </c>
      <c r="B2559" s="1" t="s">
        <v>3996</v>
      </c>
      <c r="C2559" s="1" t="s">
        <v>20</v>
      </c>
      <c r="D2559" s="1" t="s">
        <v>4814</v>
      </c>
      <c r="E2559" s="1" t="s">
        <v>22</v>
      </c>
      <c r="F2559" s="1" t="s">
        <v>1343</v>
      </c>
      <c r="N2559" s="1" t="s">
        <v>25</v>
      </c>
      <c r="O2559" s="1" t="s">
        <v>25</v>
      </c>
    </row>
    <row r="2560" spans="1:15" s="1" customFormat="1" x14ac:dyDescent="0.25">
      <c r="A2560" s="1" t="s">
        <v>4815</v>
      </c>
      <c r="B2560" s="1" t="s">
        <v>3996</v>
      </c>
      <c r="C2560" s="1" t="s">
        <v>20</v>
      </c>
      <c r="D2560" s="1" t="s">
        <v>4816</v>
      </c>
      <c r="E2560" s="1" t="s">
        <v>22</v>
      </c>
      <c r="F2560" s="1" t="s">
        <v>1343</v>
      </c>
      <c r="G2560" s="1" t="s">
        <v>4817</v>
      </c>
      <c r="N2560" s="1" t="s">
        <v>25</v>
      </c>
      <c r="O2560" s="1" t="s">
        <v>25</v>
      </c>
    </row>
    <row r="2561" spans="1:15" s="1" customFormat="1" x14ac:dyDescent="0.25">
      <c r="A2561" s="1" t="s">
        <v>4818</v>
      </c>
      <c r="B2561" s="1" t="s">
        <v>3996</v>
      </c>
      <c r="C2561" s="1" t="s">
        <v>20</v>
      </c>
      <c r="D2561" s="1" t="s">
        <v>4819</v>
      </c>
      <c r="E2561" s="1" t="s">
        <v>22</v>
      </c>
      <c r="F2561" s="1" t="s">
        <v>1343</v>
      </c>
      <c r="G2561" s="1" t="s">
        <v>4820</v>
      </c>
      <c r="N2561" s="1" t="s">
        <v>25</v>
      </c>
      <c r="O2561" s="1" t="s">
        <v>25</v>
      </c>
    </row>
    <row r="2562" spans="1:15" s="1" customFormat="1" x14ac:dyDescent="0.25">
      <c r="A2562" s="1" t="s">
        <v>4821</v>
      </c>
      <c r="B2562" s="1" t="s">
        <v>3996</v>
      </c>
      <c r="C2562" s="1" t="s">
        <v>20</v>
      </c>
      <c r="D2562" s="1" t="s">
        <v>4822</v>
      </c>
      <c r="E2562" s="1" t="s">
        <v>22</v>
      </c>
      <c r="F2562" s="1" t="s">
        <v>1343</v>
      </c>
      <c r="G2562" s="1" t="s">
        <v>4823</v>
      </c>
      <c r="N2562" s="1" t="s">
        <v>25</v>
      </c>
      <c r="O2562" s="1" t="s">
        <v>25</v>
      </c>
    </row>
    <row r="2563" spans="1:15" s="1" customFormat="1" x14ac:dyDescent="0.25">
      <c r="A2563" s="1" t="s">
        <v>4824</v>
      </c>
      <c r="B2563" s="1" t="s">
        <v>3996</v>
      </c>
      <c r="C2563" s="1" t="s">
        <v>20</v>
      </c>
      <c r="D2563" s="1" t="s">
        <v>4825</v>
      </c>
      <c r="E2563" s="1" t="s">
        <v>22</v>
      </c>
      <c r="F2563" s="1" t="s">
        <v>1343</v>
      </c>
      <c r="G2563" s="1" t="s">
        <v>4826</v>
      </c>
      <c r="N2563" s="1" t="s">
        <v>25</v>
      </c>
      <c r="O2563" s="1" t="s">
        <v>25</v>
      </c>
    </row>
    <row r="2564" spans="1:15" s="1" customFormat="1" x14ac:dyDescent="0.25">
      <c r="A2564" s="1" t="s">
        <v>4827</v>
      </c>
      <c r="B2564" s="1" t="s">
        <v>3996</v>
      </c>
      <c r="C2564" s="1" t="s">
        <v>20</v>
      </c>
      <c r="D2564" s="1" t="s">
        <v>4828</v>
      </c>
      <c r="E2564" s="1" t="s">
        <v>22</v>
      </c>
      <c r="F2564" s="1" t="s">
        <v>1343</v>
      </c>
      <c r="G2564" s="1" t="s">
        <v>4829</v>
      </c>
      <c r="N2564" s="1" t="s">
        <v>25</v>
      </c>
      <c r="O2564" s="1" t="s">
        <v>25</v>
      </c>
    </row>
    <row r="2565" spans="1:15" s="1" customFormat="1" x14ac:dyDescent="0.25">
      <c r="A2565" s="1" t="s">
        <v>4830</v>
      </c>
      <c r="B2565" s="1" t="s">
        <v>3996</v>
      </c>
      <c r="C2565" s="1" t="s">
        <v>20</v>
      </c>
      <c r="D2565" s="1" t="s">
        <v>4831</v>
      </c>
      <c r="E2565" s="1" t="s">
        <v>22</v>
      </c>
      <c r="F2565" s="1" t="s">
        <v>1343</v>
      </c>
      <c r="G2565" s="1" t="s">
        <v>4832</v>
      </c>
      <c r="N2565" s="1" t="s">
        <v>25</v>
      </c>
      <c r="O2565" s="1" t="s">
        <v>25</v>
      </c>
    </row>
    <row r="2566" spans="1:15" s="1" customFormat="1" x14ac:dyDescent="0.25">
      <c r="A2566" s="1" t="s">
        <v>4833</v>
      </c>
      <c r="B2566" s="1" t="s">
        <v>3996</v>
      </c>
      <c r="C2566" s="1" t="s">
        <v>20</v>
      </c>
      <c r="D2566" s="1" t="s">
        <v>4834</v>
      </c>
      <c r="E2566" s="1" t="s">
        <v>22</v>
      </c>
      <c r="F2566" s="1" t="s">
        <v>1343</v>
      </c>
      <c r="G2566" s="1" t="s">
        <v>4835</v>
      </c>
      <c r="N2566" s="1" t="s">
        <v>25</v>
      </c>
      <c r="O2566" s="1" t="s">
        <v>25</v>
      </c>
    </row>
    <row r="2567" spans="1:15" s="1" customFormat="1" x14ac:dyDescent="0.25">
      <c r="A2567" s="1" t="s">
        <v>4836</v>
      </c>
      <c r="B2567" s="1" t="s">
        <v>3996</v>
      </c>
      <c r="C2567" s="1" t="s">
        <v>20</v>
      </c>
      <c r="D2567" s="1" t="s">
        <v>4837</v>
      </c>
      <c r="E2567" s="1" t="s">
        <v>22</v>
      </c>
      <c r="F2567" s="1" t="s">
        <v>1343</v>
      </c>
      <c r="G2567" s="1" t="s">
        <v>4838</v>
      </c>
      <c r="N2567" s="1" t="s">
        <v>25</v>
      </c>
      <c r="O2567" s="1" t="s">
        <v>25</v>
      </c>
    </row>
    <row r="2568" spans="1:15" s="1" customFormat="1" x14ac:dyDescent="0.25">
      <c r="A2568" s="1" t="s">
        <v>4839</v>
      </c>
      <c r="B2568" s="1" t="s">
        <v>3996</v>
      </c>
      <c r="C2568" s="1" t="s">
        <v>20</v>
      </c>
      <c r="D2568" s="1" t="s">
        <v>4840</v>
      </c>
      <c r="E2568" s="1" t="s">
        <v>22</v>
      </c>
      <c r="F2568" s="1" t="s">
        <v>1343</v>
      </c>
      <c r="G2568" s="1" t="s">
        <v>4841</v>
      </c>
      <c r="N2568" s="1" t="s">
        <v>25</v>
      </c>
      <c r="O2568" s="1" t="s">
        <v>25</v>
      </c>
    </row>
    <row r="2569" spans="1:15" s="1" customFormat="1" x14ac:dyDescent="0.25">
      <c r="A2569" s="1" t="s">
        <v>4842</v>
      </c>
      <c r="B2569" s="1" t="s">
        <v>3996</v>
      </c>
      <c r="C2569" s="1" t="s">
        <v>20</v>
      </c>
      <c r="D2569" s="1" t="s">
        <v>4843</v>
      </c>
      <c r="E2569" s="1" t="s">
        <v>22</v>
      </c>
      <c r="F2569" s="1" t="s">
        <v>1343</v>
      </c>
      <c r="G2569" s="1" t="s">
        <v>4844</v>
      </c>
      <c r="N2569" s="1" t="s">
        <v>25</v>
      </c>
      <c r="O2569" s="1" t="s">
        <v>25</v>
      </c>
    </row>
    <row r="2570" spans="1:15" s="1" customFormat="1" x14ac:dyDescent="0.25">
      <c r="A2570" s="1" t="s">
        <v>4845</v>
      </c>
      <c r="B2570" s="1" t="s">
        <v>3996</v>
      </c>
      <c r="C2570" s="1" t="s">
        <v>20</v>
      </c>
      <c r="D2570" s="1" t="s">
        <v>4846</v>
      </c>
      <c r="E2570" s="1" t="s">
        <v>22</v>
      </c>
      <c r="F2570" s="1" t="s">
        <v>1343</v>
      </c>
      <c r="G2570" s="1" t="s">
        <v>4847</v>
      </c>
      <c r="N2570" s="1" t="s">
        <v>25</v>
      </c>
      <c r="O2570" s="1" t="s">
        <v>25</v>
      </c>
    </row>
    <row r="2571" spans="1:15" s="1" customFormat="1" x14ac:dyDescent="0.25">
      <c r="A2571" s="1" t="s">
        <v>4848</v>
      </c>
      <c r="B2571" s="1" t="s">
        <v>3996</v>
      </c>
      <c r="C2571" s="1" t="s">
        <v>20</v>
      </c>
      <c r="D2571" s="1" t="s">
        <v>4849</v>
      </c>
      <c r="E2571" s="1" t="s">
        <v>22</v>
      </c>
      <c r="F2571" s="1" t="s">
        <v>1343</v>
      </c>
      <c r="G2571" s="1" t="s">
        <v>4850</v>
      </c>
      <c r="N2571" s="1" t="s">
        <v>25</v>
      </c>
      <c r="O2571" s="1" t="s">
        <v>25</v>
      </c>
    </row>
    <row r="2572" spans="1:15" s="1" customFormat="1" x14ac:dyDescent="0.25">
      <c r="A2572" s="1" t="s">
        <v>4851</v>
      </c>
      <c r="B2572" s="1" t="s">
        <v>3996</v>
      </c>
      <c r="C2572" s="1" t="s">
        <v>20</v>
      </c>
      <c r="D2572" s="1" t="s">
        <v>4852</v>
      </c>
      <c r="E2572" s="1" t="s">
        <v>22</v>
      </c>
      <c r="F2572" s="1" t="s">
        <v>1343</v>
      </c>
      <c r="G2572" s="1" t="s">
        <v>4853</v>
      </c>
      <c r="N2572" s="1" t="s">
        <v>25</v>
      </c>
      <c r="O2572" s="1" t="s">
        <v>25</v>
      </c>
    </row>
    <row r="2573" spans="1:15" s="1" customFormat="1" x14ac:dyDescent="0.25">
      <c r="A2573" s="1" t="s">
        <v>4854</v>
      </c>
      <c r="B2573" s="1" t="s">
        <v>3996</v>
      </c>
      <c r="C2573" s="1" t="s">
        <v>20</v>
      </c>
      <c r="D2573" s="1" t="s">
        <v>4855</v>
      </c>
      <c r="E2573" s="1" t="s">
        <v>1274</v>
      </c>
      <c r="F2573" s="1" t="s">
        <v>29</v>
      </c>
      <c r="G2573" s="1" t="s">
        <v>4856</v>
      </c>
    </row>
    <row r="2574" spans="1:15" s="1" customFormat="1" x14ac:dyDescent="0.25">
      <c r="A2574" s="1" t="s">
        <v>4857</v>
      </c>
      <c r="B2574" s="1" t="s">
        <v>3996</v>
      </c>
      <c r="C2574" s="1" t="s">
        <v>20</v>
      </c>
      <c r="D2574" s="1" t="s">
        <v>4858</v>
      </c>
      <c r="E2574" s="1" t="s">
        <v>22</v>
      </c>
      <c r="F2574" s="1" t="s">
        <v>1343</v>
      </c>
      <c r="G2574" s="1" t="s">
        <v>4859</v>
      </c>
      <c r="N2574" s="1" t="s">
        <v>25</v>
      </c>
      <c r="O2574" s="1" t="s">
        <v>25</v>
      </c>
    </row>
    <row r="2575" spans="1:15" s="1" customFormat="1" x14ac:dyDescent="0.25">
      <c r="A2575" s="1" t="s">
        <v>4860</v>
      </c>
      <c r="B2575" s="1" t="s">
        <v>3996</v>
      </c>
      <c r="C2575" s="1" t="s">
        <v>20</v>
      </c>
      <c r="D2575" s="1" t="s">
        <v>4861</v>
      </c>
      <c r="E2575" s="1" t="s">
        <v>22</v>
      </c>
      <c r="F2575" s="1" t="s">
        <v>1343</v>
      </c>
      <c r="G2575" s="1" t="s">
        <v>4862</v>
      </c>
      <c r="N2575" s="1" t="s">
        <v>25</v>
      </c>
      <c r="O2575" s="1" t="s">
        <v>25</v>
      </c>
    </row>
    <row r="2576" spans="1:15" s="1" customFormat="1" x14ac:dyDescent="0.25">
      <c r="A2576" s="1" t="s">
        <v>4863</v>
      </c>
      <c r="B2576" s="1" t="s">
        <v>3996</v>
      </c>
      <c r="C2576" s="1" t="s">
        <v>20</v>
      </c>
      <c r="D2576" s="1" t="s">
        <v>4864</v>
      </c>
      <c r="E2576" s="1" t="s">
        <v>22</v>
      </c>
      <c r="F2576" s="1" t="s">
        <v>1343</v>
      </c>
      <c r="G2576" s="1" t="s">
        <v>4865</v>
      </c>
      <c r="N2576" s="1" t="s">
        <v>25</v>
      </c>
      <c r="O2576" s="1" t="s">
        <v>25</v>
      </c>
    </row>
    <row r="2577" spans="1:15" s="1" customFormat="1" x14ac:dyDescent="0.25">
      <c r="A2577" s="1" t="s">
        <v>4866</v>
      </c>
      <c r="B2577" s="1" t="s">
        <v>3996</v>
      </c>
      <c r="C2577" s="1" t="s">
        <v>20</v>
      </c>
      <c r="D2577" s="1" t="s">
        <v>4867</v>
      </c>
      <c r="E2577" s="1" t="s">
        <v>22</v>
      </c>
      <c r="F2577" s="1" t="s">
        <v>1343</v>
      </c>
      <c r="G2577" s="1" t="s">
        <v>4868</v>
      </c>
      <c r="N2577" s="1" t="s">
        <v>25</v>
      </c>
      <c r="O2577" s="1" t="s">
        <v>25</v>
      </c>
    </row>
    <row r="2578" spans="1:15" s="1" customFormat="1" x14ac:dyDescent="0.25">
      <c r="A2578" s="1" t="s">
        <v>4869</v>
      </c>
      <c r="B2578" s="1" t="s">
        <v>3996</v>
      </c>
      <c r="C2578" s="1" t="s">
        <v>20</v>
      </c>
      <c r="D2578" s="1" t="s">
        <v>4870</v>
      </c>
      <c r="E2578" s="1" t="s">
        <v>22</v>
      </c>
      <c r="F2578" s="1" t="s">
        <v>1343</v>
      </c>
      <c r="G2578" s="1" t="s">
        <v>4871</v>
      </c>
      <c r="N2578" s="1" t="s">
        <v>25</v>
      </c>
      <c r="O2578" s="1" t="s">
        <v>25</v>
      </c>
    </row>
    <row r="2579" spans="1:15" s="1" customFormat="1" x14ac:dyDescent="0.25">
      <c r="A2579" s="1" t="s">
        <v>4872</v>
      </c>
      <c r="B2579" s="1" t="s">
        <v>3996</v>
      </c>
      <c r="C2579" s="1" t="s">
        <v>20</v>
      </c>
      <c r="D2579" s="1" t="s">
        <v>4873</v>
      </c>
      <c r="E2579" s="1" t="s">
        <v>22</v>
      </c>
      <c r="F2579" s="1" t="s">
        <v>1343</v>
      </c>
      <c r="G2579" s="1" t="s">
        <v>4874</v>
      </c>
      <c r="N2579" s="1" t="s">
        <v>25</v>
      </c>
      <c r="O2579" s="1" t="s">
        <v>25</v>
      </c>
    </row>
    <row r="2580" spans="1:15" s="1" customFormat="1" x14ac:dyDescent="0.25">
      <c r="A2580" s="1" t="s">
        <v>4875</v>
      </c>
      <c r="B2580" s="1" t="s">
        <v>3996</v>
      </c>
      <c r="C2580" s="1" t="s">
        <v>20</v>
      </c>
      <c r="D2580" s="1" t="s">
        <v>4876</v>
      </c>
      <c r="E2580" s="1" t="s">
        <v>22</v>
      </c>
      <c r="F2580" s="1" t="s">
        <v>1343</v>
      </c>
      <c r="G2580" s="1" t="s">
        <v>4877</v>
      </c>
      <c r="N2580" s="1" t="s">
        <v>25</v>
      </c>
      <c r="O2580" s="1" t="s">
        <v>25</v>
      </c>
    </row>
    <row r="2581" spans="1:15" s="1" customFormat="1" x14ac:dyDescent="0.25">
      <c r="A2581" s="1" t="s">
        <v>4878</v>
      </c>
      <c r="B2581" s="1" t="s">
        <v>3996</v>
      </c>
      <c r="C2581" s="1" t="s">
        <v>20</v>
      </c>
      <c r="D2581" s="1" t="s">
        <v>4879</v>
      </c>
      <c r="E2581" s="1" t="s">
        <v>22</v>
      </c>
      <c r="F2581" s="1" t="s">
        <v>1343</v>
      </c>
      <c r="G2581" s="1" t="s">
        <v>4880</v>
      </c>
      <c r="N2581" s="1" t="s">
        <v>25</v>
      </c>
      <c r="O2581" s="1" t="s">
        <v>25</v>
      </c>
    </row>
    <row r="2582" spans="1:15" s="1" customFormat="1" x14ac:dyDescent="0.25">
      <c r="A2582" s="1" t="s">
        <v>4881</v>
      </c>
      <c r="B2582" s="1" t="s">
        <v>3996</v>
      </c>
      <c r="C2582" s="1" t="s">
        <v>20</v>
      </c>
      <c r="D2582" s="1" t="s">
        <v>4882</v>
      </c>
      <c r="E2582" s="1" t="s">
        <v>22</v>
      </c>
      <c r="F2582" s="1" t="s">
        <v>1343</v>
      </c>
      <c r="G2582" s="1" t="s">
        <v>4883</v>
      </c>
      <c r="N2582" s="1" t="s">
        <v>25</v>
      </c>
      <c r="O2582" s="1" t="s">
        <v>25</v>
      </c>
    </row>
    <row r="2583" spans="1:15" s="1" customFormat="1" x14ac:dyDescent="0.25">
      <c r="A2583" s="1" t="s">
        <v>4884</v>
      </c>
      <c r="B2583" s="1" t="s">
        <v>3996</v>
      </c>
      <c r="C2583" s="1" t="s">
        <v>20</v>
      </c>
      <c r="D2583" s="1" t="s">
        <v>4885</v>
      </c>
      <c r="E2583" s="1" t="s">
        <v>22</v>
      </c>
      <c r="F2583" s="1" t="s">
        <v>1343</v>
      </c>
      <c r="G2583" s="1" t="s">
        <v>4886</v>
      </c>
      <c r="N2583" s="1" t="s">
        <v>25</v>
      </c>
      <c r="O2583" s="1" t="s">
        <v>25</v>
      </c>
    </row>
    <row r="2584" spans="1:15" s="1" customFormat="1" x14ac:dyDescent="0.25">
      <c r="A2584" s="1" t="s">
        <v>4887</v>
      </c>
      <c r="B2584" s="1" t="s">
        <v>3996</v>
      </c>
      <c r="C2584" s="1" t="s">
        <v>20</v>
      </c>
      <c r="D2584" s="1" t="s">
        <v>4888</v>
      </c>
      <c r="E2584" s="1" t="s">
        <v>22</v>
      </c>
      <c r="F2584" s="1" t="s">
        <v>1343</v>
      </c>
      <c r="G2584" s="1" t="s">
        <v>4889</v>
      </c>
      <c r="N2584" s="1" t="s">
        <v>25</v>
      </c>
      <c r="O2584" s="1" t="s">
        <v>25</v>
      </c>
    </row>
    <row r="2585" spans="1:15" s="1" customFormat="1" x14ac:dyDescent="0.25">
      <c r="A2585" s="1" t="s">
        <v>4890</v>
      </c>
      <c r="B2585" s="1" t="s">
        <v>3996</v>
      </c>
      <c r="C2585" s="1" t="s">
        <v>20</v>
      </c>
      <c r="D2585" s="1" t="s">
        <v>4891</v>
      </c>
      <c r="E2585" s="1" t="s">
        <v>22</v>
      </c>
      <c r="F2585" s="1" t="s">
        <v>1343</v>
      </c>
      <c r="G2585" s="1" t="s">
        <v>4892</v>
      </c>
      <c r="N2585" s="1" t="s">
        <v>25</v>
      </c>
      <c r="O2585" s="1" t="s">
        <v>25</v>
      </c>
    </row>
    <row r="2586" spans="1:15" s="1" customFormat="1" x14ac:dyDescent="0.25">
      <c r="A2586" s="1" t="s">
        <v>4893</v>
      </c>
      <c r="B2586" s="1" t="s">
        <v>3996</v>
      </c>
      <c r="C2586" s="1" t="s">
        <v>20</v>
      </c>
      <c r="D2586" s="1" t="s">
        <v>4894</v>
      </c>
      <c r="E2586" s="1" t="s">
        <v>22</v>
      </c>
      <c r="F2586" s="1" t="s">
        <v>1343</v>
      </c>
      <c r="G2586" s="1" t="s">
        <v>4895</v>
      </c>
      <c r="N2586" s="1" t="s">
        <v>25</v>
      </c>
      <c r="O2586" s="1" t="s">
        <v>25</v>
      </c>
    </row>
    <row r="2587" spans="1:15" s="1" customFormat="1" x14ac:dyDescent="0.25">
      <c r="A2587" s="1" t="s">
        <v>4896</v>
      </c>
      <c r="B2587" s="1" t="s">
        <v>3996</v>
      </c>
      <c r="C2587" s="1" t="s">
        <v>20</v>
      </c>
      <c r="D2587" s="1" t="s">
        <v>4897</v>
      </c>
      <c r="E2587" s="1" t="s">
        <v>22</v>
      </c>
      <c r="F2587" s="1" t="s">
        <v>1343</v>
      </c>
      <c r="G2587" s="1" t="s">
        <v>4898</v>
      </c>
      <c r="N2587" s="1" t="s">
        <v>25</v>
      </c>
      <c r="O2587" s="1" t="s">
        <v>25</v>
      </c>
    </row>
    <row r="2588" spans="1:15" s="1" customFormat="1" x14ac:dyDescent="0.25">
      <c r="A2588" s="1" t="s">
        <v>4899</v>
      </c>
      <c r="B2588" s="1" t="s">
        <v>3996</v>
      </c>
      <c r="C2588" s="1" t="s">
        <v>20</v>
      </c>
      <c r="D2588" s="1" t="s">
        <v>4900</v>
      </c>
      <c r="E2588" s="1" t="s">
        <v>22</v>
      </c>
      <c r="F2588" s="1" t="s">
        <v>1343</v>
      </c>
      <c r="G2588" s="1" t="s">
        <v>4901</v>
      </c>
      <c r="N2588" s="1" t="s">
        <v>25</v>
      </c>
      <c r="O2588" s="1" t="s">
        <v>25</v>
      </c>
    </row>
    <row r="2589" spans="1:15" s="1" customFormat="1" x14ac:dyDescent="0.25">
      <c r="A2589" s="1" t="s">
        <v>4902</v>
      </c>
      <c r="B2589" s="1" t="s">
        <v>3996</v>
      </c>
      <c r="C2589" s="1" t="s">
        <v>20</v>
      </c>
      <c r="D2589" s="1" t="s">
        <v>4903</v>
      </c>
      <c r="E2589" s="1" t="s">
        <v>22</v>
      </c>
      <c r="F2589" s="1" t="s">
        <v>1343</v>
      </c>
      <c r="G2589" s="1" t="s">
        <v>4904</v>
      </c>
      <c r="N2589" s="1" t="s">
        <v>25</v>
      </c>
      <c r="O2589" s="1" t="s">
        <v>25</v>
      </c>
    </row>
    <row r="2590" spans="1:15" s="1" customFormat="1" x14ac:dyDescent="0.25">
      <c r="A2590" s="1" t="s">
        <v>4905</v>
      </c>
      <c r="B2590" s="1" t="s">
        <v>3996</v>
      </c>
      <c r="C2590" s="1" t="s">
        <v>20</v>
      </c>
      <c r="D2590" s="1" t="s">
        <v>4906</v>
      </c>
      <c r="E2590" s="1" t="s">
        <v>22</v>
      </c>
      <c r="F2590" s="1" t="s">
        <v>1343</v>
      </c>
      <c r="G2590" s="1" t="s">
        <v>4907</v>
      </c>
      <c r="N2590" s="1" t="s">
        <v>25</v>
      </c>
      <c r="O2590" s="1" t="s">
        <v>25</v>
      </c>
    </row>
    <row r="2591" spans="1:15" s="1" customFormat="1" x14ac:dyDescent="0.25">
      <c r="A2591" s="1" t="s">
        <v>4908</v>
      </c>
      <c r="B2591" s="1" t="s">
        <v>3996</v>
      </c>
      <c r="C2591" s="1" t="s">
        <v>20</v>
      </c>
      <c r="D2591" s="1" t="s">
        <v>4909</v>
      </c>
      <c r="E2591" s="1" t="s">
        <v>22</v>
      </c>
      <c r="F2591" s="1" t="s">
        <v>1343</v>
      </c>
      <c r="G2591" s="1" t="s">
        <v>4910</v>
      </c>
      <c r="N2591" s="1" t="s">
        <v>25</v>
      </c>
      <c r="O2591" s="1" t="s">
        <v>25</v>
      </c>
    </row>
    <row r="2592" spans="1:15" s="1" customFormat="1" x14ac:dyDescent="0.25">
      <c r="A2592" s="1" t="s">
        <v>4911</v>
      </c>
      <c r="B2592" s="1" t="s">
        <v>3996</v>
      </c>
      <c r="C2592" s="1" t="s">
        <v>20</v>
      </c>
      <c r="D2592" s="1" t="s">
        <v>4912</v>
      </c>
      <c r="E2592" s="1" t="s">
        <v>22</v>
      </c>
      <c r="F2592" s="1" t="s">
        <v>1343</v>
      </c>
      <c r="G2592" s="1" t="s">
        <v>4913</v>
      </c>
      <c r="N2592" s="1" t="s">
        <v>25</v>
      </c>
      <c r="O2592" s="1" t="s">
        <v>25</v>
      </c>
    </row>
    <row r="2593" spans="1:15" s="1" customFormat="1" x14ac:dyDescent="0.25">
      <c r="A2593" s="1" t="s">
        <v>4914</v>
      </c>
      <c r="B2593" s="1" t="s">
        <v>3996</v>
      </c>
      <c r="C2593" s="1" t="s">
        <v>20</v>
      </c>
      <c r="D2593" s="1" t="s">
        <v>4915</v>
      </c>
      <c r="E2593" s="1" t="s">
        <v>22</v>
      </c>
      <c r="F2593" s="1" t="s">
        <v>1343</v>
      </c>
      <c r="G2593" s="1" t="s">
        <v>4916</v>
      </c>
      <c r="N2593" s="1" t="s">
        <v>25</v>
      </c>
      <c r="O2593" s="1" t="s">
        <v>25</v>
      </c>
    </row>
    <row r="2594" spans="1:15" s="1" customFormat="1" x14ac:dyDescent="0.25">
      <c r="A2594" s="1" t="s">
        <v>4917</v>
      </c>
      <c r="B2594" s="1" t="s">
        <v>3996</v>
      </c>
      <c r="C2594" s="1" t="s">
        <v>20</v>
      </c>
      <c r="D2594" s="1" t="s">
        <v>4918</v>
      </c>
      <c r="E2594" s="1" t="s">
        <v>22</v>
      </c>
      <c r="F2594" s="1" t="s">
        <v>1343</v>
      </c>
      <c r="G2594" s="1" t="s">
        <v>4919</v>
      </c>
      <c r="N2594" s="1" t="s">
        <v>25</v>
      </c>
      <c r="O2594" s="1" t="s">
        <v>25</v>
      </c>
    </row>
    <row r="2595" spans="1:15" s="1" customFormat="1" x14ac:dyDescent="0.25">
      <c r="A2595" s="1" t="s">
        <v>4920</v>
      </c>
      <c r="B2595" s="1" t="s">
        <v>3996</v>
      </c>
      <c r="C2595" s="1" t="s">
        <v>20</v>
      </c>
      <c r="D2595" s="1" t="s">
        <v>4921</v>
      </c>
      <c r="E2595" s="1" t="s">
        <v>22</v>
      </c>
      <c r="F2595" s="1" t="s">
        <v>1343</v>
      </c>
      <c r="G2595" s="1" t="s">
        <v>4922</v>
      </c>
      <c r="N2595" s="1" t="s">
        <v>25</v>
      </c>
      <c r="O2595" s="1" t="s">
        <v>25</v>
      </c>
    </row>
    <row r="2596" spans="1:15" s="1" customFormat="1" x14ac:dyDescent="0.25">
      <c r="A2596" s="1" t="s">
        <v>4923</v>
      </c>
      <c r="B2596" s="1" t="s">
        <v>3996</v>
      </c>
      <c r="C2596" s="1" t="s">
        <v>20</v>
      </c>
      <c r="D2596" s="1" t="s">
        <v>4924</v>
      </c>
      <c r="E2596" s="1" t="s">
        <v>22</v>
      </c>
      <c r="F2596" s="1" t="s">
        <v>1343</v>
      </c>
      <c r="G2596" s="1" t="s">
        <v>4925</v>
      </c>
      <c r="N2596" s="1" t="s">
        <v>25</v>
      </c>
      <c r="O2596" s="1" t="s">
        <v>25</v>
      </c>
    </row>
    <row r="2597" spans="1:15" s="1" customFormat="1" x14ac:dyDescent="0.25">
      <c r="A2597" s="1" t="s">
        <v>4926</v>
      </c>
      <c r="B2597" s="1" t="s">
        <v>3996</v>
      </c>
      <c r="C2597" s="1" t="s">
        <v>3217</v>
      </c>
      <c r="D2597" s="1" t="s">
        <v>4927</v>
      </c>
      <c r="E2597" s="1" t="s">
        <v>22</v>
      </c>
      <c r="F2597" s="1" t="s">
        <v>151</v>
      </c>
      <c r="G2597" s="1" t="s">
        <v>4928</v>
      </c>
      <c r="N2597" s="1" t="s">
        <v>25</v>
      </c>
      <c r="O2597" s="1" t="s">
        <v>25</v>
      </c>
    </row>
    <row r="2598" spans="1:15" s="1" customFormat="1" x14ac:dyDescent="0.25">
      <c r="A2598" s="1" t="s">
        <v>4929</v>
      </c>
      <c r="B2598" s="1" t="s">
        <v>3996</v>
      </c>
      <c r="C2598" s="1" t="s">
        <v>3217</v>
      </c>
      <c r="D2598" s="1" t="s">
        <v>4930</v>
      </c>
      <c r="E2598" s="1" t="s">
        <v>22</v>
      </c>
      <c r="F2598" s="1" t="s">
        <v>1343</v>
      </c>
      <c r="G2598" s="1" t="s">
        <v>4931</v>
      </c>
      <c r="N2598" s="1" t="s">
        <v>25</v>
      </c>
      <c r="O2598" s="1" t="s">
        <v>25</v>
      </c>
    </row>
    <row r="2599" spans="1:15" s="1" customFormat="1" x14ac:dyDescent="0.25">
      <c r="A2599" s="1" t="s">
        <v>4932</v>
      </c>
      <c r="B2599" s="1" t="s">
        <v>3996</v>
      </c>
      <c r="C2599" s="1" t="s">
        <v>3217</v>
      </c>
      <c r="D2599" s="1" t="s">
        <v>4933</v>
      </c>
      <c r="E2599" s="1" t="s">
        <v>22</v>
      </c>
      <c r="F2599" s="1" t="s">
        <v>1343</v>
      </c>
      <c r="G2599" s="1" t="s">
        <v>4934</v>
      </c>
      <c r="N2599" s="1" t="s">
        <v>25</v>
      </c>
      <c r="O2599" s="1" t="s">
        <v>25</v>
      </c>
    </row>
    <row r="2600" spans="1:15" s="1" customFormat="1" x14ac:dyDescent="0.25">
      <c r="A2600" s="1" t="s">
        <v>4935</v>
      </c>
      <c r="B2600" s="1" t="s">
        <v>3996</v>
      </c>
      <c r="C2600" s="1" t="s">
        <v>3217</v>
      </c>
      <c r="D2600" s="1" t="s">
        <v>4936</v>
      </c>
      <c r="E2600" s="1" t="s">
        <v>22</v>
      </c>
      <c r="F2600" s="1" t="s">
        <v>1343</v>
      </c>
      <c r="G2600" s="1" t="s">
        <v>4937</v>
      </c>
      <c r="N2600" s="1" t="s">
        <v>25</v>
      </c>
      <c r="O2600" s="1" t="s">
        <v>25</v>
      </c>
    </row>
    <row r="2601" spans="1:15" s="1" customFormat="1" x14ac:dyDescent="0.25">
      <c r="A2601" s="1" t="s">
        <v>4938</v>
      </c>
      <c r="B2601" s="1" t="s">
        <v>3996</v>
      </c>
      <c r="C2601" s="1" t="s">
        <v>3217</v>
      </c>
      <c r="D2601" s="1" t="s">
        <v>4939</v>
      </c>
      <c r="E2601" s="1" t="s">
        <v>22</v>
      </c>
      <c r="F2601" s="1" t="s">
        <v>1343</v>
      </c>
      <c r="G2601" s="1" t="s">
        <v>4940</v>
      </c>
      <c r="N2601" s="1" t="s">
        <v>25</v>
      </c>
      <c r="O2601" s="1" t="s">
        <v>25</v>
      </c>
    </row>
    <row r="2602" spans="1:15" s="1" customFormat="1" x14ac:dyDescent="0.25">
      <c r="A2602" s="1" t="s">
        <v>4941</v>
      </c>
      <c r="B2602" s="1" t="s">
        <v>3996</v>
      </c>
      <c r="C2602" s="1" t="s">
        <v>3217</v>
      </c>
      <c r="D2602" s="1" t="s">
        <v>4942</v>
      </c>
      <c r="E2602" s="1" t="s">
        <v>22</v>
      </c>
      <c r="F2602" s="1" t="s">
        <v>1343</v>
      </c>
      <c r="G2602" s="1" t="s">
        <v>4943</v>
      </c>
      <c r="N2602" s="1" t="s">
        <v>25</v>
      </c>
      <c r="O2602" s="1" t="s">
        <v>25</v>
      </c>
    </row>
    <row r="2603" spans="1:15" s="1" customFormat="1" x14ac:dyDescent="0.25">
      <c r="A2603" s="1" t="s">
        <v>4944</v>
      </c>
      <c r="B2603" s="1" t="s">
        <v>3996</v>
      </c>
      <c r="C2603" s="1" t="s">
        <v>3217</v>
      </c>
      <c r="D2603" s="1" t="s">
        <v>4945</v>
      </c>
      <c r="E2603" s="1" t="s">
        <v>22</v>
      </c>
      <c r="F2603" s="1" t="s">
        <v>1343</v>
      </c>
      <c r="G2603" s="1" t="s">
        <v>4946</v>
      </c>
      <c r="N2603" s="1" t="s">
        <v>25</v>
      </c>
      <c r="O2603" s="1" t="s">
        <v>25</v>
      </c>
    </row>
    <row r="2604" spans="1:15" s="1" customFormat="1" x14ac:dyDescent="0.25">
      <c r="A2604" s="1" t="s">
        <v>4947</v>
      </c>
      <c r="B2604" s="1" t="s">
        <v>3996</v>
      </c>
      <c r="C2604" s="1" t="s">
        <v>3217</v>
      </c>
      <c r="D2604" s="1" t="s">
        <v>4948</v>
      </c>
      <c r="E2604" s="1" t="s">
        <v>22</v>
      </c>
      <c r="F2604" s="1" t="s">
        <v>1343</v>
      </c>
      <c r="G2604" s="1" t="s">
        <v>4949</v>
      </c>
      <c r="N2604" s="1" t="s">
        <v>25</v>
      </c>
      <c r="O2604" s="1" t="s">
        <v>25</v>
      </c>
    </row>
    <row r="2605" spans="1:15" s="1" customFormat="1" x14ac:dyDescent="0.25">
      <c r="A2605" s="1" t="s">
        <v>4950</v>
      </c>
      <c r="B2605" s="1" t="s">
        <v>3996</v>
      </c>
      <c r="C2605" s="1" t="s">
        <v>3217</v>
      </c>
      <c r="D2605" s="1" t="s">
        <v>4951</v>
      </c>
      <c r="E2605" s="1" t="s">
        <v>22</v>
      </c>
      <c r="F2605" s="1" t="s">
        <v>1343</v>
      </c>
      <c r="G2605" s="1" t="s">
        <v>4952</v>
      </c>
      <c r="N2605" s="1" t="s">
        <v>25</v>
      </c>
      <c r="O2605" s="1" t="s">
        <v>25</v>
      </c>
    </row>
    <row r="2606" spans="1:15" s="1" customFormat="1" x14ac:dyDescent="0.25">
      <c r="A2606" s="1" t="s">
        <v>4953</v>
      </c>
      <c r="B2606" s="1" t="s">
        <v>3996</v>
      </c>
      <c r="C2606" s="1" t="s">
        <v>3217</v>
      </c>
      <c r="D2606" s="1" t="s">
        <v>4954</v>
      </c>
      <c r="E2606" s="1" t="s">
        <v>22</v>
      </c>
      <c r="F2606" s="1" t="s">
        <v>1343</v>
      </c>
      <c r="G2606" s="1" t="s">
        <v>4955</v>
      </c>
      <c r="N2606" s="1" t="s">
        <v>25</v>
      </c>
      <c r="O2606" s="1" t="s">
        <v>25</v>
      </c>
    </row>
    <row r="2607" spans="1:15" s="1" customFormat="1" x14ac:dyDescent="0.25">
      <c r="A2607" s="1" t="s">
        <v>4956</v>
      </c>
      <c r="B2607" s="1" t="s">
        <v>3996</v>
      </c>
      <c r="C2607" s="1" t="s">
        <v>3217</v>
      </c>
      <c r="D2607" s="1" t="s">
        <v>4957</v>
      </c>
      <c r="E2607" s="1" t="s">
        <v>22</v>
      </c>
      <c r="F2607" s="1" t="s">
        <v>1343</v>
      </c>
      <c r="G2607" s="1" t="s">
        <v>4958</v>
      </c>
      <c r="N2607" s="1" t="s">
        <v>25</v>
      </c>
      <c r="O2607" s="1" t="s">
        <v>25</v>
      </c>
    </row>
    <row r="2608" spans="1:15" s="1" customFormat="1" x14ac:dyDescent="0.25">
      <c r="A2608" s="1" t="s">
        <v>4959</v>
      </c>
      <c r="B2608" s="1" t="s">
        <v>3996</v>
      </c>
      <c r="C2608" s="1" t="s">
        <v>3217</v>
      </c>
      <c r="D2608" s="1" t="s">
        <v>4960</v>
      </c>
      <c r="E2608" s="1" t="s">
        <v>22</v>
      </c>
      <c r="F2608" s="1" t="s">
        <v>1343</v>
      </c>
      <c r="G2608" s="1" t="s">
        <v>4961</v>
      </c>
      <c r="N2608" s="1" t="s">
        <v>25</v>
      </c>
      <c r="O2608" s="1" t="s">
        <v>25</v>
      </c>
    </row>
    <row r="2609" spans="1:15" s="1" customFormat="1" x14ac:dyDescent="0.25">
      <c r="A2609" s="1" t="s">
        <v>4962</v>
      </c>
      <c r="B2609" s="1" t="s">
        <v>3996</v>
      </c>
      <c r="C2609" s="1" t="s">
        <v>3217</v>
      </c>
      <c r="D2609" s="1" t="s">
        <v>4963</v>
      </c>
      <c r="E2609" s="1" t="s">
        <v>22</v>
      </c>
      <c r="F2609" s="1" t="s">
        <v>1343</v>
      </c>
      <c r="G2609" s="1" t="s">
        <v>4964</v>
      </c>
      <c r="N2609" s="1" t="s">
        <v>25</v>
      </c>
      <c r="O2609" s="1" t="s">
        <v>25</v>
      </c>
    </row>
    <row r="2610" spans="1:15" s="1" customFormat="1" x14ac:dyDescent="0.25">
      <c r="A2610" s="1" t="s">
        <v>4965</v>
      </c>
      <c r="B2610" s="1" t="s">
        <v>3996</v>
      </c>
      <c r="C2610" s="1" t="s">
        <v>3217</v>
      </c>
      <c r="D2610" s="1" t="s">
        <v>4966</v>
      </c>
      <c r="E2610" s="1" t="s">
        <v>22</v>
      </c>
      <c r="F2610" s="1" t="s">
        <v>1343</v>
      </c>
      <c r="G2610" s="1" t="s">
        <v>4967</v>
      </c>
      <c r="N2610" s="1" t="s">
        <v>25</v>
      </c>
      <c r="O2610" s="1" t="s">
        <v>25</v>
      </c>
    </row>
    <row r="2611" spans="1:15" s="1" customFormat="1" x14ac:dyDescent="0.25">
      <c r="A2611" s="1" t="s">
        <v>4968</v>
      </c>
      <c r="B2611" s="1" t="s">
        <v>3996</v>
      </c>
      <c r="C2611" s="1" t="s">
        <v>3217</v>
      </c>
      <c r="D2611" s="1" t="s">
        <v>4969</v>
      </c>
      <c r="E2611" s="1" t="s">
        <v>22</v>
      </c>
      <c r="F2611" s="1" t="s">
        <v>1343</v>
      </c>
      <c r="G2611" s="1" t="s">
        <v>4970</v>
      </c>
      <c r="N2611" s="1" t="s">
        <v>25</v>
      </c>
      <c r="O2611" s="1" t="s">
        <v>25</v>
      </c>
    </row>
    <row r="2612" spans="1:15" s="1" customFormat="1" x14ac:dyDescent="0.25">
      <c r="A2612" s="1" t="s">
        <v>4971</v>
      </c>
      <c r="B2612" s="1" t="s">
        <v>3996</v>
      </c>
      <c r="C2612" s="1" t="s">
        <v>3217</v>
      </c>
      <c r="D2612" s="1" t="s">
        <v>4972</v>
      </c>
      <c r="E2612" s="1" t="s">
        <v>22</v>
      </c>
      <c r="F2612" s="1" t="s">
        <v>1343</v>
      </c>
      <c r="G2612" s="1" t="s">
        <v>4973</v>
      </c>
      <c r="N2612" s="1" t="s">
        <v>25</v>
      </c>
      <c r="O2612" s="1" t="s">
        <v>25</v>
      </c>
    </row>
    <row r="2613" spans="1:15" s="1" customFormat="1" x14ac:dyDescent="0.25">
      <c r="A2613" s="1" t="s">
        <v>4974</v>
      </c>
      <c r="B2613" s="1" t="s">
        <v>3996</v>
      </c>
      <c r="C2613" s="1" t="s">
        <v>3217</v>
      </c>
      <c r="D2613" s="1" t="s">
        <v>4975</v>
      </c>
      <c r="E2613" s="1" t="s">
        <v>22</v>
      </c>
      <c r="F2613" s="1" t="s">
        <v>1343</v>
      </c>
      <c r="G2613" s="1" t="s">
        <v>4976</v>
      </c>
      <c r="N2613" s="1" t="s">
        <v>25</v>
      </c>
      <c r="O2613" s="1" t="s">
        <v>25</v>
      </c>
    </row>
    <row r="2614" spans="1:15" s="1" customFormat="1" x14ac:dyDescent="0.25">
      <c r="A2614" s="1" t="s">
        <v>4977</v>
      </c>
      <c r="B2614" s="1" t="s">
        <v>3996</v>
      </c>
      <c r="C2614" s="1" t="s">
        <v>3217</v>
      </c>
      <c r="D2614" s="1" t="s">
        <v>4978</v>
      </c>
      <c r="E2614" s="1" t="s">
        <v>22</v>
      </c>
      <c r="F2614" s="1" t="s">
        <v>1343</v>
      </c>
      <c r="G2614" s="1" t="s">
        <v>4979</v>
      </c>
      <c r="N2614" s="1" t="s">
        <v>25</v>
      </c>
      <c r="O2614" s="1" t="s">
        <v>25</v>
      </c>
    </row>
    <row r="2615" spans="1:15" s="1" customFormat="1" x14ac:dyDescent="0.25">
      <c r="A2615" s="1" t="s">
        <v>4980</v>
      </c>
      <c r="B2615" s="1" t="s">
        <v>3996</v>
      </c>
      <c r="C2615" s="1" t="s">
        <v>3217</v>
      </c>
      <c r="D2615" s="1" t="s">
        <v>4981</v>
      </c>
      <c r="E2615" s="1" t="s">
        <v>22</v>
      </c>
      <c r="F2615" s="1" t="s">
        <v>1343</v>
      </c>
      <c r="G2615" s="1" t="s">
        <v>4982</v>
      </c>
      <c r="N2615" s="1" t="s">
        <v>25</v>
      </c>
      <c r="O2615" s="1" t="s">
        <v>25</v>
      </c>
    </row>
    <row r="2616" spans="1:15" s="1" customFormat="1" x14ac:dyDescent="0.25">
      <c r="A2616" s="1" t="s">
        <v>4983</v>
      </c>
      <c r="B2616" s="1" t="s">
        <v>3996</v>
      </c>
      <c r="C2616" s="1" t="s">
        <v>3217</v>
      </c>
      <c r="D2616" s="1" t="s">
        <v>4984</v>
      </c>
      <c r="E2616" s="1" t="s">
        <v>22</v>
      </c>
      <c r="F2616" s="1" t="s">
        <v>1343</v>
      </c>
      <c r="G2616" s="1" t="s">
        <v>4985</v>
      </c>
      <c r="N2616" s="1" t="s">
        <v>25</v>
      </c>
      <c r="O2616" s="1" t="s">
        <v>25</v>
      </c>
    </row>
    <row r="2617" spans="1:15" s="1" customFormat="1" x14ac:dyDescent="0.25">
      <c r="A2617" s="1" t="s">
        <v>4986</v>
      </c>
      <c r="B2617" s="1" t="s">
        <v>3996</v>
      </c>
      <c r="C2617" s="1" t="s">
        <v>3217</v>
      </c>
      <c r="D2617" s="1" t="s">
        <v>4987</v>
      </c>
      <c r="E2617" s="1" t="s">
        <v>22</v>
      </c>
      <c r="F2617" s="1" t="s">
        <v>1343</v>
      </c>
      <c r="G2617" s="1" t="s">
        <v>4988</v>
      </c>
      <c r="N2617" s="1" t="s">
        <v>25</v>
      </c>
      <c r="O2617" s="1" t="s">
        <v>25</v>
      </c>
    </row>
    <row r="2618" spans="1:15" s="1" customFormat="1" x14ac:dyDescent="0.25">
      <c r="A2618" s="1" t="s">
        <v>4989</v>
      </c>
      <c r="B2618" s="1" t="s">
        <v>3996</v>
      </c>
      <c r="C2618" s="1" t="s">
        <v>3217</v>
      </c>
      <c r="D2618" s="1" t="s">
        <v>4990</v>
      </c>
      <c r="E2618" s="1" t="s">
        <v>22</v>
      </c>
      <c r="F2618" s="1" t="s">
        <v>1343</v>
      </c>
      <c r="G2618" s="1" t="s">
        <v>4991</v>
      </c>
      <c r="N2618" s="1" t="s">
        <v>25</v>
      </c>
      <c r="O2618" s="1" t="s">
        <v>25</v>
      </c>
    </row>
    <row r="2619" spans="1:15" s="1" customFormat="1" x14ac:dyDescent="0.25">
      <c r="A2619" s="1" t="s">
        <v>4992</v>
      </c>
      <c r="B2619" s="1" t="s">
        <v>3996</v>
      </c>
      <c r="C2619" s="1" t="s">
        <v>3217</v>
      </c>
      <c r="D2619" s="1" t="s">
        <v>4993</v>
      </c>
      <c r="E2619" s="1" t="s">
        <v>22</v>
      </c>
      <c r="F2619" s="1" t="s">
        <v>1343</v>
      </c>
      <c r="G2619" s="1" t="s">
        <v>4994</v>
      </c>
      <c r="N2619" s="1" t="s">
        <v>25</v>
      </c>
      <c r="O2619" s="1" t="s">
        <v>25</v>
      </c>
    </row>
    <row r="2620" spans="1:15" s="1" customFormat="1" x14ac:dyDescent="0.25">
      <c r="A2620" s="1" t="s">
        <v>4995</v>
      </c>
      <c r="B2620" s="1" t="s">
        <v>3996</v>
      </c>
      <c r="C2620" s="1" t="s">
        <v>3217</v>
      </c>
      <c r="D2620" s="1" t="s">
        <v>4996</v>
      </c>
      <c r="E2620" s="1" t="s">
        <v>22</v>
      </c>
      <c r="F2620" s="1" t="s">
        <v>1343</v>
      </c>
      <c r="G2620" s="1" t="s">
        <v>4997</v>
      </c>
      <c r="N2620" s="1" t="s">
        <v>25</v>
      </c>
      <c r="O2620" s="1" t="s">
        <v>25</v>
      </c>
    </row>
    <row r="2621" spans="1:15" s="1" customFormat="1" x14ac:dyDescent="0.25">
      <c r="A2621" s="1" t="s">
        <v>4998</v>
      </c>
      <c r="B2621" s="1" t="s">
        <v>3996</v>
      </c>
      <c r="C2621" s="1" t="s">
        <v>3217</v>
      </c>
      <c r="D2621" s="1" t="s">
        <v>4999</v>
      </c>
      <c r="E2621" s="1" t="s">
        <v>22</v>
      </c>
      <c r="F2621" s="1" t="s">
        <v>1343</v>
      </c>
      <c r="G2621" s="1" t="s">
        <v>5000</v>
      </c>
      <c r="N2621" s="1" t="s">
        <v>25</v>
      </c>
      <c r="O2621" s="1" t="s">
        <v>25</v>
      </c>
    </row>
    <row r="2622" spans="1:15" s="1" customFormat="1" x14ac:dyDescent="0.25">
      <c r="A2622" s="1" t="s">
        <v>5001</v>
      </c>
      <c r="B2622" s="1" t="s">
        <v>3996</v>
      </c>
      <c r="C2622" s="1" t="s">
        <v>3217</v>
      </c>
      <c r="D2622" s="1" t="s">
        <v>5002</v>
      </c>
      <c r="E2622" s="1" t="s">
        <v>144</v>
      </c>
      <c r="F2622" s="1" t="s">
        <v>29</v>
      </c>
      <c r="G2622" s="1" t="s">
        <v>5002</v>
      </c>
    </row>
    <row r="2623" spans="1:15" s="1" customFormat="1" x14ac:dyDescent="0.25">
      <c r="A2623" s="1" t="s">
        <v>5003</v>
      </c>
      <c r="B2623" s="1" t="s">
        <v>3996</v>
      </c>
      <c r="C2623" s="1" t="s">
        <v>3217</v>
      </c>
      <c r="D2623" s="1" t="s">
        <v>5004</v>
      </c>
      <c r="E2623" s="1" t="s">
        <v>28</v>
      </c>
      <c r="F2623" s="1" t="s">
        <v>29</v>
      </c>
      <c r="G2623" s="1" t="s">
        <v>5005</v>
      </c>
    </row>
    <row r="2624" spans="1:15" s="1" customFormat="1" x14ac:dyDescent="0.25">
      <c r="A2624" s="1" t="s">
        <v>5006</v>
      </c>
      <c r="B2624" s="1" t="s">
        <v>3996</v>
      </c>
      <c r="C2624" s="1" t="s">
        <v>3217</v>
      </c>
      <c r="D2624" s="1" t="s">
        <v>5007</v>
      </c>
      <c r="E2624" s="1" t="s">
        <v>28</v>
      </c>
      <c r="F2624" s="1" t="s">
        <v>29</v>
      </c>
      <c r="G2624" s="1" t="s">
        <v>5008</v>
      </c>
    </row>
    <row r="2625" spans="1:15" s="1" customFormat="1" x14ac:dyDescent="0.25"/>
    <row r="2626" spans="1:15" s="1" customFormat="1" x14ac:dyDescent="0.25">
      <c r="A2626" s="1" t="s">
        <v>5009</v>
      </c>
      <c r="B2626" s="1" t="s">
        <v>5010</v>
      </c>
      <c r="C2626" s="1" t="s">
        <v>209</v>
      </c>
      <c r="D2626" s="1" t="s">
        <v>5011</v>
      </c>
      <c r="E2626" s="1" t="s">
        <v>221</v>
      </c>
      <c r="F2626" s="1" t="s">
        <v>29</v>
      </c>
      <c r="G2626" s="1" t="s">
        <v>5011</v>
      </c>
    </row>
    <row r="2627" spans="1:15" s="1" customFormat="1" x14ac:dyDescent="0.25">
      <c r="A2627" s="1" t="s">
        <v>5012</v>
      </c>
      <c r="B2627" s="1" t="s">
        <v>5010</v>
      </c>
      <c r="C2627" s="1" t="s">
        <v>209</v>
      </c>
      <c r="D2627" s="1" t="s">
        <v>1139</v>
      </c>
      <c r="E2627" s="1" t="s">
        <v>221</v>
      </c>
      <c r="F2627" s="1" t="s">
        <v>29</v>
      </c>
      <c r="G2627" s="1" t="s">
        <v>1139</v>
      </c>
    </row>
    <row r="2628" spans="1:15" s="1" customFormat="1" x14ac:dyDescent="0.25">
      <c r="A2628" s="1" t="s">
        <v>5013</v>
      </c>
      <c r="B2628" s="1" t="s">
        <v>5010</v>
      </c>
      <c r="C2628" s="1" t="s">
        <v>209</v>
      </c>
      <c r="D2628" s="1" t="s">
        <v>5014</v>
      </c>
      <c r="E2628" s="1" t="s">
        <v>221</v>
      </c>
      <c r="F2628" s="1" t="s">
        <v>29</v>
      </c>
      <c r="G2628" s="1" t="s">
        <v>5014</v>
      </c>
    </row>
    <row r="2629" spans="1:15" s="1" customFormat="1" x14ac:dyDescent="0.25">
      <c r="A2629" s="1" t="s">
        <v>5015</v>
      </c>
      <c r="B2629" s="1" t="s">
        <v>5010</v>
      </c>
      <c r="C2629" s="1" t="s">
        <v>209</v>
      </c>
      <c r="D2629" s="1" t="s">
        <v>5016</v>
      </c>
      <c r="E2629" s="1" t="s">
        <v>221</v>
      </c>
      <c r="F2629" s="1" t="s">
        <v>29</v>
      </c>
      <c r="G2629" s="1" t="s">
        <v>5016</v>
      </c>
    </row>
    <row r="2630" spans="1:15" s="1" customFormat="1" x14ac:dyDescent="0.25">
      <c r="A2630" s="1" t="s">
        <v>5017</v>
      </c>
      <c r="B2630" s="1" t="s">
        <v>5010</v>
      </c>
      <c r="C2630" s="1" t="s">
        <v>209</v>
      </c>
      <c r="D2630" s="1" t="s">
        <v>5018</v>
      </c>
      <c r="E2630" s="1" t="s">
        <v>221</v>
      </c>
      <c r="F2630" s="1" t="s">
        <v>29</v>
      </c>
      <c r="G2630" s="1" t="s">
        <v>5018</v>
      </c>
    </row>
    <row r="2631" spans="1:15" s="1" customFormat="1" x14ac:dyDescent="0.25">
      <c r="A2631" s="1" t="s">
        <v>5019</v>
      </c>
      <c r="B2631" s="1" t="s">
        <v>5010</v>
      </c>
      <c r="C2631" s="1" t="s">
        <v>209</v>
      </c>
      <c r="D2631" s="1" t="s">
        <v>5020</v>
      </c>
      <c r="E2631" s="1" t="s">
        <v>22</v>
      </c>
      <c r="F2631" s="1" t="s">
        <v>1343</v>
      </c>
      <c r="G2631" s="1" t="s">
        <v>5020</v>
      </c>
      <c r="N2631" s="1" t="s">
        <v>25</v>
      </c>
      <c r="O2631" s="1" t="s">
        <v>25</v>
      </c>
    </row>
    <row r="2632" spans="1:15" s="1" customFormat="1" x14ac:dyDescent="0.25">
      <c r="A2632" s="1" t="s">
        <v>5021</v>
      </c>
      <c r="B2632" s="1" t="s">
        <v>5010</v>
      </c>
      <c r="C2632" s="1" t="s">
        <v>209</v>
      </c>
      <c r="D2632" s="1" t="s">
        <v>5022</v>
      </c>
      <c r="E2632" s="1" t="s">
        <v>22</v>
      </c>
      <c r="F2632" s="1" t="s">
        <v>1343</v>
      </c>
      <c r="G2632" s="1" t="s">
        <v>5022</v>
      </c>
      <c r="N2632" s="1" t="s">
        <v>25</v>
      </c>
      <c r="O2632" s="1" t="s">
        <v>25</v>
      </c>
    </row>
    <row r="2633" spans="1:15" s="1" customFormat="1" x14ac:dyDescent="0.25">
      <c r="A2633" s="1" t="s">
        <v>5023</v>
      </c>
      <c r="B2633" s="1" t="s">
        <v>5010</v>
      </c>
      <c r="C2633" s="1" t="s">
        <v>209</v>
      </c>
      <c r="D2633" s="1" t="s">
        <v>5024</v>
      </c>
      <c r="E2633" s="1" t="s">
        <v>22</v>
      </c>
      <c r="F2633" s="1" t="s">
        <v>1343</v>
      </c>
      <c r="G2633" s="1" t="s">
        <v>5024</v>
      </c>
      <c r="N2633" s="1" t="s">
        <v>25</v>
      </c>
      <c r="O2633" s="1" t="s">
        <v>25</v>
      </c>
    </row>
    <row r="2634" spans="1:15" s="1" customFormat="1" x14ac:dyDescent="0.25">
      <c r="A2634" s="1" t="s">
        <v>5025</v>
      </c>
      <c r="B2634" s="1" t="s">
        <v>5010</v>
      </c>
      <c r="C2634" s="1" t="s">
        <v>209</v>
      </c>
      <c r="D2634" s="1" t="s">
        <v>5026</v>
      </c>
      <c r="E2634" s="1" t="s">
        <v>22</v>
      </c>
      <c r="F2634" s="1" t="s">
        <v>1343</v>
      </c>
      <c r="G2634" s="1" t="s">
        <v>5026</v>
      </c>
      <c r="N2634" s="1" t="s">
        <v>25</v>
      </c>
      <c r="O2634" s="1" t="s">
        <v>25</v>
      </c>
    </row>
    <row r="2635" spans="1:15" s="1" customFormat="1" x14ac:dyDescent="0.25">
      <c r="A2635" s="1" t="s">
        <v>5027</v>
      </c>
      <c r="B2635" s="1" t="s">
        <v>5010</v>
      </c>
      <c r="C2635" s="1" t="s">
        <v>209</v>
      </c>
      <c r="D2635" s="1" t="s">
        <v>5028</v>
      </c>
      <c r="E2635" s="1" t="s">
        <v>22</v>
      </c>
      <c r="F2635" s="1" t="s">
        <v>1343</v>
      </c>
      <c r="G2635" s="1" t="s">
        <v>5028</v>
      </c>
      <c r="N2635" s="1" t="s">
        <v>25</v>
      </c>
      <c r="O2635" s="1" t="s">
        <v>25</v>
      </c>
    </row>
    <row r="2636" spans="1:15" s="1" customFormat="1" x14ac:dyDescent="0.25">
      <c r="A2636" s="1" t="s">
        <v>5029</v>
      </c>
      <c r="B2636" s="1" t="s">
        <v>5010</v>
      </c>
      <c r="C2636" s="1" t="s">
        <v>209</v>
      </c>
      <c r="D2636" s="1" t="s">
        <v>5030</v>
      </c>
      <c r="E2636" s="1" t="s">
        <v>22</v>
      </c>
      <c r="F2636" s="1" t="s">
        <v>1343</v>
      </c>
      <c r="G2636" s="1" t="s">
        <v>5030</v>
      </c>
      <c r="N2636" s="1" t="s">
        <v>25</v>
      </c>
      <c r="O2636" s="1" t="s">
        <v>25</v>
      </c>
    </row>
    <row r="2637" spans="1:15" s="1" customFormat="1" x14ac:dyDescent="0.25">
      <c r="A2637" s="1" t="s">
        <v>5031</v>
      </c>
      <c r="B2637" s="1" t="s">
        <v>5010</v>
      </c>
      <c r="C2637" s="1" t="s">
        <v>209</v>
      </c>
      <c r="D2637" s="1" t="s">
        <v>5032</v>
      </c>
      <c r="E2637" s="1" t="s">
        <v>22</v>
      </c>
      <c r="F2637" s="1" t="s">
        <v>1343</v>
      </c>
      <c r="G2637" s="1" t="s">
        <v>5032</v>
      </c>
      <c r="N2637" s="1" t="s">
        <v>25</v>
      </c>
      <c r="O2637" s="1" t="s">
        <v>25</v>
      </c>
    </row>
    <row r="2638" spans="1:15" s="1" customFormat="1" x14ac:dyDescent="0.25">
      <c r="A2638" s="1" t="s">
        <v>5033</v>
      </c>
      <c r="B2638" s="1" t="s">
        <v>5010</v>
      </c>
      <c r="C2638" s="1" t="s">
        <v>209</v>
      </c>
      <c r="D2638" s="1" t="s">
        <v>5034</v>
      </c>
      <c r="E2638" s="1" t="s">
        <v>22</v>
      </c>
      <c r="F2638" s="1" t="s">
        <v>1343</v>
      </c>
      <c r="G2638" s="1" t="s">
        <v>5034</v>
      </c>
      <c r="N2638" s="1" t="s">
        <v>25</v>
      </c>
      <c r="O2638" s="1" t="s">
        <v>25</v>
      </c>
    </row>
    <row r="2639" spans="1:15" s="1" customFormat="1" x14ac:dyDescent="0.25">
      <c r="A2639" s="1" t="s">
        <v>5035</v>
      </c>
      <c r="B2639" s="1" t="s">
        <v>5010</v>
      </c>
      <c r="C2639" s="1" t="s">
        <v>209</v>
      </c>
      <c r="D2639" s="1" t="s">
        <v>5036</v>
      </c>
      <c r="E2639" s="1" t="s">
        <v>22</v>
      </c>
      <c r="F2639" s="1" t="s">
        <v>1343</v>
      </c>
      <c r="G2639" s="1" t="s">
        <v>5036</v>
      </c>
      <c r="N2639" s="1" t="s">
        <v>25</v>
      </c>
      <c r="O2639" s="1" t="s">
        <v>25</v>
      </c>
    </row>
    <row r="2640" spans="1:15" s="1" customFormat="1" x14ac:dyDescent="0.25">
      <c r="A2640" s="1" t="s">
        <v>5037</v>
      </c>
      <c r="B2640" s="1" t="s">
        <v>5010</v>
      </c>
      <c r="C2640" s="1" t="s">
        <v>209</v>
      </c>
      <c r="D2640" s="1" t="s">
        <v>5038</v>
      </c>
      <c r="E2640" s="1" t="s">
        <v>22</v>
      </c>
      <c r="F2640" s="1" t="s">
        <v>1343</v>
      </c>
      <c r="G2640" s="1" t="s">
        <v>5038</v>
      </c>
      <c r="N2640" s="1" t="s">
        <v>25</v>
      </c>
      <c r="O2640" s="1" t="s">
        <v>25</v>
      </c>
    </row>
    <row r="2641" spans="1:15" s="1" customFormat="1" x14ac:dyDescent="0.25">
      <c r="A2641" s="1" t="s">
        <v>5039</v>
      </c>
      <c r="B2641" s="1" t="s">
        <v>5010</v>
      </c>
      <c r="C2641" s="1" t="s">
        <v>209</v>
      </c>
      <c r="D2641" s="1" t="s">
        <v>5040</v>
      </c>
      <c r="E2641" s="1" t="s">
        <v>22</v>
      </c>
      <c r="F2641" s="1" t="s">
        <v>1343</v>
      </c>
      <c r="G2641" s="1" t="s">
        <v>5040</v>
      </c>
      <c r="N2641" s="1" t="s">
        <v>25</v>
      </c>
      <c r="O2641" s="1" t="s">
        <v>25</v>
      </c>
    </row>
    <row r="2642" spans="1:15" s="1" customFormat="1" x14ac:dyDescent="0.25">
      <c r="A2642" s="1" t="s">
        <v>5041</v>
      </c>
      <c r="B2642" s="1" t="s">
        <v>5010</v>
      </c>
      <c r="C2642" s="1" t="s">
        <v>209</v>
      </c>
      <c r="D2642" s="1" t="s">
        <v>5042</v>
      </c>
      <c r="E2642" s="1" t="s">
        <v>22</v>
      </c>
      <c r="F2642" s="1" t="s">
        <v>1343</v>
      </c>
      <c r="G2642" s="1" t="s">
        <v>5042</v>
      </c>
      <c r="N2642" s="1" t="s">
        <v>25</v>
      </c>
      <c r="O2642" s="1" t="s">
        <v>25</v>
      </c>
    </row>
    <row r="2643" spans="1:15" s="1" customFormat="1" x14ac:dyDescent="0.25">
      <c r="A2643" s="1" t="s">
        <v>5043</v>
      </c>
      <c r="B2643" s="1" t="s">
        <v>5010</v>
      </c>
      <c r="C2643" s="1" t="s">
        <v>209</v>
      </c>
      <c r="D2643" s="1" t="s">
        <v>5044</v>
      </c>
      <c r="E2643" s="1" t="s">
        <v>22</v>
      </c>
      <c r="F2643" s="1" t="s">
        <v>1343</v>
      </c>
      <c r="G2643" s="1" t="s">
        <v>5044</v>
      </c>
      <c r="N2643" s="1" t="s">
        <v>25</v>
      </c>
      <c r="O2643" s="1" t="s">
        <v>25</v>
      </c>
    </row>
    <row r="2644" spans="1:15" s="1" customFormat="1" x14ac:dyDescent="0.25">
      <c r="A2644" s="1" t="s">
        <v>5045</v>
      </c>
      <c r="B2644" s="1" t="s">
        <v>5010</v>
      </c>
      <c r="C2644" s="1" t="s">
        <v>209</v>
      </c>
      <c r="D2644" s="1" t="s">
        <v>5046</v>
      </c>
      <c r="E2644" s="1" t="s">
        <v>22</v>
      </c>
      <c r="F2644" s="1" t="s">
        <v>1343</v>
      </c>
      <c r="G2644" s="1" t="s">
        <v>5046</v>
      </c>
      <c r="N2644" s="1" t="s">
        <v>25</v>
      </c>
      <c r="O2644" s="1" t="s">
        <v>25</v>
      </c>
    </row>
    <row r="2645" spans="1:15" s="1" customFormat="1" x14ac:dyDescent="0.25">
      <c r="A2645" s="1" t="s">
        <v>5047</v>
      </c>
      <c r="B2645" s="1" t="s">
        <v>5010</v>
      </c>
      <c r="C2645" s="1" t="s">
        <v>209</v>
      </c>
      <c r="D2645" s="1" t="s">
        <v>5048</v>
      </c>
      <c r="E2645" s="1" t="s">
        <v>22</v>
      </c>
      <c r="F2645" s="1" t="s">
        <v>1343</v>
      </c>
      <c r="G2645" s="1" t="s">
        <v>5048</v>
      </c>
      <c r="N2645" s="1" t="s">
        <v>25</v>
      </c>
      <c r="O2645" s="1" t="s">
        <v>25</v>
      </c>
    </row>
    <row r="2646" spans="1:15" s="1" customFormat="1" x14ac:dyDescent="0.25">
      <c r="A2646" s="1" t="s">
        <v>5049</v>
      </c>
      <c r="B2646" s="1" t="s">
        <v>5010</v>
      </c>
      <c r="C2646" s="1" t="s">
        <v>209</v>
      </c>
      <c r="D2646" s="1" t="s">
        <v>5050</v>
      </c>
      <c r="E2646" s="1" t="s">
        <v>22</v>
      </c>
      <c r="F2646" s="1" t="s">
        <v>1343</v>
      </c>
      <c r="G2646" s="1" t="s">
        <v>5050</v>
      </c>
      <c r="N2646" s="1" t="s">
        <v>25</v>
      </c>
      <c r="O2646" s="1" t="s">
        <v>25</v>
      </c>
    </row>
    <row r="2647" spans="1:15" s="1" customFormat="1" x14ac:dyDescent="0.25">
      <c r="A2647" s="1" t="s">
        <v>5051</v>
      </c>
      <c r="B2647" s="1" t="s">
        <v>5010</v>
      </c>
      <c r="C2647" s="1" t="s">
        <v>209</v>
      </c>
      <c r="D2647" s="1" t="s">
        <v>5052</v>
      </c>
      <c r="E2647" s="1" t="s">
        <v>22</v>
      </c>
      <c r="F2647" s="1" t="s">
        <v>1343</v>
      </c>
      <c r="G2647" s="1" t="s">
        <v>5052</v>
      </c>
      <c r="N2647" s="1" t="s">
        <v>25</v>
      </c>
      <c r="O2647" s="1" t="s">
        <v>25</v>
      </c>
    </row>
    <row r="2648" spans="1:15" s="1" customFormat="1" x14ac:dyDescent="0.25">
      <c r="A2648" s="1" t="s">
        <v>5053</v>
      </c>
      <c r="B2648" s="1" t="s">
        <v>5010</v>
      </c>
      <c r="C2648" s="1" t="s">
        <v>209</v>
      </c>
      <c r="D2648" s="1" t="s">
        <v>5054</v>
      </c>
      <c r="E2648" s="1" t="s">
        <v>22</v>
      </c>
      <c r="F2648" s="1" t="s">
        <v>1343</v>
      </c>
      <c r="G2648" s="1" t="s">
        <v>5054</v>
      </c>
      <c r="N2648" s="1" t="s">
        <v>25</v>
      </c>
      <c r="O2648" s="1" t="s">
        <v>25</v>
      </c>
    </row>
    <row r="2649" spans="1:15" s="1" customFormat="1" x14ac:dyDescent="0.25">
      <c r="A2649" s="1" t="s">
        <v>5055</v>
      </c>
      <c r="B2649" s="1" t="s">
        <v>5010</v>
      </c>
      <c r="C2649" s="1" t="s">
        <v>209</v>
      </c>
      <c r="D2649" s="1" t="s">
        <v>5056</v>
      </c>
      <c r="E2649" s="1" t="s">
        <v>22</v>
      </c>
      <c r="F2649" s="1" t="s">
        <v>1343</v>
      </c>
      <c r="G2649" s="1" t="s">
        <v>5056</v>
      </c>
      <c r="N2649" s="1" t="s">
        <v>25</v>
      </c>
      <c r="O2649" s="1" t="s">
        <v>25</v>
      </c>
    </row>
    <row r="2650" spans="1:15" s="1" customFormat="1" x14ac:dyDescent="0.25">
      <c r="A2650" s="1" t="s">
        <v>5057</v>
      </c>
      <c r="B2650" s="1" t="s">
        <v>5010</v>
      </c>
      <c r="C2650" s="1" t="s">
        <v>209</v>
      </c>
      <c r="D2650" s="1" t="s">
        <v>5058</v>
      </c>
      <c r="E2650" s="1" t="s">
        <v>22</v>
      </c>
      <c r="F2650" s="1" t="s">
        <v>1343</v>
      </c>
      <c r="G2650" s="1" t="s">
        <v>5058</v>
      </c>
      <c r="N2650" s="1" t="s">
        <v>25</v>
      </c>
      <c r="O2650" s="1" t="s">
        <v>25</v>
      </c>
    </row>
    <row r="2651" spans="1:15" s="1" customFormat="1" x14ac:dyDescent="0.25">
      <c r="A2651" s="1" t="s">
        <v>5059</v>
      </c>
      <c r="B2651" s="1" t="s">
        <v>5010</v>
      </c>
      <c r="C2651" s="1" t="s">
        <v>209</v>
      </c>
      <c r="D2651" s="1" t="s">
        <v>5060</v>
      </c>
      <c r="E2651" s="1" t="s">
        <v>22</v>
      </c>
      <c r="F2651" s="1" t="s">
        <v>1343</v>
      </c>
      <c r="G2651" s="1" t="s">
        <v>5060</v>
      </c>
      <c r="N2651" s="1" t="s">
        <v>25</v>
      </c>
      <c r="O2651" s="1" t="s">
        <v>25</v>
      </c>
    </row>
    <row r="2652" spans="1:15" s="1" customFormat="1" x14ac:dyDescent="0.25">
      <c r="A2652" s="1" t="s">
        <v>5061</v>
      </c>
      <c r="B2652" s="1" t="s">
        <v>5010</v>
      </c>
      <c r="C2652" s="1" t="s">
        <v>209</v>
      </c>
      <c r="D2652" s="1" t="s">
        <v>5062</v>
      </c>
      <c r="E2652" s="1" t="s">
        <v>22</v>
      </c>
      <c r="F2652" s="1" t="s">
        <v>1343</v>
      </c>
      <c r="G2652" s="1" t="s">
        <v>5062</v>
      </c>
      <c r="N2652" s="1" t="s">
        <v>25</v>
      </c>
      <c r="O2652" s="1" t="s">
        <v>25</v>
      </c>
    </row>
    <row r="2653" spans="1:15" s="1" customFormat="1" x14ac:dyDescent="0.25">
      <c r="A2653" s="1" t="s">
        <v>5063</v>
      </c>
      <c r="B2653" s="1" t="s">
        <v>5010</v>
      </c>
      <c r="C2653" s="1" t="s">
        <v>209</v>
      </c>
      <c r="D2653" s="1" t="s">
        <v>5064</v>
      </c>
      <c r="E2653" s="1" t="s">
        <v>22</v>
      </c>
      <c r="F2653" s="1" t="s">
        <v>1343</v>
      </c>
      <c r="G2653" s="1" t="s">
        <v>5064</v>
      </c>
      <c r="N2653" s="1" t="s">
        <v>25</v>
      </c>
      <c r="O2653" s="1" t="s">
        <v>25</v>
      </c>
    </row>
    <row r="2654" spans="1:15" s="1" customFormat="1" x14ac:dyDescent="0.25">
      <c r="A2654" s="1" t="s">
        <v>5065</v>
      </c>
      <c r="B2654" s="1" t="s">
        <v>5010</v>
      </c>
      <c r="C2654" s="1" t="s">
        <v>209</v>
      </c>
      <c r="D2654" s="1" t="s">
        <v>5066</v>
      </c>
      <c r="E2654" s="1" t="s">
        <v>22</v>
      </c>
      <c r="F2654" s="1" t="s">
        <v>1343</v>
      </c>
      <c r="G2654" s="1" t="s">
        <v>5066</v>
      </c>
      <c r="N2654" s="1" t="s">
        <v>25</v>
      </c>
      <c r="O2654" s="1" t="s">
        <v>25</v>
      </c>
    </row>
    <row r="2655" spans="1:15" s="1" customFormat="1" x14ac:dyDescent="0.25">
      <c r="A2655" s="1" t="s">
        <v>5067</v>
      </c>
      <c r="B2655" s="1" t="s">
        <v>5010</v>
      </c>
      <c r="C2655" s="1" t="s">
        <v>209</v>
      </c>
      <c r="D2655" s="1" t="s">
        <v>5068</v>
      </c>
      <c r="E2655" s="1" t="s">
        <v>22</v>
      </c>
      <c r="F2655" s="1" t="s">
        <v>1343</v>
      </c>
      <c r="G2655" s="1" t="s">
        <v>5068</v>
      </c>
      <c r="N2655" s="1" t="s">
        <v>25</v>
      </c>
      <c r="O2655" s="1" t="s">
        <v>25</v>
      </c>
    </row>
    <row r="2656" spans="1:15" s="1" customFormat="1" x14ac:dyDescent="0.25">
      <c r="A2656" s="1" t="s">
        <v>5069</v>
      </c>
      <c r="B2656" s="1" t="s">
        <v>5010</v>
      </c>
      <c r="C2656" s="1" t="s">
        <v>209</v>
      </c>
      <c r="D2656" s="1" t="s">
        <v>5070</v>
      </c>
      <c r="E2656" s="1" t="s">
        <v>22</v>
      </c>
      <c r="F2656" s="1" t="s">
        <v>1343</v>
      </c>
      <c r="G2656" s="1" t="s">
        <v>5070</v>
      </c>
      <c r="N2656" s="1" t="s">
        <v>25</v>
      </c>
      <c r="O2656" s="1" t="s">
        <v>25</v>
      </c>
    </row>
    <row r="2657" spans="1:15" s="1" customFormat="1" x14ac:dyDescent="0.25">
      <c r="A2657" s="1" t="s">
        <v>5071</v>
      </c>
      <c r="B2657" s="1" t="s">
        <v>5010</v>
      </c>
      <c r="C2657" s="1" t="s">
        <v>209</v>
      </c>
      <c r="D2657" s="1" t="s">
        <v>5072</v>
      </c>
      <c r="E2657" s="1" t="s">
        <v>22</v>
      </c>
      <c r="F2657" s="1" t="s">
        <v>1343</v>
      </c>
      <c r="G2657" s="1" t="s">
        <v>5072</v>
      </c>
      <c r="N2657" s="1" t="s">
        <v>25</v>
      </c>
      <c r="O2657" s="1" t="s">
        <v>25</v>
      </c>
    </row>
    <row r="2658" spans="1:15" s="1" customFormat="1" x14ac:dyDescent="0.25">
      <c r="A2658" s="1" t="s">
        <v>5073</v>
      </c>
      <c r="B2658" s="1" t="s">
        <v>5010</v>
      </c>
      <c r="C2658" s="1" t="s">
        <v>209</v>
      </c>
      <c r="D2658" s="1" t="s">
        <v>5074</v>
      </c>
      <c r="E2658" s="1" t="s">
        <v>22</v>
      </c>
      <c r="F2658" s="1" t="s">
        <v>1343</v>
      </c>
      <c r="G2658" s="1" t="s">
        <v>5074</v>
      </c>
      <c r="N2658" s="1" t="s">
        <v>25</v>
      </c>
      <c r="O2658" s="1" t="s">
        <v>25</v>
      </c>
    </row>
    <row r="2659" spans="1:15" s="1" customFormat="1" x14ac:dyDescent="0.25">
      <c r="A2659" s="1" t="s">
        <v>5075</v>
      </c>
      <c r="B2659" s="1" t="s">
        <v>5010</v>
      </c>
      <c r="C2659" s="1" t="s">
        <v>209</v>
      </c>
      <c r="D2659" s="1" t="s">
        <v>5076</v>
      </c>
      <c r="E2659" s="1" t="s">
        <v>22</v>
      </c>
      <c r="F2659" s="1" t="s">
        <v>1343</v>
      </c>
      <c r="G2659" s="1" t="s">
        <v>5076</v>
      </c>
      <c r="N2659" s="1" t="s">
        <v>25</v>
      </c>
      <c r="O2659" s="1" t="s">
        <v>25</v>
      </c>
    </row>
    <row r="2660" spans="1:15" s="1" customFormat="1" x14ac:dyDescent="0.25">
      <c r="A2660" s="1" t="s">
        <v>5077</v>
      </c>
      <c r="B2660" s="1" t="s">
        <v>5010</v>
      </c>
      <c r="C2660" s="1" t="s">
        <v>209</v>
      </c>
      <c r="D2660" s="1" t="s">
        <v>5078</v>
      </c>
      <c r="E2660" s="1" t="s">
        <v>22</v>
      </c>
      <c r="F2660" s="1" t="s">
        <v>1343</v>
      </c>
      <c r="G2660" s="1" t="s">
        <v>5078</v>
      </c>
      <c r="N2660" s="1" t="s">
        <v>25</v>
      </c>
      <c r="O2660" s="1" t="s">
        <v>25</v>
      </c>
    </row>
    <row r="2661" spans="1:15" s="1" customFormat="1" x14ac:dyDescent="0.25">
      <c r="A2661" s="1" t="s">
        <v>5079</v>
      </c>
      <c r="B2661" s="1" t="s">
        <v>5010</v>
      </c>
      <c r="C2661" s="1" t="s">
        <v>209</v>
      </c>
      <c r="D2661" s="1" t="s">
        <v>5080</v>
      </c>
      <c r="E2661" s="1" t="s">
        <v>22</v>
      </c>
      <c r="F2661" s="1" t="s">
        <v>1343</v>
      </c>
      <c r="G2661" s="1" t="s">
        <v>5080</v>
      </c>
      <c r="N2661" s="1" t="s">
        <v>25</v>
      </c>
      <c r="O2661" s="1" t="s">
        <v>25</v>
      </c>
    </row>
    <row r="2662" spans="1:15" s="1" customFormat="1" x14ac:dyDescent="0.25">
      <c r="A2662" s="1" t="s">
        <v>5081</v>
      </c>
      <c r="B2662" s="1" t="s">
        <v>5010</v>
      </c>
      <c r="C2662" s="1" t="s">
        <v>209</v>
      </c>
      <c r="D2662" s="1" t="s">
        <v>5082</v>
      </c>
      <c r="E2662" s="1" t="s">
        <v>22</v>
      </c>
      <c r="F2662" s="1" t="s">
        <v>1343</v>
      </c>
      <c r="G2662" s="1" t="s">
        <v>5082</v>
      </c>
      <c r="N2662" s="1" t="s">
        <v>25</v>
      </c>
      <c r="O2662" s="1" t="s">
        <v>25</v>
      </c>
    </row>
    <row r="2663" spans="1:15" s="1" customFormat="1" x14ac:dyDescent="0.25">
      <c r="A2663" s="1" t="s">
        <v>5083</v>
      </c>
      <c r="B2663" s="1" t="s">
        <v>5010</v>
      </c>
      <c r="C2663" s="1" t="s">
        <v>209</v>
      </c>
      <c r="D2663" s="1" t="s">
        <v>5084</v>
      </c>
      <c r="E2663" s="1" t="s">
        <v>22</v>
      </c>
      <c r="F2663" s="1" t="s">
        <v>1343</v>
      </c>
      <c r="G2663" s="1" t="s">
        <v>5084</v>
      </c>
      <c r="N2663" s="1" t="s">
        <v>25</v>
      </c>
      <c r="O2663" s="1" t="s">
        <v>25</v>
      </c>
    </row>
    <row r="2664" spans="1:15" s="1" customFormat="1" x14ac:dyDescent="0.25">
      <c r="A2664" s="1" t="s">
        <v>5085</v>
      </c>
      <c r="B2664" s="1" t="s">
        <v>5010</v>
      </c>
      <c r="C2664" s="1" t="s">
        <v>209</v>
      </c>
      <c r="D2664" s="1" t="s">
        <v>5086</v>
      </c>
      <c r="E2664" s="1" t="s">
        <v>22</v>
      </c>
      <c r="F2664" s="1" t="s">
        <v>1343</v>
      </c>
      <c r="G2664" s="1" t="s">
        <v>5086</v>
      </c>
      <c r="N2664" s="1" t="s">
        <v>25</v>
      </c>
      <c r="O2664" s="1" t="s">
        <v>25</v>
      </c>
    </row>
    <row r="2665" spans="1:15" s="1" customFormat="1" x14ac:dyDescent="0.25">
      <c r="A2665" s="1" t="s">
        <v>5087</v>
      </c>
      <c r="B2665" s="1" t="s">
        <v>5010</v>
      </c>
      <c r="C2665" s="1" t="s">
        <v>209</v>
      </c>
      <c r="D2665" s="1" t="s">
        <v>5088</v>
      </c>
      <c r="E2665" s="1" t="s">
        <v>22</v>
      </c>
      <c r="F2665" s="1" t="s">
        <v>1343</v>
      </c>
      <c r="G2665" s="1" t="s">
        <v>5088</v>
      </c>
      <c r="N2665" s="1" t="s">
        <v>25</v>
      </c>
      <c r="O2665" s="1" t="s">
        <v>25</v>
      </c>
    </row>
    <row r="2666" spans="1:15" s="1" customFormat="1" x14ac:dyDescent="0.25">
      <c r="A2666" s="1" t="s">
        <v>5089</v>
      </c>
      <c r="B2666" s="1" t="s">
        <v>5010</v>
      </c>
      <c r="C2666" s="1" t="s">
        <v>209</v>
      </c>
      <c r="D2666" s="1" t="s">
        <v>5090</v>
      </c>
      <c r="E2666" s="1" t="s">
        <v>22</v>
      </c>
      <c r="F2666" s="1" t="s">
        <v>1343</v>
      </c>
      <c r="G2666" s="1" t="s">
        <v>5090</v>
      </c>
      <c r="N2666" s="1" t="s">
        <v>25</v>
      </c>
      <c r="O2666" s="1" t="s">
        <v>25</v>
      </c>
    </row>
    <row r="2667" spans="1:15" s="1" customFormat="1" x14ac:dyDescent="0.25">
      <c r="A2667" s="1" t="s">
        <v>5091</v>
      </c>
      <c r="B2667" s="1" t="s">
        <v>5010</v>
      </c>
      <c r="C2667" s="1" t="s">
        <v>209</v>
      </c>
      <c r="D2667" s="1" t="s">
        <v>5092</v>
      </c>
      <c r="E2667" s="1" t="s">
        <v>22</v>
      </c>
      <c r="F2667" s="1" t="s">
        <v>1343</v>
      </c>
      <c r="G2667" s="1" t="s">
        <v>5092</v>
      </c>
      <c r="N2667" s="1" t="s">
        <v>25</v>
      </c>
      <c r="O2667" s="1" t="s">
        <v>25</v>
      </c>
    </row>
    <row r="2668" spans="1:15" s="1" customFormat="1" x14ac:dyDescent="0.25">
      <c r="A2668" s="1" t="s">
        <v>5093</v>
      </c>
      <c r="B2668" s="1" t="s">
        <v>5010</v>
      </c>
      <c r="C2668" s="1" t="s">
        <v>209</v>
      </c>
      <c r="D2668" s="1" t="s">
        <v>5094</v>
      </c>
      <c r="E2668" s="1" t="s">
        <v>22</v>
      </c>
      <c r="F2668" s="1" t="s">
        <v>1343</v>
      </c>
      <c r="G2668" s="1" t="s">
        <v>5094</v>
      </c>
      <c r="N2668" s="1" t="s">
        <v>25</v>
      </c>
      <c r="O2668" s="1" t="s">
        <v>25</v>
      </c>
    </row>
    <row r="2669" spans="1:15" s="1" customFormat="1" x14ac:dyDescent="0.25">
      <c r="A2669" s="1" t="s">
        <v>5095</v>
      </c>
      <c r="B2669" s="1" t="s">
        <v>5010</v>
      </c>
      <c r="C2669" s="1" t="s">
        <v>209</v>
      </c>
      <c r="D2669" s="1" t="s">
        <v>5096</v>
      </c>
      <c r="E2669" s="1" t="s">
        <v>22</v>
      </c>
      <c r="F2669" s="1" t="s">
        <v>1343</v>
      </c>
      <c r="G2669" s="1" t="s">
        <v>5096</v>
      </c>
      <c r="N2669" s="1" t="s">
        <v>25</v>
      </c>
      <c r="O2669" s="1" t="s">
        <v>25</v>
      </c>
    </row>
    <row r="2670" spans="1:15" s="1" customFormat="1" x14ac:dyDescent="0.25">
      <c r="A2670" s="1" t="s">
        <v>5097</v>
      </c>
      <c r="B2670" s="1" t="s">
        <v>5010</v>
      </c>
      <c r="C2670" s="1" t="s">
        <v>209</v>
      </c>
      <c r="D2670" s="1" t="s">
        <v>5098</v>
      </c>
      <c r="E2670" s="1" t="s">
        <v>22</v>
      </c>
      <c r="F2670" s="1" t="s">
        <v>1343</v>
      </c>
      <c r="G2670" s="1" t="s">
        <v>5098</v>
      </c>
      <c r="N2670" s="1" t="s">
        <v>25</v>
      </c>
      <c r="O2670" s="1" t="s">
        <v>25</v>
      </c>
    </row>
    <row r="2671" spans="1:15" s="1" customFormat="1" x14ac:dyDescent="0.25">
      <c r="A2671" s="1" t="s">
        <v>5099</v>
      </c>
      <c r="B2671" s="1" t="s">
        <v>5010</v>
      </c>
      <c r="C2671" s="1" t="s">
        <v>209</v>
      </c>
      <c r="D2671" s="1" t="s">
        <v>5100</v>
      </c>
      <c r="E2671" s="1" t="s">
        <v>22</v>
      </c>
      <c r="F2671" s="1" t="s">
        <v>1343</v>
      </c>
      <c r="G2671" s="1" t="s">
        <v>5100</v>
      </c>
      <c r="N2671" s="1" t="s">
        <v>25</v>
      </c>
      <c r="O2671" s="1" t="s">
        <v>25</v>
      </c>
    </row>
    <row r="2672" spans="1:15" s="1" customFormat="1" x14ac:dyDescent="0.25">
      <c r="A2672" s="1" t="s">
        <v>5101</v>
      </c>
      <c r="B2672" s="1" t="s">
        <v>5010</v>
      </c>
      <c r="C2672" s="1" t="s">
        <v>209</v>
      </c>
      <c r="D2672" s="1" t="s">
        <v>5102</v>
      </c>
      <c r="E2672" s="1" t="s">
        <v>22</v>
      </c>
      <c r="F2672" s="1" t="s">
        <v>1343</v>
      </c>
      <c r="G2672" s="1" t="s">
        <v>5102</v>
      </c>
      <c r="N2672" s="1" t="s">
        <v>25</v>
      </c>
      <c r="O2672" s="1" t="s">
        <v>25</v>
      </c>
    </row>
    <row r="2673" spans="1:15" s="1" customFormat="1" x14ac:dyDescent="0.25">
      <c r="A2673" s="1" t="s">
        <v>5103</v>
      </c>
      <c r="B2673" s="1" t="s">
        <v>5010</v>
      </c>
      <c r="C2673" s="1" t="s">
        <v>209</v>
      </c>
      <c r="D2673" s="1" t="s">
        <v>5104</v>
      </c>
      <c r="E2673" s="1" t="s">
        <v>22</v>
      </c>
      <c r="F2673" s="1" t="s">
        <v>1343</v>
      </c>
      <c r="G2673" s="1" t="s">
        <v>5104</v>
      </c>
      <c r="N2673" s="1" t="s">
        <v>25</v>
      </c>
      <c r="O2673" s="1" t="s">
        <v>25</v>
      </c>
    </row>
    <row r="2674" spans="1:15" s="1" customFormat="1" x14ac:dyDescent="0.25">
      <c r="A2674" s="1" t="s">
        <v>5105</v>
      </c>
      <c r="B2674" s="1" t="s">
        <v>5010</v>
      </c>
      <c r="C2674" s="1" t="s">
        <v>209</v>
      </c>
      <c r="D2674" s="1" t="s">
        <v>5106</v>
      </c>
      <c r="E2674" s="1" t="s">
        <v>22</v>
      </c>
      <c r="F2674" s="1" t="s">
        <v>1343</v>
      </c>
      <c r="G2674" s="1" t="s">
        <v>5106</v>
      </c>
      <c r="N2674" s="1" t="s">
        <v>25</v>
      </c>
      <c r="O2674" s="1" t="s">
        <v>25</v>
      </c>
    </row>
    <row r="2675" spans="1:15" s="1" customFormat="1" x14ac:dyDescent="0.25">
      <c r="A2675" s="1" t="s">
        <v>5107</v>
      </c>
      <c r="B2675" s="1" t="s">
        <v>5010</v>
      </c>
      <c r="C2675" s="1" t="s">
        <v>209</v>
      </c>
      <c r="D2675" s="1" t="s">
        <v>5108</v>
      </c>
      <c r="E2675" s="1" t="s">
        <v>22</v>
      </c>
      <c r="F2675" s="1" t="s">
        <v>1343</v>
      </c>
      <c r="G2675" s="1" t="s">
        <v>5108</v>
      </c>
      <c r="N2675" s="1" t="s">
        <v>25</v>
      </c>
      <c r="O2675" s="1" t="s">
        <v>25</v>
      </c>
    </row>
    <row r="2676" spans="1:15" s="1" customFormat="1" x14ac:dyDescent="0.25">
      <c r="A2676" s="1" t="s">
        <v>5109</v>
      </c>
      <c r="B2676" s="1" t="s">
        <v>5010</v>
      </c>
      <c r="C2676" s="1" t="s">
        <v>209</v>
      </c>
      <c r="D2676" s="1" t="s">
        <v>5110</v>
      </c>
      <c r="E2676" s="1" t="s">
        <v>22</v>
      </c>
      <c r="F2676" s="1" t="s">
        <v>1343</v>
      </c>
      <c r="G2676" s="1" t="s">
        <v>5110</v>
      </c>
      <c r="N2676" s="1" t="s">
        <v>25</v>
      </c>
      <c r="O2676" s="1" t="s">
        <v>25</v>
      </c>
    </row>
    <row r="2677" spans="1:15" s="1" customFormat="1" x14ac:dyDescent="0.25">
      <c r="A2677" s="1" t="s">
        <v>5111</v>
      </c>
      <c r="B2677" s="1" t="s">
        <v>5010</v>
      </c>
      <c r="C2677" s="1" t="s">
        <v>209</v>
      </c>
      <c r="D2677" s="1" t="s">
        <v>5112</v>
      </c>
      <c r="E2677" s="1" t="s">
        <v>22</v>
      </c>
      <c r="F2677" s="1" t="s">
        <v>1343</v>
      </c>
      <c r="G2677" s="1" t="s">
        <v>5112</v>
      </c>
      <c r="N2677" s="1" t="s">
        <v>25</v>
      </c>
      <c r="O2677" s="1" t="s">
        <v>25</v>
      </c>
    </row>
    <row r="2678" spans="1:15" s="1" customFormat="1" x14ac:dyDescent="0.25">
      <c r="A2678" s="1" t="s">
        <v>5113</v>
      </c>
      <c r="B2678" s="1" t="s">
        <v>5010</v>
      </c>
      <c r="C2678" s="1" t="s">
        <v>209</v>
      </c>
      <c r="D2678" s="1" t="s">
        <v>5114</v>
      </c>
      <c r="E2678" s="1" t="s">
        <v>22</v>
      </c>
      <c r="F2678" s="1" t="s">
        <v>1343</v>
      </c>
      <c r="G2678" s="1" t="s">
        <v>5114</v>
      </c>
      <c r="N2678" s="1" t="s">
        <v>25</v>
      </c>
      <c r="O2678" s="1" t="s">
        <v>25</v>
      </c>
    </row>
    <row r="2679" spans="1:15" s="1" customFormat="1" x14ac:dyDescent="0.25">
      <c r="A2679" s="1" t="s">
        <v>5115</v>
      </c>
      <c r="B2679" s="1" t="s">
        <v>5010</v>
      </c>
      <c r="C2679" s="1" t="s">
        <v>209</v>
      </c>
      <c r="D2679" s="1" t="s">
        <v>5116</v>
      </c>
      <c r="E2679" s="1" t="s">
        <v>22</v>
      </c>
      <c r="F2679" s="1" t="s">
        <v>1343</v>
      </c>
      <c r="G2679" s="1" t="s">
        <v>5116</v>
      </c>
      <c r="N2679" s="1" t="s">
        <v>25</v>
      </c>
      <c r="O2679" s="1" t="s">
        <v>25</v>
      </c>
    </row>
    <row r="2680" spans="1:15" s="1" customFormat="1" x14ac:dyDescent="0.25">
      <c r="A2680" s="1" t="s">
        <v>5117</v>
      </c>
      <c r="B2680" s="1" t="s">
        <v>5010</v>
      </c>
      <c r="C2680" s="1" t="s">
        <v>209</v>
      </c>
      <c r="D2680" s="1" t="s">
        <v>5118</v>
      </c>
      <c r="E2680" s="1" t="s">
        <v>22</v>
      </c>
      <c r="F2680" s="1" t="s">
        <v>1343</v>
      </c>
      <c r="G2680" s="1" t="s">
        <v>5118</v>
      </c>
      <c r="N2680" s="1" t="s">
        <v>25</v>
      </c>
      <c r="O2680" s="1" t="s">
        <v>25</v>
      </c>
    </row>
    <row r="2681" spans="1:15" s="1" customFormat="1" x14ac:dyDescent="0.25">
      <c r="A2681" s="1" t="s">
        <v>5119</v>
      </c>
      <c r="B2681" s="1" t="s">
        <v>5010</v>
      </c>
      <c r="C2681" s="1" t="s">
        <v>209</v>
      </c>
      <c r="D2681" s="1" t="s">
        <v>5120</v>
      </c>
      <c r="E2681" s="1" t="s">
        <v>22</v>
      </c>
      <c r="F2681" s="1" t="s">
        <v>1343</v>
      </c>
      <c r="G2681" s="1" t="s">
        <v>5120</v>
      </c>
      <c r="N2681" s="1" t="s">
        <v>25</v>
      </c>
      <c r="O2681" s="1" t="s">
        <v>25</v>
      </c>
    </row>
    <row r="2682" spans="1:15" s="1" customFormat="1" x14ac:dyDescent="0.25">
      <c r="A2682" s="1" t="s">
        <v>5121</v>
      </c>
      <c r="B2682" s="1" t="s">
        <v>5010</v>
      </c>
      <c r="C2682" s="1" t="s">
        <v>209</v>
      </c>
      <c r="D2682" s="1" t="s">
        <v>5122</v>
      </c>
      <c r="E2682" s="1" t="s">
        <v>22</v>
      </c>
      <c r="F2682" s="1" t="s">
        <v>1343</v>
      </c>
      <c r="G2682" s="1" t="s">
        <v>5122</v>
      </c>
      <c r="N2682" s="1" t="s">
        <v>25</v>
      </c>
      <c r="O2682" s="1" t="s">
        <v>25</v>
      </c>
    </row>
    <row r="2683" spans="1:15" s="1" customFormat="1" x14ac:dyDescent="0.25">
      <c r="A2683" s="1" t="s">
        <v>5123</v>
      </c>
      <c r="B2683" s="1" t="s">
        <v>5010</v>
      </c>
      <c r="C2683" s="1" t="s">
        <v>209</v>
      </c>
      <c r="D2683" s="1" t="s">
        <v>5124</v>
      </c>
      <c r="E2683" s="1" t="s">
        <v>22</v>
      </c>
      <c r="F2683" s="1" t="s">
        <v>1343</v>
      </c>
      <c r="G2683" s="1" t="s">
        <v>5124</v>
      </c>
      <c r="N2683" s="1" t="s">
        <v>25</v>
      </c>
      <c r="O2683" s="1" t="s">
        <v>25</v>
      </c>
    </row>
    <row r="2684" spans="1:15" s="1" customFormat="1" x14ac:dyDescent="0.25">
      <c r="A2684" s="1" t="s">
        <v>5125</v>
      </c>
      <c r="B2684" s="1" t="s">
        <v>5010</v>
      </c>
      <c r="C2684" s="1" t="s">
        <v>209</v>
      </c>
      <c r="D2684" s="1" t="s">
        <v>5126</v>
      </c>
      <c r="E2684" s="1" t="s">
        <v>22</v>
      </c>
      <c r="F2684" s="1" t="s">
        <v>1343</v>
      </c>
      <c r="G2684" s="1" t="s">
        <v>5126</v>
      </c>
      <c r="N2684" s="1" t="s">
        <v>25</v>
      </c>
      <c r="O2684" s="1" t="s">
        <v>25</v>
      </c>
    </row>
    <row r="2685" spans="1:15" s="1" customFormat="1" x14ac:dyDescent="0.25">
      <c r="A2685" s="1" t="s">
        <v>5127</v>
      </c>
      <c r="B2685" s="1" t="s">
        <v>5010</v>
      </c>
      <c r="C2685" s="1" t="s">
        <v>209</v>
      </c>
      <c r="D2685" s="1" t="s">
        <v>5128</v>
      </c>
      <c r="E2685" s="1" t="s">
        <v>22</v>
      </c>
      <c r="F2685" s="1" t="s">
        <v>1343</v>
      </c>
      <c r="G2685" s="1" t="s">
        <v>5128</v>
      </c>
      <c r="N2685" s="1" t="s">
        <v>25</v>
      </c>
      <c r="O2685" s="1" t="s">
        <v>25</v>
      </c>
    </row>
    <row r="2686" spans="1:15" s="1" customFormat="1" x14ac:dyDescent="0.25">
      <c r="A2686" s="1" t="s">
        <v>5129</v>
      </c>
      <c r="B2686" s="1" t="s">
        <v>5010</v>
      </c>
      <c r="C2686" s="1" t="s">
        <v>209</v>
      </c>
      <c r="D2686" s="1" t="s">
        <v>5130</v>
      </c>
      <c r="E2686" s="1" t="s">
        <v>22</v>
      </c>
      <c r="F2686" s="1" t="s">
        <v>1343</v>
      </c>
      <c r="G2686" s="1" t="s">
        <v>5130</v>
      </c>
      <c r="N2686" s="1" t="s">
        <v>25</v>
      </c>
      <c r="O2686" s="1" t="s">
        <v>25</v>
      </c>
    </row>
    <row r="2687" spans="1:15" s="1" customFormat="1" x14ac:dyDescent="0.25">
      <c r="A2687" s="1" t="s">
        <v>5131</v>
      </c>
      <c r="B2687" s="1" t="s">
        <v>5010</v>
      </c>
      <c r="C2687" s="1" t="s">
        <v>209</v>
      </c>
      <c r="D2687" s="1" t="s">
        <v>5132</v>
      </c>
      <c r="E2687" s="1" t="s">
        <v>22</v>
      </c>
      <c r="F2687" s="1" t="s">
        <v>1343</v>
      </c>
      <c r="G2687" s="1" t="s">
        <v>5132</v>
      </c>
      <c r="N2687" s="1" t="s">
        <v>25</v>
      </c>
      <c r="O2687" s="1" t="s">
        <v>25</v>
      </c>
    </row>
    <row r="2688" spans="1:15" s="1" customFormat="1" x14ac:dyDescent="0.25">
      <c r="A2688" s="1" t="s">
        <v>5133</v>
      </c>
      <c r="B2688" s="1" t="s">
        <v>5010</v>
      </c>
      <c r="C2688" s="1" t="s">
        <v>209</v>
      </c>
      <c r="D2688" s="1" t="s">
        <v>5134</v>
      </c>
      <c r="E2688" s="1" t="s">
        <v>22</v>
      </c>
      <c r="F2688" s="1" t="s">
        <v>1343</v>
      </c>
      <c r="G2688" s="1" t="s">
        <v>5134</v>
      </c>
      <c r="N2688" s="1" t="s">
        <v>25</v>
      </c>
      <c r="O2688" s="1" t="s">
        <v>25</v>
      </c>
    </row>
    <row r="2689" spans="1:15" s="1" customFormat="1" x14ac:dyDescent="0.25">
      <c r="A2689" s="1" t="s">
        <v>5135</v>
      </c>
      <c r="B2689" s="1" t="s">
        <v>5010</v>
      </c>
      <c r="C2689" s="1" t="s">
        <v>209</v>
      </c>
      <c r="D2689" s="1" t="s">
        <v>5136</v>
      </c>
      <c r="E2689" s="1" t="s">
        <v>22</v>
      </c>
      <c r="F2689" s="1" t="s">
        <v>1343</v>
      </c>
      <c r="G2689" s="1" t="s">
        <v>5136</v>
      </c>
      <c r="N2689" s="1" t="s">
        <v>25</v>
      </c>
      <c r="O2689" s="1" t="s">
        <v>25</v>
      </c>
    </row>
    <row r="2690" spans="1:15" s="1" customFormat="1" x14ac:dyDescent="0.25">
      <c r="A2690" s="1" t="s">
        <v>5137</v>
      </c>
      <c r="B2690" s="1" t="s">
        <v>5010</v>
      </c>
      <c r="C2690" s="1" t="s">
        <v>209</v>
      </c>
      <c r="D2690" s="1" t="s">
        <v>5138</v>
      </c>
      <c r="E2690" s="1" t="s">
        <v>22</v>
      </c>
      <c r="F2690" s="1" t="s">
        <v>1343</v>
      </c>
      <c r="G2690" s="1" t="s">
        <v>5138</v>
      </c>
      <c r="N2690" s="1" t="s">
        <v>25</v>
      </c>
      <c r="O2690" s="1" t="s">
        <v>25</v>
      </c>
    </row>
    <row r="2691" spans="1:15" s="1" customFormat="1" x14ac:dyDescent="0.25">
      <c r="A2691" s="1" t="s">
        <v>5139</v>
      </c>
      <c r="B2691" s="1" t="s">
        <v>5010</v>
      </c>
      <c r="C2691" s="1" t="s">
        <v>209</v>
      </c>
      <c r="D2691" s="1" t="s">
        <v>5140</v>
      </c>
      <c r="E2691" s="1" t="s">
        <v>22</v>
      </c>
      <c r="F2691" s="1" t="s">
        <v>1343</v>
      </c>
      <c r="G2691" s="1" t="s">
        <v>5140</v>
      </c>
      <c r="N2691" s="1" t="s">
        <v>25</v>
      </c>
      <c r="O2691" s="1" t="s">
        <v>25</v>
      </c>
    </row>
    <row r="2692" spans="1:15" s="1" customFormat="1" x14ac:dyDescent="0.25">
      <c r="A2692" s="1" t="s">
        <v>5141</v>
      </c>
      <c r="B2692" s="1" t="s">
        <v>5010</v>
      </c>
      <c r="C2692" s="1" t="s">
        <v>209</v>
      </c>
      <c r="D2692" s="1" t="s">
        <v>5142</v>
      </c>
      <c r="E2692" s="1" t="s">
        <v>22</v>
      </c>
      <c r="F2692" s="1" t="s">
        <v>1343</v>
      </c>
      <c r="G2692" s="1" t="s">
        <v>5142</v>
      </c>
      <c r="N2692" s="1" t="s">
        <v>25</v>
      </c>
      <c r="O2692" s="1" t="s">
        <v>25</v>
      </c>
    </row>
    <row r="2693" spans="1:15" s="1" customFormat="1" x14ac:dyDescent="0.25">
      <c r="A2693" s="1" t="s">
        <v>5143</v>
      </c>
      <c r="B2693" s="1" t="s">
        <v>5010</v>
      </c>
      <c r="C2693" s="1" t="s">
        <v>209</v>
      </c>
      <c r="D2693" s="1" t="s">
        <v>5144</v>
      </c>
      <c r="E2693" s="1" t="s">
        <v>22</v>
      </c>
      <c r="F2693" s="1" t="s">
        <v>1343</v>
      </c>
      <c r="G2693" s="1" t="s">
        <v>5144</v>
      </c>
      <c r="N2693" s="1" t="s">
        <v>25</v>
      </c>
      <c r="O2693" s="1" t="s">
        <v>25</v>
      </c>
    </row>
    <row r="2694" spans="1:15" s="1" customFormat="1" x14ac:dyDescent="0.25">
      <c r="A2694" s="1" t="s">
        <v>5145</v>
      </c>
      <c r="B2694" s="1" t="s">
        <v>5010</v>
      </c>
      <c r="C2694" s="1" t="s">
        <v>209</v>
      </c>
      <c r="D2694" s="1" t="s">
        <v>5146</v>
      </c>
      <c r="E2694" s="1" t="s">
        <v>22</v>
      </c>
      <c r="F2694" s="1" t="s">
        <v>1343</v>
      </c>
      <c r="G2694" s="1" t="s">
        <v>5146</v>
      </c>
      <c r="N2694" s="1" t="s">
        <v>25</v>
      </c>
      <c r="O2694" s="1" t="s">
        <v>25</v>
      </c>
    </row>
    <row r="2695" spans="1:15" s="1" customFormat="1" x14ac:dyDescent="0.25">
      <c r="A2695" s="1" t="s">
        <v>5147</v>
      </c>
      <c r="B2695" s="1" t="s">
        <v>5010</v>
      </c>
      <c r="C2695" s="1" t="s">
        <v>209</v>
      </c>
      <c r="D2695" s="1" t="s">
        <v>5148</v>
      </c>
      <c r="E2695" s="1" t="s">
        <v>22</v>
      </c>
      <c r="F2695" s="1" t="s">
        <v>1343</v>
      </c>
      <c r="G2695" s="1" t="s">
        <v>5148</v>
      </c>
      <c r="N2695" s="1" t="s">
        <v>25</v>
      </c>
      <c r="O2695" s="1" t="s">
        <v>25</v>
      </c>
    </row>
    <row r="2696" spans="1:15" s="1" customFormat="1" x14ac:dyDescent="0.25">
      <c r="A2696" s="1" t="s">
        <v>5149</v>
      </c>
      <c r="B2696" s="1" t="s">
        <v>5010</v>
      </c>
      <c r="C2696" s="1" t="s">
        <v>209</v>
      </c>
      <c r="D2696" s="1" t="s">
        <v>5150</v>
      </c>
      <c r="E2696" s="1" t="s">
        <v>22</v>
      </c>
      <c r="F2696" s="1" t="s">
        <v>1343</v>
      </c>
      <c r="G2696" s="1" t="s">
        <v>5150</v>
      </c>
      <c r="N2696" s="1" t="s">
        <v>25</v>
      </c>
      <c r="O2696" s="1" t="s">
        <v>25</v>
      </c>
    </row>
    <row r="2697" spans="1:15" s="1" customFormat="1" x14ac:dyDescent="0.25">
      <c r="A2697" s="1" t="s">
        <v>5151</v>
      </c>
      <c r="B2697" s="1" t="s">
        <v>5010</v>
      </c>
      <c r="C2697" s="1" t="s">
        <v>209</v>
      </c>
      <c r="D2697" s="1" t="s">
        <v>5152</v>
      </c>
      <c r="E2697" s="1" t="s">
        <v>22</v>
      </c>
      <c r="F2697" s="1" t="s">
        <v>1343</v>
      </c>
      <c r="G2697" s="1" t="s">
        <v>5152</v>
      </c>
      <c r="N2697" s="1" t="s">
        <v>25</v>
      </c>
      <c r="O2697" s="1" t="s">
        <v>25</v>
      </c>
    </row>
    <row r="2698" spans="1:15" s="1" customFormat="1" x14ac:dyDescent="0.25">
      <c r="A2698" s="1" t="s">
        <v>5153</v>
      </c>
      <c r="B2698" s="1" t="s">
        <v>5010</v>
      </c>
      <c r="C2698" s="1" t="s">
        <v>209</v>
      </c>
      <c r="D2698" s="1" t="s">
        <v>5154</v>
      </c>
      <c r="E2698" s="1" t="s">
        <v>22</v>
      </c>
      <c r="F2698" s="1" t="s">
        <v>1343</v>
      </c>
      <c r="G2698" s="1" t="s">
        <v>5154</v>
      </c>
      <c r="N2698" s="1" t="s">
        <v>25</v>
      </c>
      <c r="O2698" s="1" t="s">
        <v>25</v>
      </c>
    </row>
    <row r="2699" spans="1:15" s="1" customFormat="1" x14ac:dyDescent="0.25">
      <c r="A2699" s="1" t="s">
        <v>5155</v>
      </c>
      <c r="B2699" s="1" t="s">
        <v>5010</v>
      </c>
      <c r="C2699" s="1" t="s">
        <v>209</v>
      </c>
      <c r="D2699" s="1" t="s">
        <v>5156</v>
      </c>
      <c r="E2699" s="1" t="s">
        <v>22</v>
      </c>
      <c r="F2699" s="1" t="s">
        <v>1343</v>
      </c>
      <c r="G2699" s="1" t="s">
        <v>5156</v>
      </c>
      <c r="N2699" s="1" t="s">
        <v>25</v>
      </c>
      <c r="O2699" s="1" t="s">
        <v>25</v>
      </c>
    </row>
    <row r="2700" spans="1:15" s="1" customFormat="1" x14ac:dyDescent="0.25">
      <c r="A2700" s="1" t="s">
        <v>5157</v>
      </c>
      <c r="B2700" s="1" t="s">
        <v>5010</v>
      </c>
      <c r="C2700" s="1" t="s">
        <v>209</v>
      </c>
      <c r="D2700" s="1" t="s">
        <v>5158</v>
      </c>
      <c r="E2700" s="1" t="s">
        <v>22</v>
      </c>
      <c r="F2700" s="1" t="s">
        <v>1343</v>
      </c>
      <c r="G2700" s="1" t="s">
        <v>5158</v>
      </c>
      <c r="N2700" s="1" t="s">
        <v>25</v>
      </c>
      <c r="O2700" s="1" t="s">
        <v>25</v>
      </c>
    </row>
    <row r="2701" spans="1:15" s="1" customFormat="1" x14ac:dyDescent="0.25">
      <c r="A2701" s="1" t="s">
        <v>5159</v>
      </c>
      <c r="B2701" s="1" t="s">
        <v>5010</v>
      </c>
      <c r="C2701" s="1" t="s">
        <v>209</v>
      </c>
      <c r="D2701" s="1" t="s">
        <v>5160</v>
      </c>
      <c r="E2701" s="1" t="s">
        <v>22</v>
      </c>
      <c r="F2701" s="1" t="s">
        <v>1343</v>
      </c>
      <c r="G2701" s="1" t="s">
        <v>5160</v>
      </c>
      <c r="N2701" s="1" t="s">
        <v>25</v>
      </c>
      <c r="O2701" s="1" t="s">
        <v>25</v>
      </c>
    </row>
    <row r="2702" spans="1:15" s="1" customFormat="1" x14ac:dyDescent="0.25">
      <c r="A2702" s="1" t="s">
        <v>5161</v>
      </c>
      <c r="B2702" s="1" t="s">
        <v>5010</v>
      </c>
      <c r="C2702" s="1" t="s">
        <v>209</v>
      </c>
      <c r="D2702" s="1" t="s">
        <v>5162</v>
      </c>
      <c r="E2702" s="1" t="s">
        <v>22</v>
      </c>
      <c r="F2702" s="1" t="s">
        <v>1343</v>
      </c>
      <c r="G2702" s="1" t="s">
        <v>5162</v>
      </c>
      <c r="N2702" s="1" t="s">
        <v>25</v>
      </c>
      <c r="O2702" s="1" t="s">
        <v>25</v>
      </c>
    </row>
    <row r="2703" spans="1:15" s="1" customFormat="1" x14ac:dyDescent="0.25">
      <c r="A2703" s="1" t="s">
        <v>5163</v>
      </c>
      <c r="B2703" s="1" t="s">
        <v>5010</v>
      </c>
      <c r="C2703" s="1" t="s">
        <v>209</v>
      </c>
      <c r="D2703" s="1" t="s">
        <v>5164</v>
      </c>
      <c r="E2703" s="1" t="s">
        <v>22</v>
      </c>
      <c r="F2703" s="1" t="s">
        <v>1343</v>
      </c>
      <c r="G2703" s="1" t="s">
        <v>5164</v>
      </c>
      <c r="N2703" s="1" t="s">
        <v>25</v>
      </c>
      <c r="O2703" s="1" t="s">
        <v>25</v>
      </c>
    </row>
    <row r="2704" spans="1:15" s="1" customFormat="1" x14ac:dyDescent="0.25">
      <c r="A2704" s="1" t="s">
        <v>5165</v>
      </c>
      <c r="B2704" s="1" t="s">
        <v>5010</v>
      </c>
      <c r="C2704" s="1" t="s">
        <v>209</v>
      </c>
      <c r="D2704" s="1" t="s">
        <v>5166</v>
      </c>
      <c r="E2704" s="1" t="s">
        <v>22</v>
      </c>
      <c r="F2704" s="1" t="s">
        <v>1343</v>
      </c>
      <c r="G2704" s="1" t="s">
        <v>5166</v>
      </c>
      <c r="N2704" s="1" t="s">
        <v>25</v>
      </c>
      <c r="O2704" s="1" t="s">
        <v>25</v>
      </c>
    </row>
    <row r="2705" spans="1:15" s="1" customFormat="1" x14ac:dyDescent="0.25">
      <c r="A2705" s="1" t="s">
        <v>5167</v>
      </c>
      <c r="B2705" s="1" t="s">
        <v>5010</v>
      </c>
      <c r="C2705" s="1" t="s">
        <v>209</v>
      </c>
      <c r="D2705" s="1" t="s">
        <v>5168</v>
      </c>
      <c r="E2705" s="1" t="s">
        <v>22</v>
      </c>
      <c r="F2705" s="1" t="s">
        <v>1343</v>
      </c>
      <c r="G2705" s="1" t="s">
        <v>5168</v>
      </c>
      <c r="N2705" s="1" t="s">
        <v>25</v>
      </c>
      <c r="O2705" s="1" t="s">
        <v>25</v>
      </c>
    </row>
    <row r="2706" spans="1:15" s="1" customFormat="1" x14ac:dyDescent="0.25">
      <c r="A2706" s="1" t="s">
        <v>5169</v>
      </c>
      <c r="B2706" s="1" t="s">
        <v>5010</v>
      </c>
      <c r="C2706" s="1" t="s">
        <v>209</v>
      </c>
      <c r="D2706" s="1" t="s">
        <v>5170</v>
      </c>
      <c r="E2706" s="1" t="s">
        <v>22</v>
      </c>
      <c r="F2706" s="1" t="s">
        <v>1343</v>
      </c>
      <c r="G2706" s="1" t="s">
        <v>5170</v>
      </c>
      <c r="N2706" s="1" t="s">
        <v>25</v>
      </c>
      <c r="O2706" s="1" t="s">
        <v>25</v>
      </c>
    </row>
    <row r="2707" spans="1:15" s="1" customFormat="1" x14ac:dyDescent="0.25">
      <c r="A2707" s="1" t="s">
        <v>5171</v>
      </c>
      <c r="B2707" s="1" t="s">
        <v>5010</v>
      </c>
      <c r="C2707" s="1" t="s">
        <v>209</v>
      </c>
      <c r="D2707" s="1" t="s">
        <v>5172</v>
      </c>
      <c r="E2707" s="1" t="s">
        <v>22</v>
      </c>
      <c r="F2707" s="1" t="s">
        <v>1343</v>
      </c>
      <c r="G2707" s="1" t="s">
        <v>5172</v>
      </c>
      <c r="N2707" s="1" t="s">
        <v>25</v>
      </c>
      <c r="O2707" s="1" t="s">
        <v>25</v>
      </c>
    </row>
    <row r="2708" spans="1:15" s="1" customFormat="1" x14ac:dyDescent="0.25">
      <c r="A2708" s="1" t="s">
        <v>5173</v>
      </c>
      <c r="B2708" s="1" t="s">
        <v>5010</v>
      </c>
      <c r="C2708" s="1" t="s">
        <v>209</v>
      </c>
      <c r="D2708" s="1" t="s">
        <v>5174</v>
      </c>
      <c r="E2708" s="1" t="s">
        <v>22</v>
      </c>
      <c r="F2708" s="1" t="s">
        <v>1343</v>
      </c>
      <c r="G2708" s="1" t="s">
        <v>5174</v>
      </c>
      <c r="N2708" s="1" t="s">
        <v>25</v>
      </c>
      <c r="O2708" s="1" t="s">
        <v>25</v>
      </c>
    </row>
    <row r="2709" spans="1:15" s="1" customFormat="1" x14ac:dyDescent="0.25">
      <c r="A2709" s="1" t="s">
        <v>5175</v>
      </c>
      <c r="B2709" s="1" t="s">
        <v>5010</v>
      </c>
      <c r="C2709" s="1" t="s">
        <v>209</v>
      </c>
      <c r="D2709" s="1" t="s">
        <v>5176</v>
      </c>
      <c r="E2709" s="1" t="s">
        <v>22</v>
      </c>
      <c r="F2709" s="1" t="s">
        <v>1343</v>
      </c>
      <c r="G2709" s="1" t="s">
        <v>5176</v>
      </c>
      <c r="N2709" s="1" t="s">
        <v>25</v>
      </c>
      <c r="O2709" s="1" t="s">
        <v>25</v>
      </c>
    </row>
    <row r="2710" spans="1:15" s="1" customFormat="1" x14ac:dyDescent="0.25">
      <c r="A2710" s="1" t="s">
        <v>5177</v>
      </c>
      <c r="B2710" s="1" t="s">
        <v>5010</v>
      </c>
      <c r="C2710" s="1" t="s">
        <v>209</v>
      </c>
      <c r="D2710" s="1" t="s">
        <v>5178</v>
      </c>
      <c r="E2710" s="1" t="s">
        <v>22</v>
      </c>
      <c r="F2710" s="1" t="s">
        <v>1343</v>
      </c>
      <c r="G2710" s="1" t="s">
        <v>5178</v>
      </c>
      <c r="N2710" s="1" t="s">
        <v>25</v>
      </c>
      <c r="O2710" s="1" t="s">
        <v>25</v>
      </c>
    </row>
    <row r="2711" spans="1:15" s="1" customFormat="1" x14ac:dyDescent="0.25">
      <c r="A2711" s="1" t="s">
        <v>5179</v>
      </c>
      <c r="B2711" s="1" t="s">
        <v>5010</v>
      </c>
      <c r="C2711" s="1" t="s">
        <v>209</v>
      </c>
      <c r="D2711" s="1" t="s">
        <v>5180</v>
      </c>
      <c r="E2711" s="1" t="s">
        <v>22</v>
      </c>
      <c r="F2711" s="1" t="s">
        <v>1343</v>
      </c>
      <c r="G2711" s="1" t="s">
        <v>5180</v>
      </c>
      <c r="N2711" s="1" t="s">
        <v>25</v>
      </c>
      <c r="O2711" s="1" t="s">
        <v>25</v>
      </c>
    </row>
    <row r="2712" spans="1:15" s="1" customFormat="1" x14ac:dyDescent="0.25">
      <c r="A2712" s="1" t="s">
        <v>5181</v>
      </c>
      <c r="B2712" s="1" t="s">
        <v>5010</v>
      </c>
      <c r="C2712" s="1" t="s">
        <v>209</v>
      </c>
      <c r="D2712" s="1" t="s">
        <v>5182</v>
      </c>
      <c r="E2712" s="1" t="s">
        <v>22</v>
      </c>
      <c r="F2712" s="1" t="s">
        <v>1343</v>
      </c>
      <c r="G2712" s="1" t="s">
        <v>5182</v>
      </c>
      <c r="N2712" s="1" t="s">
        <v>25</v>
      </c>
      <c r="O2712" s="1" t="s">
        <v>25</v>
      </c>
    </row>
    <row r="2713" spans="1:15" s="1" customFormat="1" x14ac:dyDescent="0.25"/>
    <row r="2714" spans="1:15" s="1" customFormat="1" x14ac:dyDescent="0.25">
      <c r="A2714" s="1" t="s">
        <v>5183</v>
      </c>
      <c r="B2714" s="1" t="s">
        <v>5184</v>
      </c>
      <c r="C2714" s="1" t="s">
        <v>3217</v>
      </c>
      <c r="D2714" s="1" t="s">
        <v>5185</v>
      </c>
      <c r="E2714" s="1" t="s">
        <v>22</v>
      </c>
      <c r="F2714" s="1" t="s">
        <v>151</v>
      </c>
      <c r="G2714" s="1" t="s">
        <v>5185</v>
      </c>
      <c r="N2714" s="1" t="s">
        <v>25</v>
      </c>
      <c r="O2714" s="1" t="s">
        <v>25</v>
      </c>
    </row>
    <row r="2715" spans="1:15" s="1" customFormat="1" x14ac:dyDescent="0.25">
      <c r="A2715" s="1" t="s">
        <v>5186</v>
      </c>
      <c r="B2715" s="1" t="s">
        <v>5184</v>
      </c>
      <c r="C2715" s="1" t="s">
        <v>3217</v>
      </c>
      <c r="D2715" s="1" t="s">
        <v>5187</v>
      </c>
      <c r="E2715" s="1" t="s">
        <v>22</v>
      </c>
      <c r="F2715" s="1" t="s">
        <v>151</v>
      </c>
      <c r="G2715" s="1" t="s">
        <v>5188</v>
      </c>
      <c r="N2715" s="1" t="s">
        <v>25</v>
      </c>
      <c r="O2715" s="1" t="s">
        <v>25</v>
      </c>
    </row>
    <row r="2716" spans="1:15" s="1" customFormat="1" x14ac:dyDescent="0.25">
      <c r="A2716" s="1" t="s">
        <v>5189</v>
      </c>
      <c r="B2716" s="1" t="s">
        <v>5184</v>
      </c>
      <c r="C2716" s="1" t="s">
        <v>3217</v>
      </c>
      <c r="D2716" s="1" t="s">
        <v>5190</v>
      </c>
      <c r="E2716" s="1" t="s">
        <v>22</v>
      </c>
      <c r="F2716" s="1" t="s">
        <v>151</v>
      </c>
      <c r="G2716" s="1" t="s">
        <v>5191</v>
      </c>
      <c r="N2716" s="1" t="s">
        <v>25</v>
      </c>
      <c r="O2716" s="1" t="s">
        <v>25</v>
      </c>
    </row>
    <row r="2717" spans="1:15" s="1" customFormat="1" x14ac:dyDescent="0.25">
      <c r="A2717" s="1" t="s">
        <v>5192</v>
      </c>
      <c r="B2717" s="1" t="s">
        <v>5184</v>
      </c>
      <c r="C2717" s="1" t="s">
        <v>3217</v>
      </c>
      <c r="D2717" s="1" t="s">
        <v>5193</v>
      </c>
      <c r="E2717" s="1" t="s">
        <v>22</v>
      </c>
      <c r="F2717" s="1" t="s">
        <v>151</v>
      </c>
      <c r="G2717" s="1" t="s">
        <v>5194</v>
      </c>
      <c r="N2717" s="1" t="s">
        <v>25</v>
      </c>
      <c r="O2717" s="1" t="s">
        <v>25</v>
      </c>
    </row>
    <row r="2718" spans="1:15" s="1" customFormat="1" x14ac:dyDescent="0.25">
      <c r="A2718" s="1" t="s">
        <v>5195</v>
      </c>
      <c r="B2718" s="1" t="s">
        <v>5184</v>
      </c>
      <c r="C2718" s="1" t="s">
        <v>3217</v>
      </c>
      <c r="D2718" s="1" t="s">
        <v>5196</v>
      </c>
      <c r="E2718" s="1" t="s">
        <v>22</v>
      </c>
      <c r="F2718" s="1" t="s">
        <v>151</v>
      </c>
      <c r="G2718" s="1" t="s">
        <v>5197</v>
      </c>
      <c r="N2718" s="1" t="s">
        <v>25</v>
      </c>
      <c r="O2718" s="1" t="s">
        <v>25</v>
      </c>
    </row>
    <row r="2719" spans="1:15" s="1" customFormat="1" x14ac:dyDescent="0.25">
      <c r="A2719" s="1" t="s">
        <v>5198</v>
      </c>
      <c r="B2719" s="1" t="s">
        <v>5184</v>
      </c>
      <c r="C2719" s="1" t="s">
        <v>3217</v>
      </c>
      <c r="D2719" s="1" t="s">
        <v>5199</v>
      </c>
      <c r="E2719" s="1" t="s">
        <v>22</v>
      </c>
      <c r="F2719" s="1" t="s">
        <v>151</v>
      </c>
      <c r="G2719" s="1" t="s">
        <v>5200</v>
      </c>
      <c r="N2719" s="1" t="s">
        <v>25</v>
      </c>
      <c r="O2719" s="1" t="s">
        <v>25</v>
      </c>
    </row>
    <row r="2720" spans="1:15" s="1" customFormat="1" x14ac:dyDescent="0.25">
      <c r="A2720" s="1" t="s">
        <v>5201</v>
      </c>
      <c r="B2720" s="1" t="s">
        <v>5184</v>
      </c>
      <c r="C2720" s="1" t="s">
        <v>3217</v>
      </c>
      <c r="D2720" s="1" t="s">
        <v>5202</v>
      </c>
      <c r="E2720" s="1" t="s">
        <v>22</v>
      </c>
      <c r="F2720" s="1" t="s">
        <v>151</v>
      </c>
      <c r="G2720" s="1" t="s">
        <v>5203</v>
      </c>
      <c r="N2720" s="1" t="s">
        <v>25</v>
      </c>
      <c r="O2720" s="1" t="s">
        <v>25</v>
      </c>
    </row>
    <row r="2721" spans="1:15" s="1" customFormat="1" x14ac:dyDescent="0.25">
      <c r="A2721" s="1" t="s">
        <v>5204</v>
      </c>
      <c r="B2721" s="1" t="s">
        <v>5184</v>
      </c>
      <c r="C2721" s="1" t="s">
        <v>3217</v>
      </c>
      <c r="D2721" s="1" t="s">
        <v>5205</v>
      </c>
      <c r="E2721" s="1" t="s">
        <v>22</v>
      </c>
      <c r="F2721" s="1" t="s">
        <v>151</v>
      </c>
      <c r="N2721" s="1" t="s">
        <v>25</v>
      </c>
      <c r="O2721" s="1" t="s">
        <v>25</v>
      </c>
    </row>
    <row r="2722" spans="1:15" s="1" customFormat="1" x14ac:dyDescent="0.25">
      <c r="A2722" s="1" t="s">
        <v>5206</v>
      </c>
      <c r="B2722" s="1" t="s">
        <v>5184</v>
      </c>
      <c r="C2722" s="1" t="s">
        <v>3217</v>
      </c>
      <c r="D2722" s="1" t="s">
        <v>5207</v>
      </c>
      <c r="E2722" s="1" t="s">
        <v>22</v>
      </c>
      <c r="F2722" s="1" t="s">
        <v>151</v>
      </c>
      <c r="N2722" s="1" t="s">
        <v>25</v>
      </c>
      <c r="O2722" s="1" t="s">
        <v>25</v>
      </c>
    </row>
    <row r="2723" spans="1:15" s="1" customFormat="1" x14ac:dyDescent="0.25">
      <c r="A2723" s="1" t="s">
        <v>5208</v>
      </c>
      <c r="B2723" s="1" t="s">
        <v>5184</v>
      </c>
      <c r="C2723" s="1" t="s">
        <v>3217</v>
      </c>
      <c r="D2723" s="1" t="s">
        <v>5209</v>
      </c>
      <c r="E2723" s="1" t="s">
        <v>22</v>
      </c>
      <c r="F2723" s="1" t="s">
        <v>151</v>
      </c>
      <c r="N2723" s="1" t="s">
        <v>25</v>
      </c>
      <c r="O2723" s="1" t="s">
        <v>25</v>
      </c>
    </row>
    <row r="2724" spans="1:15" s="1" customFormat="1" x14ac:dyDescent="0.25">
      <c r="A2724" s="1" t="s">
        <v>5210</v>
      </c>
      <c r="B2724" s="1" t="s">
        <v>5184</v>
      </c>
      <c r="C2724" s="1" t="s">
        <v>3217</v>
      </c>
      <c r="D2724" s="1" t="s">
        <v>5211</v>
      </c>
      <c r="E2724" s="1" t="s">
        <v>22</v>
      </c>
      <c r="F2724" s="1" t="s">
        <v>151</v>
      </c>
      <c r="N2724" s="1" t="s">
        <v>25</v>
      </c>
      <c r="O2724" s="1" t="s">
        <v>25</v>
      </c>
    </row>
    <row r="2725" spans="1:15" s="1" customFormat="1" x14ac:dyDescent="0.25">
      <c r="A2725" s="1" t="s">
        <v>5212</v>
      </c>
      <c r="B2725" s="1" t="s">
        <v>5184</v>
      </c>
      <c r="C2725" s="1" t="s">
        <v>3217</v>
      </c>
      <c r="D2725" s="1" t="s">
        <v>5213</v>
      </c>
      <c r="E2725" s="1" t="s">
        <v>22</v>
      </c>
      <c r="F2725" s="1" t="s">
        <v>151</v>
      </c>
      <c r="N2725" s="1" t="s">
        <v>25</v>
      </c>
      <c r="O2725" s="1" t="s">
        <v>25</v>
      </c>
    </row>
    <row r="2726" spans="1:15" s="1" customFormat="1" x14ac:dyDescent="0.25">
      <c r="A2726" s="1" t="s">
        <v>5214</v>
      </c>
      <c r="B2726" s="1" t="s">
        <v>5184</v>
      </c>
      <c r="C2726" s="1" t="s">
        <v>3217</v>
      </c>
      <c r="D2726" s="1" t="s">
        <v>5215</v>
      </c>
      <c r="E2726" s="1" t="s">
        <v>22</v>
      </c>
      <c r="F2726" s="1" t="s">
        <v>151</v>
      </c>
      <c r="N2726" s="1" t="s">
        <v>25</v>
      </c>
      <c r="O2726" s="1" t="s">
        <v>25</v>
      </c>
    </row>
    <row r="2727" spans="1:15" s="1" customFormat="1" x14ac:dyDescent="0.25">
      <c r="A2727" s="1" t="s">
        <v>5216</v>
      </c>
      <c r="B2727" s="1" t="s">
        <v>5184</v>
      </c>
      <c r="C2727" s="1" t="s">
        <v>3217</v>
      </c>
      <c r="D2727" s="1" t="s">
        <v>5217</v>
      </c>
      <c r="E2727" s="1" t="s">
        <v>22</v>
      </c>
      <c r="F2727" s="1" t="s">
        <v>151</v>
      </c>
      <c r="N2727" s="1" t="s">
        <v>25</v>
      </c>
      <c r="O2727" s="1" t="s">
        <v>25</v>
      </c>
    </row>
    <row r="2728" spans="1:15" s="1" customFormat="1" x14ac:dyDescent="0.25">
      <c r="A2728" s="1" t="s">
        <v>5218</v>
      </c>
      <c r="B2728" s="1" t="s">
        <v>5184</v>
      </c>
      <c r="C2728" s="1" t="s">
        <v>3217</v>
      </c>
      <c r="D2728" s="1" t="s">
        <v>5219</v>
      </c>
      <c r="E2728" s="1" t="s">
        <v>22</v>
      </c>
      <c r="F2728" s="1" t="s">
        <v>151</v>
      </c>
      <c r="N2728" s="1" t="s">
        <v>25</v>
      </c>
      <c r="O2728" s="1" t="s">
        <v>25</v>
      </c>
    </row>
    <row r="2729" spans="1:15" s="1" customFormat="1" x14ac:dyDescent="0.25">
      <c r="A2729" s="1" t="s">
        <v>5220</v>
      </c>
      <c r="B2729" s="1" t="s">
        <v>5184</v>
      </c>
      <c r="C2729" s="1" t="s">
        <v>3217</v>
      </c>
      <c r="D2729" s="1" t="s">
        <v>5221</v>
      </c>
      <c r="E2729" s="1" t="s">
        <v>22</v>
      </c>
      <c r="F2729" s="1" t="s">
        <v>1343</v>
      </c>
      <c r="G2729" s="1" t="s">
        <v>2574</v>
      </c>
      <c r="N2729" s="1" t="s">
        <v>25</v>
      </c>
      <c r="O2729" s="1" t="s">
        <v>25</v>
      </c>
    </row>
    <row r="2730" spans="1:15" s="1" customFormat="1" x14ac:dyDescent="0.25">
      <c r="A2730" s="1" t="s">
        <v>5222</v>
      </c>
      <c r="B2730" s="1" t="s">
        <v>5184</v>
      </c>
      <c r="C2730" s="1" t="s">
        <v>3217</v>
      </c>
      <c r="D2730" s="1" t="s">
        <v>5223</v>
      </c>
      <c r="E2730" s="1" t="s">
        <v>22</v>
      </c>
      <c r="F2730" s="1" t="s">
        <v>1343</v>
      </c>
      <c r="G2730" s="1" t="s">
        <v>5224</v>
      </c>
      <c r="N2730" s="1" t="s">
        <v>25</v>
      </c>
      <c r="O2730" s="1" t="s">
        <v>25</v>
      </c>
    </row>
    <row r="2731" spans="1:15" s="1" customFormat="1" x14ac:dyDescent="0.25">
      <c r="A2731" s="1" t="s">
        <v>5225</v>
      </c>
      <c r="B2731" s="1" t="s">
        <v>5184</v>
      </c>
      <c r="C2731" s="1" t="s">
        <v>3217</v>
      </c>
      <c r="D2731" s="1" t="s">
        <v>5226</v>
      </c>
      <c r="E2731" s="1" t="s">
        <v>22</v>
      </c>
      <c r="F2731" s="1" t="s">
        <v>1343</v>
      </c>
      <c r="G2731" s="1" t="s">
        <v>5224</v>
      </c>
      <c r="N2731" s="1" t="s">
        <v>25</v>
      </c>
      <c r="O2731" s="1" t="s">
        <v>25</v>
      </c>
    </row>
    <row r="2732" spans="1:15" s="1" customFormat="1" x14ac:dyDescent="0.25">
      <c r="A2732" s="1" t="s">
        <v>5227</v>
      </c>
      <c r="B2732" s="1" t="s">
        <v>5184</v>
      </c>
      <c r="C2732" s="1" t="s">
        <v>3217</v>
      </c>
      <c r="D2732" s="1" t="s">
        <v>5228</v>
      </c>
      <c r="E2732" s="1" t="s">
        <v>22</v>
      </c>
      <c r="F2732" s="1" t="s">
        <v>1343</v>
      </c>
      <c r="G2732" s="1" t="s">
        <v>5229</v>
      </c>
      <c r="N2732" s="1" t="s">
        <v>25</v>
      </c>
      <c r="O2732" s="1" t="s">
        <v>25</v>
      </c>
    </row>
    <row r="2733" spans="1:15" s="1" customFormat="1" x14ac:dyDescent="0.25">
      <c r="A2733" s="1" t="s">
        <v>5230</v>
      </c>
      <c r="B2733" s="1" t="s">
        <v>5184</v>
      </c>
      <c r="C2733" s="1" t="s">
        <v>3217</v>
      </c>
      <c r="D2733" s="1" t="s">
        <v>5231</v>
      </c>
      <c r="E2733" s="1" t="s">
        <v>22</v>
      </c>
      <c r="F2733" s="1" t="s">
        <v>1343</v>
      </c>
      <c r="G2733" s="1" t="s">
        <v>4943</v>
      </c>
      <c r="N2733" s="1" t="s">
        <v>25</v>
      </c>
      <c r="O2733" s="1" t="s">
        <v>25</v>
      </c>
    </row>
    <row r="2734" spans="1:15" s="1" customFormat="1" x14ac:dyDescent="0.25">
      <c r="A2734" s="1" t="s">
        <v>5232</v>
      </c>
      <c r="B2734" s="1" t="s">
        <v>5184</v>
      </c>
      <c r="C2734" s="1" t="s">
        <v>3217</v>
      </c>
      <c r="D2734" s="1" t="s">
        <v>5233</v>
      </c>
      <c r="E2734" s="1" t="s">
        <v>22</v>
      </c>
      <c r="F2734" s="1" t="s">
        <v>1343</v>
      </c>
      <c r="G2734" s="1" t="s">
        <v>5234</v>
      </c>
      <c r="N2734" s="1" t="s">
        <v>25</v>
      </c>
      <c r="O2734" s="1" t="s">
        <v>25</v>
      </c>
    </row>
    <row r="2735" spans="1:15" s="1" customFormat="1" x14ac:dyDescent="0.25">
      <c r="A2735" s="1" t="s">
        <v>5235</v>
      </c>
      <c r="B2735" s="1" t="s">
        <v>5184</v>
      </c>
      <c r="C2735" s="1" t="s">
        <v>3217</v>
      </c>
      <c r="D2735" s="1" t="s">
        <v>5236</v>
      </c>
      <c r="E2735" s="1" t="s">
        <v>22</v>
      </c>
      <c r="F2735" s="1" t="s">
        <v>1343</v>
      </c>
      <c r="G2735" s="1" t="s">
        <v>5237</v>
      </c>
      <c r="N2735" s="1" t="s">
        <v>25</v>
      </c>
      <c r="O2735" s="1" t="s">
        <v>25</v>
      </c>
    </row>
    <row r="2736" spans="1:15" s="1" customFormat="1" x14ac:dyDescent="0.25">
      <c r="A2736" s="1" t="s">
        <v>5238</v>
      </c>
      <c r="B2736" s="1" t="s">
        <v>5184</v>
      </c>
      <c r="C2736" s="1" t="s">
        <v>3217</v>
      </c>
      <c r="D2736" s="1" t="s">
        <v>5239</v>
      </c>
      <c r="E2736" s="1" t="s">
        <v>22</v>
      </c>
      <c r="F2736" s="1" t="s">
        <v>1343</v>
      </c>
      <c r="G2736" s="1" t="s">
        <v>5237</v>
      </c>
      <c r="N2736" s="1" t="s">
        <v>25</v>
      </c>
      <c r="O2736" s="1" t="s">
        <v>25</v>
      </c>
    </row>
    <row r="2737" spans="1:15" s="1" customFormat="1" x14ac:dyDescent="0.25">
      <c r="A2737" s="1" t="s">
        <v>5240</v>
      </c>
      <c r="B2737" s="1" t="s">
        <v>5184</v>
      </c>
      <c r="C2737" s="1" t="s">
        <v>3217</v>
      </c>
      <c r="D2737" s="1" t="s">
        <v>5241</v>
      </c>
      <c r="E2737" s="1" t="s">
        <v>22</v>
      </c>
      <c r="F2737" s="1" t="s">
        <v>1343</v>
      </c>
      <c r="G2737" s="1" t="s">
        <v>5242</v>
      </c>
      <c r="N2737" s="1" t="s">
        <v>25</v>
      </c>
      <c r="O2737" s="1" t="s">
        <v>25</v>
      </c>
    </row>
    <row r="2738" spans="1:15" s="1" customFormat="1" x14ac:dyDescent="0.25">
      <c r="A2738" s="1" t="s">
        <v>5243</v>
      </c>
      <c r="B2738" s="1" t="s">
        <v>5184</v>
      </c>
      <c r="C2738" s="1" t="s">
        <v>3217</v>
      </c>
      <c r="D2738" s="1" t="s">
        <v>5244</v>
      </c>
      <c r="E2738" s="1" t="s">
        <v>22</v>
      </c>
      <c r="F2738" s="1" t="s">
        <v>1343</v>
      </c>
      <c r="G2738" s="1" t="s">
        <v>5245</v>
      </c>
      <c r="N2738" s="1" t="s">
        <v>25</v>
      </c>
      <c r="O2738" s="1" t="s">
        <v>25</v>
      </c>
    </row>
    <row r="2739" spans="1:15" s="1" customFormat="1" x14ac:dyDescent="0.25">
      <c r="A2739" s="1" t="s">
        <v>5246</v>
      </c>
      <c r="B2739" s="1" t="s">
        <v>5184</v>
      </c>
      <c r="C2739" s="1" t="s">
        <v>3217</v>
      </c>
      <c r="D2739" s="1" t="s">
        <v>5247</v>
      </c>
      <c r="E2739" s="1" t="s">
        <v>22</v>
      </c>
      <c r="F2739" s="1" t="s">
        <v>1343</v>
      </c>
      <c r="G2739" s="1" t="s">
        <v>5248</v>
      </c>
      <c r="N2739" s="1" t="s">
        <v>25</v>
      </c>
      <c r="O2739" s="1" t="s">
        <v>25</v>
      </c>
    </row>
    <row r="2740" spans="1:15" s="1" customFormat="1" x14ac:dyDescent="0.25">
      <c r="A2740" s="1" t="s">
        <v>5249</v>
      </c>
      <c r="B2740" s="1" t="s">
        <v>5184</v>
      </c>
      <c r="C2740" s="1" t="s">
        <v>3217</v>
      </c>
      <c r="D2740" s="1" t="s">
        <v>5250</v>
      </c>
      <c r="E2740" s="1" t="s">
        <v>22</v>
      </c>
      <c r="F2740" s="1" t="s">
        <v>1343</v>
      </c>
      <c r="G2740" s="1" t="s">
        <v>5251</v>
      </c>
      <c r="N2740" s="1" t="s">
        <v>25</v>
      </c>
      <c r="O2740" s="1" t="s">
        <v>25</v>
      </c>
    </row>
    <row r="2741" spans="1:15" s="1" customFormat="1" x14ac:dyDescent="0.25">
      <c r="A2741" s="1" t="s">
        <v>5252</v>
      </c>
      <c r="B2741" s="1" t="s">
        <v>5184</v>
      </c>
      <c r="C2741" s="1" t="s">
        <v>3217</v>
      </c>
      <c r="D2741" s="1" t="s">
        <v>5253</v>
      </c>
      <c r="E2741" s="1" t="s">
        <v>22</v>
      </c>
      <c r="F2741" s="1" t="s">
        <v>1343</v>
      </c>
      <c r="G2741" s="1" t="s">
        <v>5254</v>
      </c>
      <c r="N2741" s="1" t="s">
        <v>25</v>
      </c>
      <c r="O2741" s="1" t="s">
        <v>25</v>
      </c>
    </row>
    <row r="2742" spans="1:15" s="1" customFormat="1" x14ac:dyDescent="0.25">
      <c r="A2742" s="1" t="s">
        <v>5255</v>
      </c>
      <c r="B2742" s="1" t="s">
        <v>5184</v>
      </c>
      <c r="C2742" s="1" t="s">
        <v>3217</v>
      </c>
      <c r="D2742" s="1" t="s">
        <v>5256</v>
      </c>
      <c r="E2742" s="1" t="s">
        <v>22</v>
      </c>
      <c r="F2742" s="1" t="s">
        <v>1343</v>
      </c>
      <c r="G2742" s="1" t="s">
        <v>5257</v>
      </c>
      <c r="N2742" s="1" t="s">
        <v>25</v>
      </c>
      <c r="O2742" s="1" t="s">
        <v>25</v>
      </c>
    </row>
    <row r="2743" spans="1:15" s="1" customFormat="1" x14ac:dyDescent="0.25">
      <c r="A2743" s="1" t="s">
        <v>5258</v>
      </c>
      <c r="B2743" s="1" t="s">
        <v>5184</v>
      </c>
      <c r="C2743" s="1" t="s">
        <v>3217</v>
      </c>
      <c r="D2743" s="1" t="s">
        <v>5259</v>
      </c>
      <c r="E2743" s="1" t="s">
        <v>22</v>
      </c>
      <c r="F2743" s="1" t="s">
        <v>1343</v>
      </c>
      <c r="G2743" s="1" t="s">
        <v>5260</v>
      </c>
      <c r="N2743" s="1" t="s">
        <v>25</v>
      </c>
      <c r="O2743" s="1" t="s">
        <v>25</v>
      </c>
    </row>
    <row r="2744" spans="1:15" s="1" customFormat="1" x14ac:dyDescent="0.25">
      <c r="A2744" s="1" t="s">
        <v>5261</v>
      </c>
      <c r="B2744" s="1" t="s">
        <v>5184</v>
      </c>
      <c r="C2744" s="1" t="s">
        <v>3217</v>
      </c>
      <c r="D2744" s="1" t="s">
        <v>5262</v>
      </c>
      <c r="E2744" s="1" t="s">
        <v>22</v>
      </c>
      <c r="F2744" s="1" t="s">
        <v>1343</v>
      </c>
      <c r="G2744" s="1" t="s">
        <v>5263</v>
      </c>
      <c r="N2744" s="1" t="s">
        <v>25</v>
      </c>
      <c r="O2744" s="1" t="s">
        <v>25</v>
      </c>
    </row>
    <row r="2745" spans="1:15" s="1" customFormat="1" x14ac:dyDescent="0.25">
      <c r="A2745" s="1" t="s">
        <v>5264</v>
      </c>
      <c r="B2745" s="1" t="s">
        <v>5184</v>
      </c>
      <c r="C2745" s="1" t="s">
        <v>3217</v>
      </c>
      <c r="D2745" s="1" t="s">
        <v>5265</v>
      </c>
      <c r="E2745" s="1" t="s">
        <v>22</v>
      </c>
      <c r="F2745" s="1" t="s">
        <v>1343</v>
      </c>
      <c r="G2745" s="1" t="s">
        <v>5266</v>
      </c>
      <c r="N2745" s="1" t="s">
        <v>25</v>
      </c>
      <c r="O2745" s="1" t="s">
        <v>25</v>
      </c>
    </row>
    <row r="2746" spans="1:15" s="1" customFormat="1" x14ac:dyDescent="0.25">
      <c r="A2746" s="1" t="s">
        <v>5267</v>
      </c>
      <c r="B2746" s="1" t="s">
        <v>5184</v>
      </c>
      <c r="C2746" s="1" t="s">
        <v>3217</v>
      </c>
      <c r="D2746" s="1" t="s">
        <v>5268</v>
      </c>
      <c r="E2746" s="1" t="s">
        <v>22</v>
      </c>
      <c r="F2746" s="1" t="s">
        <v>1343</v>
      </c>
      <c r="G2746" s="1" t="s">
        <v>5269</v>
      </c>
      <c r="N2746" s="1" t="s">
        <v>25</v>
      </c>
      <c r="O2746" s="1" t="s">
        <v>25</v>
      </c>
    </row>
    <row r="2747" spans="1:15" s="1" customFormat="1" x14ac:dyDescent="0.25">
      <c r="A2747" s="1" t="s">
        <v>5270</v>
      </c>
      <c r="B2747" s="1" t="s">
        <v>5184</v>
      </c>
      <c r="C2747" s="1" t="s">
        <v>3217</v>
      </c>
      <c r="D2747" s="1" t="s">
        <v>5271</v>
      </c>
      <c r="E2747" s="1" t="s">
        <v>22</v>
      </c>
      <c r="F2747" s="1" t="s">
        <v>1343</v>
      </c>
      <c r="G2747" s="1" t="s">
        <v>5272</v>
      </c>
      <c r="N2747" s="1" t="s">
        <v>25</v>
      </c>
      <c r="O2747" s="1" t="s">
        <v>25</v>
      </c>
    </row>
    <row r="2748" spans="1:15" s="1" customFormat="1" x14ac:dyDescent="0.25">
      <c r="A2748" s="1" t="s">
        <v>5273</v>
      </c>
      <c r="B2748" s="1" t="s">
        <v>5184</v>
      </c>
      <c r="C2748" s="1" t="s">
        <v>3217</v>
      </c>
      <c r="D2748" s="1" t="s">
        <v>5274</v>
      </c>
      <c r="E2748" s="1" t="s">
        <v>22</v>
      </c>
      <c r="F2748" s="1" t="s">
        <v>1343</v>
      </c>
      <c r="G2748" s="1" t="s">
        <v>5275</v>
      </c>
      <c r="N2748" s="1" t="s">
        <v>25</v>
      </c>
      <c r="O2748" s="1" t="s">
        <v>25</v>
      </c>
    </row>
    <row r="2749" spans="1:15" s="1" customFormat="1" x14ac:dyDescent="0.25">
      <c r="A2749" s="1" t="s">
        <v>5276</v>
      </c>
      <c r="B2749" s="1" t="s">
        <v>5184</v>
      </c>
      <c r="C2749" s="1" t="s">
        <v>3217</v>
      </c>
      <c r="D2749" s="1" t="s">
        <v>5277</v>
      </c>
      <c r="E2749" s="1" t="s">
        <v>22</v>
      </c>
      <c r="F2749" s="1" t="s">
        <v>1343</v>
      </c>
      <c r="G2749" s="1" t="s">
        <v>5278</v>
      </c>
      <c r="N2749" s="1" t="s">
        <v>25</v>
      </c>
      <c r="O2749" s="1" t="s">
        <v>25</v>
      </c>
    </row>
    <row r="2750" spans="1:15" s="1" customFormat="1" x14ac:dyDescent="0.25">
      <c r="A2750" s="1" t="s">
        <v>5279</v>
      </c>
      <c r="B2750" s="1" t="s">
        <v>5184</v>
      </c>
      <c r="C2750" s="1" t="s">
        <v>3217</v>
      </c>
      <c r="D2750" s="1" t="s">
        <v>5280</v>
      </c>
      <c r="E2750" s="1" t="s">
        <v>22</v>
      </c>
      <c r="F2750" s="1" t="s">
        <v>1343</v>
      </c>
      <c r="G2750" s="1" t="s">
        <v>5278</v>
      </c>
      <c r="N2750" s="1" t="s">
        <v>25</v>
      </c>
      <c r="O2750" s="1" t="s">
        <v>25</v>
      </c>
    </row>
    <row r="2751" spans="1:15" s="1" customFormat="1" x14ac:dyDescent="0.25">
      <c r="A2751" s="1" t="s">
        <v>5281</v>
      </c>
      <c r="B2751" s="1" t="s">
        <v>5184</v>
      </c>
      <c r="C2751" s="1" t="s">
        <v>3217</v>
      </c>
      <c r="D2751" s="1" t="s">
        <v>5282</v>
      </c>
      <c r="E2751" s="1" t="s">
        <v>22</v>
      </c>
      <c r="F2751" s="1" t="s">
        <v>1343</v>
      </c>
      <c r="G2751" s="1" t="s">
        <v>5000</v>
      </c>
      <c r="N2751" s="1" t="s">
        <v>25</v>
      </c>
      <c r="O2751" s="1" t="s">
        <v>25</v>
      </c>
    </row>
    <row r="2752" spans="1:15" s="1" customFormat="1" x14ac:dyDescent="0.25">
      <c r="A2752" s="1" t="s">
        <v>5283</v>
      </c>
      <c r="B2752" s="1" t="s">
        <v>5184</v>
      </c>
      <c r="C2752" s="1" t="s">
        <v>3217</v>
      </c>
      <c r="D2752" s="1" t="s">
        <v>5284</v>
      </c>
      <c r="E2752" s="1" t="s">
        <v>22</v>
      </c>
      <c r="F2752" s="1" t="s">
        <v>1343</v>
      </c>
      <c r="G2752" s="1" t="s">
        <v>5000</v>
      </c>
      <c r="N2752" s="1" t="s">
        <v>25</v>
      </c>
      <c r="O2752" s="1" t="s">
        <v>25</v>
      </c>
    </row>
    <row r="2753" spans="1:15" s="1" customFormat="1" x14ac:dyDescent="0.25">
      <c r="A2753" s="1" t="s">
        <v>5285</v>
      </c>
      <c r="B2753" s="1" t="s">
        <v>5184</v>
      </c>
      <c r="C2753" s="1" t="s">
        <v>3217</v>
      </c>
      <c r="D2753" s="1" t="s">
        <v>5286</v>
      </c>
      <c r="E2753" s="1" t="s">
        <v>1274</v>
      </c>
      <c r="F2753" s="1" t="s">
        <v>29</v>
      </c>
      <c r="G2753" s="1" t="s">
        <v>5287</v>
      </c>
    </row>
    <row r="2754" spans="1:15" s="1" customFormat="1" x14ac:dyDescent="0.25">
      <c r="A2754" s="1" t="s">
        <v>5288</v>
      </c>
      <c r="B2754" s="1" t="s">
        <v>5184</v>
      </c>
      <c r="C2754" s="1" t="s">
        <v>3217</v>
      </c>
      <c r="D2754" s="1" t="s">
        <v>5289</v>
      </c>
      <c r="E2754" s="1" t="s">
        <v>22</v>
      </c>
      <c r="F2754" s="1" t="s">
        <v>1343</v>
      </c>
      <c r="G2754" s="1" t="s">
        <v>4967</v>
      </c>
      <c r="N2754" s="1" t="s">
        <v>25</v>
      </c>
      <c r="O2754" s="1" t="s">
        <v>25</v>
      </c>
    </row>
    <row r="2755" spans="1:15" s="1" customFormat="1" x14ac:dyDescent="0.25">
      <c r="A2755" s="1" t="s">
        <v>5290</v>
      </c>
      <c r="B2755" s="1" t="s">
        <v>5184</v>
      </c>
      <c r="C2755" s="1" t="s">
        <v>3217</v>
      </c>
      <c r="D2755" s="1" t="s">
        <v>5291</v>
      </c>
      <c r="E2755" s="1" t="s">
        <v>22</v>
      </c>
      <c r="F2755" s="1" t="s">
        <v>151</v>
      </c>
      <c r="G2755" s="1" t="s">
        <v>5292</v>
      </c>
      <c r="N2755" s="1" t="s">
        <v>25</v>
      </c>
      <c r="O2755" s="1" t="s">
        <v>25</v>
      </c>
    </row>
    <row r="2756" spans="1:15" s="1" customFormat="1" x14ac:dyDescent="0.25">
      <c r="A2756" s="1" t="s">
        <v>5293</v>
      </c>
      <c r="B2756" s="1" t="s">
        <v>5184</v>
      </c>
      <c r="C2756" s="1" t="s">
        <v>3217</v>
      </c>
      <c r="D2756" s="1" t="s">
        <v>5294</v>
      </c>
      <c r="E2756" s="1" t="s">
        <v>22</v>
      </c>
      <c r="F2756" s="1" t="s">
        <v>151</v>
      </c>
      <c r="G2756" s="1" t="s">
        <v>5188</v>
      </c>
      <c r="N2756" s="1" t="s">
        <v>25</v>
      </c>
      <c r="O2756" s="1" t="s">
        <v>25</v>
      </c>
    </row>
    <row r="2757" spans="1:15" s="1" customFormat="1" x14ac:dyDescent="0.25">
      <c r="A2757" s="1" t="s">
        <v>5295</v>
      </c>
      <c r="B2757" s="1" t="s">
        <v>5184</v>
      </c>
      <c r="C2757" s="1" t="s">
        <v>3217</v>
      </c>
      <c r="D2757" s="1" t="s">
        <v>5296</v>
      </c>
      <c r="E2757" s="1" t="s">
        <v>22</v>
      </c>
      <c r="F2757" s="1" t="s">
        <v>151</v>
      </c>
      <c r="G2757" s="1" t="s">
        <v>5188</v>
      </c>
      <c r="N2757" s="1" t="s">
        <v>25</v>
      </c>
      <c r="O2757" s="1" t="s">
        <v>25</v>
      </c>
    </row>
    <row r="2758" spans="1:15" s="1" customFormat="1" x14ac:dyDescent="0.25">
      <c r="A2758" s="1" t="s">
        <v>5297</v>
      </c>
      <c r="B2758" s="1" t="s">
        <v>5184</v>
      </c>
      <c r="C2758" s="1" t="s">
        <v>3217</v>
      </c>
      <c r="D2758" s="1" t="s">
        <v>5298</v>
      </c>
      <c r="E2758" s="1" t="s">
        <v>22</v>
      </c>
      <c r="F2758" s="1" t="s">
        <v>151</v>
      </c>
      <c r="G2758" s="1" t="s">
        <v>5194</v>
      </c>
      <c r="N2758" s="1" t="s">
        <v>25</v>
      </c>
      <c r="O2758" s="1" t="s">
        <v>25</v>
      </c>
    </row>
    <row r="2759" spans="1:15" s="1" customFormat="1" x14ac:dyDescent="0.25">
      <c r="A2759" s="1" t="s">
        <v>5299</v>
      </c>
      <c r="B2759" s="1" t="s">
        <v>5184</v>
      </c>
      <c r="C2759" s="1" t="s">
        <v>3217</v>
      </c>
      <c r="D2759" s="1" t="s">
        <v>5300</v>
      </c>
      <c r="E2759" s="1" t="s">
        <v>22</v>
      </c>
      <c r="F2759" s="1" t="s">
        <v>151</v>
      </c>
      <c r="G2759" s="1" t="s">
        <v>5191</v>
      </c>
      <c r="N2759" s="1" t="s">
        <v>25</v>
      </c>
      <c r="O2759" s="1" t="s">
        <v>25</v>
      </c>
    </row>
    <row r="2760" spans="1:15" s="1" customFormat="1" x14ac:dyDescent="0.25">
      <c r="A2760" s="1" t="s">
        <v>5301</v>
      </c>
      <c r="B2760" s="1" t="s">
        <v>5184</v>
      </c>
      <c r="C2760" s="1" t="s">
        <v>3217</v>
      </c>
      <c r="D2760" s="1" t="s">
        <v>5302</v>
      </c>
      <c r="E2760" s="1" t="s">
        <v>22</v>
      </c>
      <c r="F2760" s="1" t="s">
        <v>151</v>
      </c>
      <c r="G2760" s="1" t="s">
        <v>5200</v>
      </c>
      <c r="N2760" s="1" t="s">
        <v>25</v>
      </c>
      <c r="O2760" s="1" t="s">
        <v>25</v>
      </c>
    </row>
    <row r="2761" spans="1:15" s="1" customFormat="1" x14ac:dyDescent="0.25">
      <c r="A2761" s="1" t="s">
        <v>5303</v>
      </c>
      <c r="B2761" s="1" t="s">
        <v>5184</v>
      </c>
      <c r="C2761" s="1" t="s">
        <v>3217</v>
      </c>
      <c r="D2761" s="1" t="s">
        <v>5304</v>
      </c>
      <c r="E2761" s="1" t="s">
        <v>22</v>
      </c>
      <c r="F2761" s="1" t="s">
        <v>151</v>
      </c>
      <c r="G2761" s="1" t="s">
        <v>5203</v>
      </c>
      <c r="N2761" s="1" t="s">
        <v>25</v>
      </c>
      <c r="O2761" s="1" t="s">
        <v>25</v>
      </c>
    </row>
    <row r="2762" spans="1:15" s="1" customFormat="1" x14ac:dyDescent="0.25">
      <c r="A2762" s="1" t="s">
        <v>5305</v>
      </c>
      <c r="B2762" s="1" t="s">
        <v>5184</v>
      </c>
      <c r="C2762" s="1" t="s">
        <v>3217</v>
      </c>
      <c r="D2762" s="1" t="s">
        <v>5306</v>
      </c>
      <c r="E2762" s="1" t="s">
        <v>22</v>
      </c>
      <c r="F2762" s="1" t="s">
        <v>151</v>
      </c>
      <c r="G2762" s="1" t="s">
        <v>5307</v>
      </c>
      <c r="N2762" s="1" t="s">
        <v>25</v>
      </c>
      <c r="O2762" s="1" t="s">
        <v>25</v>
      </c>
    </row>
    <row r="2763" spans="1:15" s="1" customFormat="1" x14ac:dyDescent="0.25">
      <c r="A2763" s="1" t="s">
        <v>5308</v>
      </c>
      <c r="B2763" s="1" t="s">
        <v>5184</v>
      </c>
      <c r="C2763" s="1" t="s">
        <v>3217</v>
      </c>
      <c r="D2763" s="1" t="s">
        <v>5309</v>
      </c>
      <c r="E2763" s="1" t="s">
        <v>5310</v>
      </c>
      <c r="F2763" s="1" t="s">
        <v>29</v>
      </c>
      <c r="G2763" s="1" t="s">
        <v>5311</v>
      </c>
    </row>
    <row r="2764" spans="1:15" s="1" customFormat="1" x14ac:dyDescent="0.25">
      <c r="A2764" s="1" t="s">
        <v>5312</v>
      </c>
      <c r="B2764" s="1" t="s">
        <v>5184</v>
      </c>
      <c r="C2764" s="1" t="s">
        <v>3217</v>
      </c>
      <c r="D2764" s="1" t="s">
        <v>5313</v>
      </c>
      <c r="E2764" s="1" t="s">
        <v>22</v>
      </c>
      <c r="F2764" s="1" t="s">
        <v>151</v>
      </c>
      <c r="G2764" s="1" t="s">
        <v>5314</v>
      </c>
      <c r="N2764" s="1" t="s">
        <v>25</v>
      </c>
      <c r="O2764" s="1" t="s">
        <v>25</v>
      </c>
    </row>
    <row r="2765" spans="1:15" s="1" customFormat="1" x14ac:dyDescent="0.25">
      <c r="A2765" s="1" t="s">
        <v>5315</v>
      </c>
      <c r="B2765" s="1" t="s">
        <v>5184</v>
      </c>
      <c r="C2765" s="1" t="s">
        <v>3217</v>
      </c>
      <c r="D2765" s="1" t="s">
        <v>5316</v>
      </c>
      <c r="E2765" s="1" t="s">
        <v>22</v>
      </c>
      <c r="F2765" s="1" t="s">
        <v>151</v>
      </c>
      <c r="N2765" s="1" t="s">
        <v>25</v>
      </c>
      <c r="O2765" s="1" t="s">
        <v>25</v>
      </c>
    </row>
    <row r="2766" spans="1:15" s="1" customFormat="1" x14ac:dyDescent="0.25">
      <c r="A2766" s="1" t="s">
        <v>5317</v>
      </c>
      <c r="B2766" s="1" t="s">
        <v>5184</v>
      </c>
      <c r="C2766" s="1" t="s">
        <v>3217</v>
      </c>
      <c r="D2766" s="1" t="s">
        <v>5318</v>
      </c>
      <c r="E2766" s="1" t="s">
        <v>22</v>
      </c>
      <c r="F2766" s="1" t="s">
        <v>151</v>
      </c>
      <c r="N2766" s="1" t="s">
        <v>25</v>
      </c>
      <c r="O2766" s="1" t="s">
        <v>25</v>
      </c>
    </row>
    <row r="2767" spans="1:15" s="1" customFormat="1" x14ac:dyDescent="0.25">
      <c r="A2767" s="1" t="s">
        <v>5319</v>
      </c>
      <c r="B2767" s="1" t="s">
        <v>5184</v>
      </c>
      <c r="C2767" s="1" t="s">
        <v>3217</v>
      </c>
      <c r="D2767" s="1" t="s">
        <v>5320</v>
      </c>
      <c r="E2767" s="1" t="s">
        <v>22</v>
      </c>
      <c r="F2767" s="1" t="s">
        <v>151</v>
      </c>
      <c r="N2767" s="1" t="s">
        <v>25</v>
      </c>
      <c r="O2767" s="1" t="s">
        <v>25</v>
      </c>
    </row>
    <row r="2768" spans="1:15" s="1" customFormat="1" x14ac:dyDescent="0.25">
      <c r="A2768" s="1" t="s">
        <v>5321</v>
      </c>
      <c r="B2768" s="1" t="s">
        <v>5184</v>
      </c>
      <c r="C2768" s="1" t="s">
        <v>3217</v>
      </c>
      <c r="D2768" s="1" t="s">
        <v>5322</v>
      </c>
      <c r="E2768" s="1" t="s">
        <v>22</v>
      </c>
      <c r="F2768" s="1" t="s">
        <v>151</v>
      </c>
      <c r="N2768" s="1" t="s">
        <v>25</v>
      </c>
      <c r="O2768" s="1" t="s">
        <v>25</v>
      </c>
    </row>
    <row r="2769" spans="1:15" s="1" customFormat="1" x14ac:dyDescent="0.25">
      <c r="A2769" s="1" t="s">
        <v>5323</v>
      </c>
      <c r="B2769" s="1" t="s">
        <v>5184</v>
      </c>
      <c r="C2769" s="1" t="s">
        <v>3217</v>
      </c>
      <c r="D2769" s="1" t="s">
        <v>5324</v>
      </c>
      <c r="E2769" s="1" t="s">
        <v>22</v>
      </c>
      <c r="F2769" s="1" t="s">
        <v>151</v>
      </c>
      <c r="N2769" s="1" t="s">
        <v>25</v>
      </c>
      <c r="O2769" s="1" t="s">
        <v>25</v>
      </c>
    </row>
    <row r="2770" spans="1:15" s="1" customFormat="1" x14ac:dyDescent="0.25">
      <c r="A2770" s="1" t="s">
        <v>5325</v>
      </c>
      <c r="B2770" s="1" t="s">
        <v>5184</v>
      </c>
      <c r="C2770" s="1" t="s">
        <v>3217</v>
      </c>
      <c r="D2770" s="1" t="s">
        <v>5326</v>
      </c>
      <c r="E2770" s="1" t="s">
        <v>22</v>
      </c>
      <c r="F2770" s="1" t="s">
        <v>151</v>
      </c>
      <c r="N2770" s="1" t="s">
        <v>25</v>
      </c>
      <c r="O2770" s="1" t="s">
        <v>25</v>
      </c>
    </row>
    <row r="2771" spans="1:15" s="1" customFormat="1" x14ac:dyDescent="0.25">
      <c r="A2771" s="1" t="s">
        <v>5327</v>
      </c>
      <c r="B2771" s="1" t="s">
        <v>5184</v>
      </c>
      <c r="C2771" s="1" t="s">
        <v>3217</v>
      </c>
      <c r="D2771" s="1" t="s">
        <v>5328</v>
      </c>
      <c r="E2771" s="1" t="s">
        <v>22</v>
      </c>
      <c r="F2771" s="1" t="s">
        <v>151</v>
      </c>
      <c r="N2771" s="1" t="s">
        <v>25</v>
      </c>
      <c r="O2771" s="1" t="s">
        <v>25</v>
      </c>
    </row>
    <row r="2772" spans="1:15" s="1" customFormat="1" x14ac:dyDescent="0.25">
      <c r="A2772" s="1" t="s">
        <v>5329</v>
      </c>
      <c r="B2772" s="1" t="s">
        <v>5184</v>
      </c>
      <c r="C2772" s="1" t="s">
        <v>3217</v>
      </c>
      <c r="D2772" s="1" t="s">
        <v>5330</v>
      </c>
      <c r="E2772" s="1" t="s">
        <v>22</v>
      </c>
      <c r="F2772" s="1" t="s">
        <v>151</v>
      </c>
      <c r="N2772" s="1" t="s">
        <v>25</v>
      </c>
      <c r="O2772" s="1" t="s">
        <v>25</v>
      </c>
    </row>
    <row r="2773" spans="1:15" s="1" customFormat="1" x14ac:dyDescent="0.25">
      <c r="A2773" s="1" t="s">
        <v>5331</v>
      </c>
      <c r="B2773" s="1" t="s">
        <v>5184</v>
      </c>
      <c r="C2773" s="1" t="s">
        <v>3217</v>
      </c>
      <c r="D2773" s="1" t="s">
        <v>5332</v>
      </c>
      <c r="E2773" s="1" t="s">
        <v>22</v>
      </c>
      <c r="F2773" s="1" t="s">
        <v>1343</v>
      </c>
      <c r="G2773" s="1" t="s">
        <v>5229</v>
      </c>
      <c r="N2773" s="1" t="s">
        <v>25</v>
      </c>
      <c r="O2773" s="1" t="s">
        <v>25</v>
      </c>
    </row>
    <row r="2774" spans="1:15" s="1" customFormat="1" x14ac:dyDescent="0.25">
      <c r="A2774" s="1" t="s">
        <v>5333</v>
      </c>
      <c r="B2774" s="1" t="s">
        <v>5184</v>
      </c>
      <c r="C2774" s="1" t="s">
        <v>3217</v>
      </c>
      <c r="D2774" s="1" t="s">
        <v>5334</v>
      </c>
      <c r="E2774" s="1" t="s">
        <v>22</v>
      </c>
      <c r="F2774" s="1" t="s">
        <v>1343</v>
      </c>
      <c r="G2774" s="1" t="s">
        <v>5229</v>
      </c>
      <c r="N2774" s="1" t="s">
        <v>25</v>
      </c>
      <c r="O2774" s="1" t="s">
        <v>25</v>
      </c>
    </row>
    <row r="2775" spans="1:15" s="1" customFormat="1" x14ac:dyDescent="0.25">
      <c r="A2775" s="1" t="s">
        <v>5335</v>
      </c>
      <c r="B2775" s="1" t="s">
        <v>5184</v>
      </c>
      <c r="C2775" s="1" t="s">
        <v>3217</v>
      </c>
      <c r="D2775" s="1" t="s">
        <v>5336</v>
      </c>
      <c r="E2775" s="1" t="s">
        <v>22</v>
      </c>
      <c r="F2775" s="1" t="s">
        <v>1343</v>
      </c>
      <c r="G2775" s="1" t="s">
        <v>5254</v>
      </c>
      <c r="N2775" s="1" t="s">
        <v>25</v>
      </c>
      <c r="O2775" s="1" t="s">
        <v>25</v>
      </c>
    </row>
    <row r="2776" spans="1:15" s="1" customFormat="1" x14ac:dyDescent="0.25">
      <c r="A2776" s="1" t="s">
        <v>5337</v>
      </c>
      <c r="B2776" s="1" t="s">
        <v>5184</v>
      </c>
      <c r="C2776" s="1" t="s">
        <v>3217</v>
      </c>
      <c r="D2776" s="1" t="s">
        <v>5338</v>
      </c>
      <c r="E2776" s="1" t="s">
        <v>22</v>
      </c>
      <c r="F2776" s="1" t="s">
        <v>1343</v>
      </c>
      <c r="G2776" s="1" t="s">
        <v>5339</v>
      </c>
      <c r="N2776" s="1" t="s">
        <v>25</v>
      </c>
      <c r="O2776" s="1" t="s">
        <v>25</v>
      </c>
    </row>
    <row r="2777" spans="1:15" s="1" customFormat="1" x14ac:dyDescent="0.25">
      <c r="A2777" s="1" t="s">
        <v>5340</v>
      </c>
      <c r="B2777" s="1" t="s">
        <v>5184</v>
      </c>
      <c r="C2777" s="1" t="s">
        <v>3217</v>
      </c>
      <c r="D2777" s="1" t="s">
        <v>5341</v>
      </c>
      <c r="E2777" s="1" t="s">
        <v>22</v>
      </c>
      <c r="F2777" s="1" t="s">
        <v>1343</v>
      </c>
      <c r="G2777" s="1" t="s">
        <v>5342</v>
      </c>
      <c r="N2777" s="1" t="s">
        <v>25</v>
      </c>
      <c r="O2777" s="1" t="s">
        <v>25</v>
      </c>
    </row>
    <row r="2778" spans="1:15" s="1" customFormat="1" x14ac:dyDescent="0.25">
      <c r="A2778" s="1" t="s">
        <v>5343</v>
      </c>
      <c r="B2778" s="1" t="s">
        <v>5184</v>
      </c>
      <c r="C2778" s="1" t="s">
        <v>3217</v>
      </c>
      <c r="D2778" s="1" t="s">
        <v>5344</v>
      </c>
      <c r="E2778" s="1" t="s">
        <v>22</v>
      </c>
      <c r="F2778" s="1" t="s">
        <v>1343</v>
      </c>
      <c r="G2778" s="1" t="s">
        <v>5345</v>
      </c>
      <c r="N2778" s="1" t="s">
        <v>25</v>
      </c>
      <c r="O2778" s="1" t="s">
        <v>25</v>
      </c>
    </row>
    <row r="2779" spans="1:15" s="1" customFormat="1" x14ac:dyDescent="0.25">
      <c r="A2779" s="1" t="s">
        <v>5346</v>
      </c>
      <c r="B2779" s="1" t="s">
        <v>5184</v>
      </c>
      <c r="C2779" s="1" t="s">
        <v>3217</v>
      </c>
      <c r="D2779" s="1" t="s">
        <v>5347</v>
      </c>
      <c r="E2779" s="1" t="s">
        <v>22</v>
      </c>
      <c r="F2779" s="1" t="s">
        <v>1343</v>
      </c>
      <c r="G2779" s="1" t="s">
        <v>5263</v>
      </c>
      <c r="N2779" s="1" t="s">
        <v>25</v>
      </c>
      <c r="O2779" s="1" t="s">
        <v>25</v>
      </c>
    </row>
    <row r="2780" spans="1:15" s="1" customFormat="1" x14ac:dyDescent="0.25">
      <c r="A2780" s="1" t="s">
        <v>5348</v>
      </c>
      <c r="B2780" s="1" t="s">
        <v>5184</v>
      </c>
      <c r="C2780" s="1" t="s">
        <v>3217</v>
      </c>
      <c r="D2780" s="1" t="s">
        <v>5349</v>
      </c>
      <c r="E2780" s="1" t="s">
        <v>22</v>
      </c>
      <c r="F2780" s="1" t="s">
        <v>1343</v>
      </c>
      <c r="G2780" s="1" t="s">
        <v>5266</v>
      </c>
      <c r="N2780" s="1" t="s">
        <v>25</v>
      </c>
      <c r="O2780" s="1" t="s">
        <v>25</v>
      </c>
    </row>
    <row r="2781" spans="1:15" s="1" customFormat="1" x14ac:dyDescent="0.25">
      <c r="A2781" s="1" t="s">
        <v>5350</v>
      </c>
      <c r="B2781" s="1" t="s">
        <v>5184</v>
      </c>
      <c r="C2781" s="1" t="s">
        <v>3217</v>
      </c>
      <c r="D2781" s="1" t="s">
        <v>5351</v>
      </c>
      <c r="E2781" s="1" t="s">
        <v>22</v>
      </c>
      <c r="F2781" s="1" t="s">
        <v>1343</v>
      </c>
      <c r="G2781" s="1" t="s">
        <v>5269</v>
      </c>
      <c r="N2781" s="1" t="s">
        <v>25</v>
      </c>
      <c r="O2781" s="1" t="s">
        <v>25</v>
      </c>
    </row>
    <row r="2782" spans="1:15" s="1" customFormat="1" x14ac:dyDescent="0.25">
      <c r="A2782" s="1" t="s">
        <v>5352</v>
      </c>
      <c r="B2782" s="1" t="s">
        <v>5184</v>
      </c>
      <c r="C2782" s="1" t="s">
        <v>3217</v>
      </c>
      <c r="D2782" s="1" t="s">
        <v>5353</v>
      </c>
      <c r="E2782" s="1" t="s">
        <v>22</v>
      </c>
      <c r="F2782" s="1" t="s">
        <v>1343</v>
      </c>
      <c r="G2782" s="1" t="s">
        <v>5272</v>
      </c>
      <c r="N2782" s="1" t="s">
        <v>25</v>
      </c>
      <c r="O2782" s="1" t="s">
        <v>25</v>
      </c>
    </row>
    <row r="2783" spans="1:15" s="1" customFormat="1" x14ac:dyDescent="0.25">
      <c r="A2783" s="1" t="s">
        <v>5354</v>
      </c>
      <c r="B2783" s="1" t="s">
        <v>5184</v>
      </c>
      <c r="C2783" s="1" t="s">
        <v>3217</v>
      </c>
      <c r="D2783" s="1" t="s">
        <v>5355</v>
      </c>
      <c r="E2783" s="1" t="s">
        <v>22</v>
      </c>
      <c r="F2783" s="1" t="s">
        <v>1343</v>
      </c>
      <c r="G2783" s="1" t="s">
        <v>4973</v>
      </c>
      <c r="N2783" s="1" t="s">
        <v>25</v>
      </c>
      <c r="O2783" s="1" t="s">
        <v>25</v>
      </c>
    </row>
    <row r="2784" spans="1:15" s="1" customFormat="1" x14ac:dyDescent="0.25">
      <c r="A2784" s="1" t="s">
        <v>5356</v>
      </c>
      <c r="B2784" s="1" t="s">
        <v>5184</v>
      </c>
      <c r="C2784" s="1" t="s">
        <v>3217</v>
      </c>
      <c r="D2784" s="1" t="s">
        <v>5357</v>
      </c>
      <c r="E2784" s="1" t="s">
        <v>22</v>
      </c>
      <c r="F2784" s="1" t="s">
        <v>1343</v>
      </c>
      <c r="G2784" s="1" t="s">
        <v>5358</v>
      </c>
      <c r="N2784" s="1" t="s">
        <v>25</v>
      </c>
      <c r="O2784" s="1" t="s">
        <v>25</v>
      </c>
    </row>
    <row r="2785" spans="1:15" s="1" customFormat="1" x14ac:dyDescent="0.25">
      <c r="A2785" s="1" t="s">
        <v>5359</v>
      </c>
      <c r="B2785" s="1" t="s">
        <v>5184</v>
      </c>
      <c r="C2785" s="1" t="s">
        <v>3217</v>
      </c>
      <c r="D2785" s="1" t="s">
        <v>5360</v>
      </c>
      <c r="E2785" s="1" t="s">
        <v>22</v>
      </c>
      <c r="F2785" s="1" t="s">
        <v>1343</v>
      </c>
      <c r="G2785" s="1" t="s">
        <v>5361</v>
      </c>
      <c r="N2785" s="1" t="s">
        <v>25</v>
      </c>
      <c r="O2785" s="1" t="s">
        <v>25</v>
      </c>
    </row>
    <row r="2786" spans="1:15" s="1" customFormat="1" x14ac:dyDescent="0.25">
      <c r="A2786" s="1" t="s">
        <v>5362</v>
      </c>
      <c r="B2786" s="1" t="s">
        <v>5184</v>
      </c>
      <c r="C2786" s="1" t="s">
        <v>3217</v>
      </c>
      <c r="D2786" s="1" t="s">
        <v>5363</v>
      </c>
      <c r="E2786" s="1" t="s">
        <v>22</v>
      </c>
      <c r="F2786" s="1" t="s">
        <v>1343</v>
      </c>
      <c r="G2786" s="1" t="s">
        <v>4967</v>
      </c>
      <c r="N2786" s="1" t="s">
        <v>25</v>
      </c>
      <c r="O2786" s="1" t="s">
        <v>25</v>
      </c>
    </row>
    <row r="2787" spans="1:15" s="1" customFormat="1" x14ac:dyDescent="0.25">
      <c r="A2787" s="1" t="s">
        <v>5364</v>
      </c>
      <c r="B2787" s="1" t="s">
        <v>5184</v>
      </c>
      <c r="C2787" s="1" t="s">
        <v>3217</v>
      </c>
      <c r="D2787" s="1" t="s">
        <v>5365</v>
      </c>
      <c r="E2787" s="1" t="s">
        <v>1274</v>
      </c>
      <c r="F2787" s="1" t="s">
        <v>29</v>
      </c>
      <c r="G2787" s="1" t="s">
        <v>5366</v>
      </c>
    </row>
    <row r="2788" spans="1:15" s="1" customFormat="1" x14ac:dyDescent="0.25">
      <c r="A2788" s="1" t="s">
        <v>5367</v>
      </c>
      <c r="B2788" s="1" t="s">
        <v>5184</v>
      </c>
      <c r="C2788" s="1" t="s">
        <v>5368</v>
      </c>
      <c r="D2788" s="1" t="s">
        <v>5368</v>
      </c>
      <c r="E2788" s="1" t="s">
        <v>5369</v>
      </c>
      <c r="F2788" s="1" t="s">
        <v>29</v>
      </c>
      <c r="G2788" s="1" t="s">
        <v>5370</v>
      </c>
    </row>
    <row r="2789" spans="1:15" s="1" customFormat="1" x14ac:dyDescent="0.25">
      <c r="A2789" s="1" t="s">
        <v>5371</v>
      </c>
      <c r="B2789" s="1" t="s">
        <v>5184</v>
      </c>
      <c r="C2789" s="1" t="s">
        <v>5372</v>
      </c>
      <c r="D2789" s="1" t="s">
        <v>5372</v>
      </c>
      <c r="E2789" s="1" t="s">
        <v>221</v>
      </c>
      <c r="F2789" s="1" t="s">
        <v>29</v>
      </c>
      <c r="G2789" s="1" t="s">
        <v>5373</v>
      </c>
    </row>
    <row r="2790" spans="1:15" s="1" customFormat="1" x14ac:dyDescent="0.25"/>
    <row r="2791" spans="1:15" s="1" customFormat="1" x14ac:dyDescent="0.25">
      <c r="A2791" s="1" t="s">
        <v>5780</v>
      </c>
      <c r="B2791" s="1" t="s">
        <v>5781</v>
      </c>
      <c r="C2791" s="1" t="s">
        <v>5782</v>
      </c>
      <c r="D2791" s="1" t="s">
        <v>5783</v>
      </c>
      <c r="E2791" s="1" t="s">
        <v>1825</v>
      </c>
      <c r="F2791" s="1" t="s">
        <v>23</v>
      </c>
      <c r="G2791" s="1" t="s">
        <v>5783</v>
      </c>
    </row>
    <row r="2792" spans="1:15" s="1" customFormat="1" x14ac:dyDescent="0.25"/>
    <row r="2793" spans="1:15" s="1" customFormat="1" x14ac:dyDescent="0.25">
      <c r="A2793" s="1" t="s">
        <v>5786</v>
      </c>
      <c r="B2793" s="1" t="s">
        <v>5784</v>
      </c>
      <c r="C2793" s="1" t="s">
        <v>5787</v>
      </c>
      <c r="D2793" s="1" t="s">
        <v>5788</v>
      </c>
      <c r="E2793" s="1" t="s">
        <v>22</v>
      </c>
      <c r="F2793" s="1" t="s">
        <v>23</v>
      </c>
      <c r="G2793" s="1" t="s">
        <v>5789</v>
      </c>
      <c r="N2793" s="1" t="s">
        <v>25</v>
      </c>
      <c r="O2793" s="1" t="s">
        <v>25</v>
      </c>
    </row>
    <row r="2794" spans="1:15" s="1" customFormat="1" x14ac:dyDescent="0.25">
      <c r="A2794" s="1" t="s">
        <v>5790</v>
      </c>
      <c r="B2794" s="1" t="s">
        <v>5784</v>
      </c>
      <c r="C2794" s="1" t="s">
        <v>5787</v>
      </c>
      <c r="D2794" s="1" t="s">
        <v>5785</v>
      </c>
      <c r="E2794" s="1" t="s">
        <v>4409</v>
      </c>
      <c r="F2794" s="1" t="s">
        <v>23</v>
      </c>
      <c r="G2794" s="1" t="s">
        <v>5785</v>
      </c>
    </row>
    <row r="2795" spans="1:15" s="1" customFormat="1" x14ac:dyDescent="0.25">
      <c r="A2795" s="1" t="s">
        <v>5791</v>
      </c>
      <c r="B2795" s="1" t="s">
        <v>5784</v>
      </c>
      <c r="C2795" s="1" t="s">
        <v>5792</v>
      </c>
      <c r="D2795" s="1" t="s">
        <v>5793</v>
      </c>
      <c r="E2795" s="1" t="s">
        <v>4409</v>
      </c>
      <c r="F2795" s="1" t="s">
        <v>23</v>
      </c>
      <c r="G2795" s="1" t="s">
        <v>5793</v>
      </c>
    </row>
    <row r="2796" spans="1:15" s="1" customFormat="1" x14ac:dyDescent="0.25">
      <c r="A2796" s="1" t="s">
        <v>5794</v>
      </c>
      <c r="B2796" s="1" t="s">
        <v>5784</v>
      </c>
      <c r="C2796" s="1" t="s">
        <v>5792</v>
      </c>
      <c r="D2796" s="1" t="s">
        <v>5795</v>
      </c>
      <c r="E2796" s="1" t="s">
        <v>28</v>
      </c>
      <c r="F2796" s="1" t="s">
        <v>23</v>
      </c>
      <c r="G2796" s="1" t="s">
        <v>5795</v>
      </c>
    </row>
    <row r="2797" spans="1:15" s="1" customFormat="1" x14ac:dyDescent="0.25">
      <c r="A2797" s="1" t="s">
        <v>5796</v>
      </c>
      <c r="B2797" s="1" t="s">
        <v>5784</v>
      </c>
      <c r="C2797" s="1" t="s">
        <v>5792</v>
      </c>
      <c r="D2797" s="1" t="s">
        <v>5797</v>
      </c>
      <c r="E2797" s="1" t="s">
        <v>4409</v>
      </c>
      <c r="F2797" s="1" t="s">
        <v>23</v>
      </c>
      <c r="G2797" s="1" t="s">
        <v>3217</v>
      </c>
    </row>
    <row r="2798" spans="1:15" s="1" customFormat="1" x14ac:dyDescent="0.25">
      <c r="A2798" s="1" t="s">
        <v>5798</v>
      </c>
      <c r="B2798" s="1" t="s">
        <v>5784</v>
      </c>
      <c r="C2798" s="1" t="s">
        <v>5792</v>
      </c>
      <c r="D2798" s="1" t="s">
        <v>5799</v>
      </c>
      <c r="E2798" s="1" t="s">
        <v>28</v>
      </c>
      <c r="F2798" s="1" t="s">
        <v>23</v>
      </c>
      <c r="G2798" s="1" t="s">
        <v>5800</v>
      </c>
    </row>
    <row r="2799" spans="1:15" s="1" customFormat="1" x14ac:dyDescent="0.25"/>
    <row r="2800" spans="1:15" s="1" customFormat="1" x14ac:dyDescent="0.25">
      <c r="A2800" s="1" t="s">
        <v>5836</v>
      </c>
      <c r="B2800" s="1" t="s">
        <v>5801</v>
      </c>
      <c r="C2800" s="1" t="s">
        <v>5802</v>
      </c>
      <c r="D2800" s="1" t="s">
        <v>5804</v>
      </c>
      <c r="E2800" s="1" t="s">
        <v>221</v>
      </c>
      <c r="F2800" s="1" t="s">
        <v>23</v>
      </c>
      <c r="G2800" s="1" t="s">
        <v>5804</v>
      </c>
    </row>
    <row r="2801" spans="1:7" s="1" customFormat="1" x14ac:dyDescent="0.25">
      <c r="A2801" s="1" t="s">
        <v>5837</v>
      </c>
      <c r="B2801" s="1" t="s">
        <v>5801</v>
      </c>
      <c r="C2801" s="1" t="s">
        <v>5802</v>
      </c>
      <c r="D2801" s="1" t="s">
        <v>5805</v>
      </c>
      <c r="E2801" s="1" t="s">
        <v>221</v>
      </c>
      <c r="F2801" s="1" t="s">
        <v>23</v>
      </c>
      <c r="G2801" s="1" t="s">
        <v>5805</v>
      </c>
    </row>
    <row r="2802" spans="1:7" s="1" customFormat="1" x14ac:dyDescent="0.25">
      <c r="A2802" s="1" t="s">
        <v>5838</v>
      </c>
      <c r="B2802" s="1" t="s">
        <v>5801</v>
      </c>
      <c r="C2802" s="1" t="s">
        <v>5802</v>
      </c>
      <c r="D2802" s="1" t="s">
        <v>5815</v>
      </c>
      <c r="E2802" s="1" t="s">
        <v>221</v>
      </c>
      <c r="F2802" s="1" t="s">
        <v>23</v>
      </c>
      <c r="G2802" s="1" t="s">
        <v>5815</v>
      </c>
    </row>
    <row r="2803" spans="1:7" s="1" customFormat="1" x14ac:dyDescent="0.25">
      <c r="A2803" s="1" t="s">
        <v>5839</v>
      </c>
      <c r="B2803" s="1" t="s">
        <v>5801</v>
      </c>
      <c r="C2803" s="1" t="s">
        <v>5802</v>
      </c>
      <c r="D2803" s="1" t="s">
        <v>5816</v>
      </c>
      <c r="E2803" s="1" t="s">
        <v>221</v>
      </c>
      <c r="F2803" s="1" t="s">
        <v>23</v>
      </c>
      <c r="G2803" s="1" t="s">
        <v>5817</v>
      </c>
    </row>
    <row r="2804" spans="1:7" s="1" customFormat="1" x14ac:dyDescent="0.25">
      <c r="A2804" s="1" t="s">
        <v>5840</v>
      </c>
      <c r="B2804" s="1" t="s">
        <v>5801</v>
      </c>
      <c r="C2804" s="1" t="s">
        <v>5802</v>
      </c>
      <c r="D2804" s="1" t="s">
        <v>5818</v>
      </c>
      <c r="E2804" s="1" t="s">
        <v>221</v>
      </c>
      <c r="F2804" s="1" t="s">
        <v>23</v>
      </c>
      <c r="G2804" s="1" t="s">
        <v>5807</v>
      </c>
    </row>
    <row r="2805" spans="1:7" s="1" customFormat="1" x14ac:dyDescent="0.25">
      <c r="A2805" s="1" t="s">
        <v>5841</v>
      </c>
      <c r="B2805" s="1" t="s">
        <v>5801</v>
      </c>
      <c r="C2805" s="1" t="s">
        <v>5802</v>
      </c>
      <c r="D2805" s="1" t="s">
        <v>5819</v>
      </c>
      <c r="E2805" s="1" t="s">
        <v>221</v>
      </c>
      <c r="F2805" s="1" t="s">
        <v>23</v>
      </c>
      <c r="G2805" s="1" t="s">
        <v>5819</v>
      </c>
    </row>
    <row r="2806" spans="1:7" s="1" customFormat="1" x14ac:dyDescent="0.25">
      <c r="A2806" s="1" t="s">
        <v>5842</v>
      </c>
      <c r="B2806" s="1" t="s">
        <v>5801</v>
      </c>
      <c r="C2806" s="1" t="s">
        <v>5802</v>
      </c>
      <c r="D2806" s="1" t="s">
        <v>5820</v>
      </c>
      <c r="E2806" s="1" t="s">
        <v>221</v>
      </c>
      <c r="F2806" s="1" t="s">
        <v>23</v>
      </c>
      <c r="G2806" s="1" t="s">
        <v>5808</v>
      </c>
    </row>
    <row r="2807" spans="1:7" s="1" customFormat="1" x14ac:dyDescent="0.25">
      <c r="A2807" s="1" t="s">
        <v>5843</v>
      </c>
      <c r="B2807" s="1" t="s">
        <v>5801</v>
      </c>
      <c r="C2807" s="1" t="s">
        <v>5802</v>
      </c>
      <c r="D2807" s="1" t="s">
        <v>5821</v>
      </c>
      <c r="E2807" s="1" t="s">
        <v>221</v>
      </c>
      <c r="F2807" s="1" t="s">
        <v>23</v>
      </c>
      <c r="G2807" s="1" t="s">
        <v>5821</v>
      </c>
    </row>
    <row r="2808" spans="1:7" s="1" customFormat="1" x14ac:dyDescent="0.25">
      <c r="A2808" s="1" t="s">
        <v>5844</v>
      </c>
      <c r="B2808" s="1" t="s">
        <v>5801</v>
      </c>
      <c r="C2808" s="1" t="s">
        <v>5802</v>
      </c>
      <c r="D2808" s="1" t="s">
        <v>5822</v>
      </c>
      <c r="E2808" s="1" t="s">
        <v>221</v>
      </c>
      <c r="F2808" s="1" t="s">
        <v>23</v>
      </c>
      <c r="G2808" s="1" t="s">
        <v>5809</v>
      </c>
    </row>
    <row r="2809" spans="1:7" s="1" customFormat="1" x14ac:dyDescent="0.25">
      <c r="A2809" s="1" t="s">
        <v>5845</v>
      </c>
      <c r="B2809" s="1" t="s">
        <v>5801</v>
      </c>
      <c r="C2809" s="1" t="s">
        <v>5802</v>
      </c>
      <c r="D2809" s="1" t="s">
        <v>5823</v>
      </c>
      <c r="E2809" s="1" t="s">
        <v>221</v>
      </c>
      <c r="F2809" s="1" t="s">
        <v>23</v>
      </c>
      <c r="G2809" s="1" t="s">
        <v>5810</v>
      </c>
    </row>
    <row r="2810" spans="1:7" s="1" customFormat="1" x14ac:dyDescent="0.25">
      <c r="A2810" s="1" t="s">
        <v>5846</v>
      </c>
      <c r="B2810" s="1" t="s">
        <v>5801</v>
      </c>
      <c r="C2810" s="1" t="s">
        <v>5802</v>
      </c>
      <c r="D2810" s="1" t="s">
        <v>5824</v>
      </c>
      <c r="E2810" s="1" t="s">
        <v>221</v>
      </c>
      <c r="F2810" s="1" t="s">
        <v>23</v>
      </c>
      <c r="G2810" s="1" t="s">
        <v>5811</v>
      </c>
    </row>
    <row r="2811" spans="1:7" s="1" customFormat="1" x14ac:dyDescent="0.25">
      <c r="A2811" s="1" t="s">
        <v>5847</v>
      </c>
      <c r="B2811" s="1" t="s">
        <v>5801</v>
      </c>
      <c r="C2811" s="1" t="s">
        <v>5802</v>
      </c>
      <c r="D2811" s="1" t="s">
        <v>5825</v>
      </c>
      <c r="E2811" s="1" t="s">
        <v>221</v>
      </c>
      <c r="F2811" s="1" t="s">
        <v>23</v>
      </c>
      <c r="G2811" s="1" t="s">
        <v>5825</v>
      </c>
    </row>
    <row r="2812" spans="1:7" s="1" customFormat="1" x14ac:dyDescent="0.25">
      <c r="A2812" s="1" t="s">
        <v>5848</v>
      </c>
      <c r="B2812" s="1" t="s">
        <v>5801</v>
      </c>
      <c r="C2812" s="1" t="s">
        <v>5802</v>
      </c>
      <c r="D2812" s="1" t="s">
        <v>5826</v>
      </c>
      <c r="E2812" s="1" t="s">
        <v>221</v>
      </c>
      <c r="F2812" s="1" t="s">
        <v>23</v>
      </c>
      <c r="G2812" s="1" t="s">
        <v>5812</v>
      </c>
    </row>
    <row r="2813" spans="1:7" s="1" customFormat="1" x14ac:dyDescent="0.25">
      <c r="A2813" s="1" t="s">
        <v>5849</v>
      </c>
      <c r="B2813" s="1" t="s">
        <v>5801</v>
      </c>
      <c r="C2813" s="1" t="s">
        <v>5802</v>
      </c>
      <c r="D2813" s="1" t="s">
        <v>5827</v>
      </c>
      <c r="E2813" s="1" t="s">
        <v>221</v>
      </c>
      <c r="F2813" s="1" t="s">
        <v>23</v>
      </c>
      <c r="G2813" s="1" t="s">
        <v>5827</v>
      </c>
    </row>
    <row r="2814" spans="1:7" s="1" customFormat="1" x14ac:dyDescent="0.25">
      <c r="A2814" s="1" t="s">
        <v>5850</v>
      </c>
      <c r="B2814" s="1" t="s">
        <v>5801</v>
      </c>
      <c r="C2814" s="1" t="s">
        <v>5802</v>
      </c>
      <c r="D2814" s="1" t="s">
        <v>5828</v>
      </c>
      <c r="E2814" s="1" t="s">
        <v>221</v>
      </c>
      <c r="F2814" s="1" t="s">
        <v>23</v>
      </c>
      <c r="G2814" s="1" t="s">
        <v>5813</v>
      </c>
    </row>
    <row r="2815" spans="1:7" s="1" customFormat="1" x14ac:dyDescent="0.25">
      <c r="A2815" s="1" t="s">
        <v>5851</v>
      </c>
      <c r="B2815" s="1" t="s">
        <v>5801</v>
      </c>
      <c r="C2815" s="1" t="s">
        <v>5802</v>
      </c>
      <c r="D2815" s="1" t="s">
        <v>5829</v>
      </c>
      <c r="E2815" s="1" t="s">
        <v>221</v>
      </c>
      <c r="F2815" s="1" t="s">
        <v>23</v>
      </c>
      <c r="G2815" s="1" t="s">
        <v>5829</v>
      </c>
    </row>
    <row r="2816" spans="1:7" s="1" customFormat="1" x14ac:dyDescent="0.25">
      <c r="A2816" s="1" t="s">
        <v>5852</v>
      </c>
      <c r="B2816" s="1" t="s">
        <v>5801</v>
      </c>
      <c r="C2816" s="1" t="s">
        <v>5802</v>
      </c>
      <c r="D2816" s="1" t="s">
        <v>5830</v>
      </c>
      <c r="E2816" s="1" t="s">
        <v>221</v>
      </c>
      <c r="F2816" s="1" t="s">
        <v>23</v>
      </c>
      <c r="G2816" s="1" t="s">
        <v>5830</v>
      </c>
    </row>
    <row r="2817" spans="1:7" s="1" customFormat="1" x14ac:dyDescent="0.25">
      <c r="A2817" s="1" t="s">
        <v>5853</v>
      </c>
      <c r="B2817" s="1" t="s">
        <v>5801</v>
      </c>
      <c r="C2817" s="1" t="s">
        <v>5802</v>
      </c>
      <c r="D2817" s="1" t="s">
        <v>5831</v>
      </c>
      <c r="E2817" s="1" t="s">
        <v>221</v>
      </c>
      <c r="F2817" s="1" t="s">
        <v>23</v>
      </c>
      <c r="G2817" s="1" t="s">
        <v>5831</v>
      </c>
    </row>
    <row r="2818" spans="1:7" s="1" customFormat="1" x14ac:dyDescent="0.25">
      <c r="A2818" s="1" t="s">
        <v>5854</v>
      </c>
      <c r="B2818" s="1" t="s">
        <v>5801</v>
      </c>
      <c r="C2818" s="1" t="s">
        <v>5802</v>
      </c>
      <c r="D2818" s="1" t="s">
        <v>5832</v>
      </c>
      <c r="E2818" s="1" t="s">
        <v>221</v>
      </c>
      <c r="F2818" s="1" t="s">
        <v>23</v>
      </c>
      <c r="G2818" s="1" t="s">
        <v>5832</v>
      </c>
    </row>
    <row r="2819" spans="1:7" s="1" customFormat="1" x14ac:dyDescent="0.25">
      <c r="A2819" s="1" t="s">
        <v>5855</v>
      </c>
      <c r="B2819" s="1" t="s">
        <v>5801</v>
      </c>
      <c r="C2819" s="1" t="s">
        <v>5802</v>
      </c>
      <c r="D2819" s="1" t="s">
        <v>5833</v>
      </c>
      <c r="E2819" s="1" t="s">
        <v>221</v>
      </c>
      <c r="F2819" s="1" t="s">
        <v>23</v>
      </c>
      <c r="G2819" s="1" t="s">
        <v>5814</v>
      </c>
    </row>
    <row r="2820" spans="1:7" s="1" customFormat="1" x14ac:dyDescent="0.25">
      <c r="A2820" s="1" t="s">
        <v>5856</v>
      </c>
      <c r="B2820" s="1" t="s">
        <v>5801</v>
      </c>
      <c r="C2820" s="1" t="s">
        <v>5802</v>
      </c>
      <c r="D2820" s="1" t="s">
        <v>5834</v>
      </c>
      <c r="E2820" s="1" t="s">
        <v>221</v>
      </c>
      <c r="F2820" s="1" t="s">
        <v>23</v>
      </c>
      <c r="G2820" s="1" t="s">
        <v>5835</v>
      </c>
    </row>
    <row r="2821" spans="1:7" s="1" customFormat="1" x14ac:dyDescent="0.25">
      <c r="A2821" s="1" t="s">
        <v>5857</v>
      </c>
      <c r="B2821" s="1" t="s">
        <v>5801</v>
      </c>
      <c r="C2821" s="1" t="s">
        <v>5802</v>
      </c>
      <c r="D2821" s="1" t="s">
        <v>5806</v>
      </c>
      <c r="E2821" s="1" t="s">
        <v>221</v>
      </c>
      <c r="F2821" s="1" t="s">
        <v>23</v>
      </c>
      <c r="G2821" s="1" t="s">
        <v>5806</v>
      </c>
    </row>
    <row r="2822" spans="1:7" s="1" customFormat="1" x14ac:dyDescent="0.25">
      <c r="A2822" s="1" t="s">
        <v>5858</v>
      </c>
      <c r="B2822" s="1" t="s">
        <v>5801</v>
      </c>
      <c r="C2822" s="1" t="s">
        <v>5802</v>
      </c>
      <c r="D2822" s="1" t="s">
        <v>5859</v>
      </c>
      <c r="E2822" s="1" t="s">
        <v>147</v>
      </c>
      <c r="F2822" s="1" t="s">
        <v>23</v>
      </c>
      <c r="G2822" s="1" t="s">
        <v>5859</v>
      </c>
    </row>
    <row r="2823" spans="1:7" s="1" customFormat="1" x14ac:dyDescent="0.25">
      <c r="A2823" s="1" t="s">
        <v>5860</v>
      </c>
      <c r="B2823" s="1" t="s">
        <v>5801</v>
      </c>
      <c r="C2823" s="1" t="s">
        <v>5802</v>
      </c>
      <c r="D2823" s="1" t="s">
        <v>5861</v>
      </c>
      <c r="E2823" s="1" t="s">
        <v>221</v>
      </c>
      <c r="F2823" s="1" t="s">
        <v>23</v>
      </c>
      <c r="G2823" s="1" t="s">
        <v>5861</v>
      </c>
    </row>
    <row r="2824" spans="1:7" s="1" customFormat="1" x14ac:dyDescent="0.25">
      <c r="A2824" s="1" t="s">
        <v>5862</v>
      </c>
      <c r="B2824" s="1" t="s">
        <v>5801</v>
      </c>
      <c r="C2824" s="1" t="s">
        <v>5802</v>
      </c>
      <c r="D2824" s="1" t="s">
        <v>5863</v>
      </c>
      <c r="E2824" s="1" t="s">
        <v>221</v>
      </c>
      <c r="F2824" s="1" t="s">
        <v>23</v>
      </c>
      <c r="G2824" s="1" t="s">
        <v>5863</v>
      </c>
    </row>
    <row r="2825" spans="1:7" s="1" customFormat="1" x14ac:dyDescent="0.25">
      <c r="A2825" s="1" t="s">
        <v>5864</v>
      </c>
      <c r="B2825" s="1" t="s">
        <v>5801</v>
      </c>
      <c r="C2825" s="1" t="s">
        <v>5802</v>
      </c>
      <c r="D2825" s="1" t="s">
        <v>5865</v>
      </c>
      <c r="E2825" s="1" t="s">
        <v>221</v>
      </c>
      <c r="F2825" s="1" t="s">
        <v>23</v>
      </c>
      <c r="G2825" s="1" t="s">
        <v>5865</v>
      </c>
    </row>
    <row r="2826" spans="1:7" s="1" customFormat="1" x14ac:dyDescent="0.25">
      <c r="A2826" s="1" t="s">
        <v>5871</v>
      </c>
      <c r="B2826" s="1" t="s">
        <v>5801</v>
      </c>
      <c r="C2826" s="1" t="s">
        <v>5866</v>
      </c>
      <c r="D2826" s="1" t="s">
        <v>5867</v>
      </c>
      <c r="E2826" s="1" t="s">
        <v>221</v>
      </c>
      <c r="F2826" s="1" t="s">
        <v>23</v>
      </c>
      <c r="G2826" s="1" t="s">
        <v>5867</v>
      </c>
    </row>
    <row r="2827" spans="1:7" s="1" customFormat="1" x14ac:dyDescent="0.25">
      <c r="A2827" s="1" t="s">
        <v>5872</v>
      </c>
      <c r="B2827" s="1" t="s">
        <v>5801</v>
      </c>
      <c r="C2827" s="1" t="s">
        <v>5866</v>
      </c>
      <c r="D2827" s="1" t="s">
        <v>5873</v>
      </c>
      <c r="E2827" s="1" t="s">
        <v>221</v>
      </c>
      <c r="F2827" s="1" t="s">
        <v>23</v>
      </c>
      <c r="G2827" s="1" t="s">
        <v>5873</v>
      </c>
    </row>
    <row r="2828" spans="1:7" s="1" customFormat="1" x14ac:dyDescent="0.25">
      <c r="A2828" s="1" t="s">
        <v>5874</v>
      </c>
      <c r="B2828" s="1" t="s">
        <v>5801</v>
      </c>
      <c r="C2828" s="1" t="s">
        <v>5866</v>
      </c>
      <c r="D2828" s="1" t="s">
        <v>5875</v>
      </c>
      <c r="E2828" s="1" t="s">
        <v>221</v>
      </c>
      <c r="F2828" s="1" t="s">
        <v>23</v>
      </c>
      <c r="G2828" s="1" t="s">
        <v>5875</v>
      </c>
    </row>
    <row r="2829" spans="1:7" s="1" customFormat="1" x14ac:dyDescent="0.25">
      <c r="A2829" s="1" t="s">
        <v>5876</v>
      </c>
      <c r="B2829" s="1" t="s">
        <v>5801</v>
      </c>
      <c r="C2829" s="1" t="s">
        <v>5866</v>
      </c>
      <c r="D2829" s="1" t="s">
        <v>5868</v>
      </c>
      <c r="E2829" s="1" t="s">
        <v>221</v>
      </c>
      <c r="F2829" s="1" t="s">
        <v>23</v>
      </c>
      <c r="G2829" s="1" t="s">
        <v>5868</v>
      </c>
    </row>
    <row r="2830" spans="1:7" s="1" customFormat="1" x14ac:dyDescent="0.25">
      <c r="A2830" s="1" t="s">
        <v>5877</v>
      </c>
      <c r="B2830" s="1" t="s">
        <v>5801</v>
      </c>
      <c r="C2830" s="1" t="s">
        <v>5866</v>
      </c>
      <c r="D2830" s="1" t="s">
        <v>5869</v>
      </c>
      <c r="E2830" s="1" t="s">
        <v>221</v>
      </c>
      <c r="F2830" s="1" t="s">
        <v>23</v>
      </c>
      <c r="G2830" s="1" t="s">
        <v>5869</v>
      </c>
    </row>
    <row r="2831" spans="1:7" s="1" customFormat="1" x14ac:dyDescent="0.25">
      <c r="A2831" s="1" t="s">
        <v>5878</v>
      </c>
      <c r="B2831" s="1" t="s">
        <v>5801</v>
      </c>
      <c r="C2831" s="1" t="s">
        <v>5866</v>
      </c>
      <c r="D2831" s="1" t="s">
        <v>5870</v>
      </c>
      <c r="E2831" s="1" t="s">
        <v>221</v>
      </c>
      <c r="F2831" s="1" t="s">
        <v>23</v>
      </c>
      <c r="G2831" s="1" t="s">
        <v>5870</v>
      </c>
    </row>
    <row r="2832" spans="1:7" s="1" customFormat="1" x14ac:dyDescent="0.25">
      <c r="A2832" s="1" t="s">
        <v>5880</v>
      </c>
      <c r="B2832" s="1" t="s">
        <v>5801</v>
      </c>
      <c r="C2832" s="1" t="s">
        <v>5879</v>
      </c>
      <c r="D2832" s="1" t="s">
        <v>1236</v>
      </c>
      <c r="E2832" s="1" t="s">
        <v>221</v>
      </c>
      <c r="F2832" s="1" t="s">
        <v>23</v>
      </c>
      <c r="G2832" s="1" t="s">
        <v>1236</v>
      </c>
    </row>
    <row r="2833" spans="1:7" s="1" customFormat="1" x14ac:dyDescent="0.25">
      <c r="A2833" s="1" t="s">
        <v>5881</v>
      </c>
      <c r="B2833" s="1" t="s">
        <v>5801</v>
      </c>
      <c r="C2833" s="1" t="s">
        <v>5879</v>
      </c>
      <c r="D2833" s="1" t="s">
        <v>1238</v>
      </c>
      <c r="E2833" s="1" t="s">
        <v>221</v>
      </c>
      <c r="F2833" s="1" t="s">
        <v>23</v>
      </c>
      <c r="G2833" s="1" t="s">
        <v>1238</v>
      </c>
    </row>
    <row r="2834" spans="1:7" s="1" customFormat="1" x14ac:dyDescent="0.25">
      <c r="A2834" s="1" t="s">
        <v>5882</v>
      </c>
      <c r="B2834" s="1" t="s">
        <v>5801</v>
      </c>
      <c r="C2834" s="1" t="s">
        <v>5879</v>
      </c>
      <c r="D2834" s="1" t="s">
        <v>1240</v>
      </c>
      <c r="E2834" s="1" t="s">
        <v>221</v>
      </c>
      <c r="F2834" s="1" t="s">
        <v>23</v>
      </c>
      <c r="G2834" s="1" t="s">
        <v>1240</v>
      </c>
    </row>
    <row r="2835" spans="1:7" s="1" customFormat="1" x14ac:dyDescent="0.25">
      <c r="A2835" s="1" t="s">
        <v>5883</v>
      </c>
      <c r="B2835" s="1" t="s">
        <v>5801</v>
      </c>
      <c r="C2835" s="1" t="s">
        <v>5879</v>
      </c>
      <c r="D2835" s="1" t="s">
        <v>1242</v>
      </c>
      <c r="E2835" s="1" t="s">
        <v>221</v>
      </c>
      <c r="F2835" s="1" t="s">
        <v>23</v>
      </c>
      <c r="G2835" s="1" t="s">
        <v>1242</v>
      </c>
    </row>
    <row r="2836" spans="1:7" s="1" customFormat="1" x14ac:dyDescent="0.25">
      <c r="A2836" s="1" t="s">
        <v>5884</v>
      </c>
      <c r="B2836" s="1" t="s">
        <v>5801</v>
      </c>
      <c r="C2836" s="1" t="s">
        <v>5879</v>
      </c>
      <c r="D2836" s="1" t="s">
        <v>1244</v>
      </c>
      <c r="E2836" s="1" t="s">
        <v>221</v>
      </c>
      <c r="F2836" s="1" t="s">
        <v>23</v>
      </c>
      <c r="G2836" s="1" t="s">
        <v>1244</v>
      </c>
    </row>
    <row r="2837" spans="1:7" s="1" customFormat="1" x14ac:dyDescent="0.25">
      <c r="A2837" s="1" t="s">
        <v>5885</v>
      </c>
      <c r="B2837" s="1" t="s">
        <v>5801</v>
      </c>
      <c r="C2837" s="1" t="s">
        <v>5879</v>
      </c>
      <c r="D2837" s="1" t="s">
        <v>5886</v>
      </c>
      <c r="E2837" s="1" t="s">
        <v>221</v>
      </c>
      <c r="F2837" s="1" t="s">
        <v>23</v>
      </c>
      <c r="G2837" s="1" t="s">
        <v>5886</v>
      </c>
    </row>
    <row r="2838" spans="1:7" s="1" customFormat="1" x14ac:dyDescent="0.25">
      <c r="A2838" s="1" t="s">
        <v>5887</v>
      </c>
      <c r="B2838" s="1" t="s">
        <v>5801</v>
      </c>
      <c r="C2838" s="1" t="s">
        <v>5879</v>
      </c>
      <c r="D2838" s="1" t="s">
        <v>5888</v>
      </c>
      <c r="E2838" s="1" t="s">
        <v>221</v>
      </c>
      <c r="F2838" s="1" t="s">
        <v>23</v>
      </c>
      <c r="G2838" s="1" t="s">
        <v>5888</v>
      </c>
    </row>
    <row r="2839" spans="1:7" s="1" customFormat="1" x14ac:dyDescent="0.25">
      <c r="A2839" s="1" t="s">
        <v>5889</v>
      </c>
      <c r="B2839" s="1" t="s">
        <v>5801</v>
      </c>
      <c r="C2839" s="1" t="s">
        <v>5890</v>
      </c>
      <c r="D2839" s="1" t="s">
        <v>5891</v>
      </c>
      <c r="E2839" s="1" t="s">
        <v>221</v>
      </c>
      <c r="F2839" s="1" t="s">
        <v>23</v>
      </c>
      <c r="G2839" s="1" t="s">
        <v>5891</v>
      </c>
    </row>
    <row r="2840" spans="1:7" s="1" customFormat="1" x14ac:dyDescent="0.25">
      <c r="A2840" s="1" t="s">
        <v>5892</v>
      </c>
      <c r="B2840" s="1" t="s">
        <v>5801</v>
      </c>
      <c r="C2840" s="1" t="s">
        <v>5890</v>
      </c>
      <c r="D2840" s="1" t="s">
        <v>5893</v>
      </c>
      <c r="E2840" s="1" t="s">
        <v>221</v>
      </c>
      <c r="F2840" s="1" t="s">
        <v>23</v>
      </c>
      <c r="G2840" s="1" t="s">
        <v>5893</v>
      </c>
    </row>
    <row r="2841" spans="1:7" s="1" customFormat="1" x14ac:dyDescent="0.25">
      <c r="A2841" s="1" t="s">
        <v>5899</v>
      </c>
      <c r="B2841" s="1" t="s">
        <v>5801</v>
      </c>
      <c r="C2841" s="1" t="s">
        <v>5894</v>
      </c>
      <c r="D2841" s="1" t="s">
        <v>5895</v>
      </c>
      <c r="E2841" s="1" t="s">
        <v>221</v>
      </c>
      <c r="F2841" s="1" t="s">
        <v>23</v>
      </c>
      <c r="G2841" s="1" t="s">
        <v>5895</v>
      </c>
    </row>
    <row r="2842" spans="1:7" s="1" customFormat="1" x14ac:dyDescent="0.25">
      <c r="A2842" s="1" t="s">
        <v>5900</v>
      </c>
      <c r="B2842" s="1" t="s">
        <v>5801</v>
      </c>
      <c r="C2842" s="1" t="s">
        <v>5894</v>
      </c>
      <c r="D2842" s="1" t="s">
        <v>5901</v>
      </c>
      <c r="E2842" s="1" t="s">
        <v>221</v>
      </c>
      <c r="F2842" s="1" t="s">
        <v>23</v>
      </c>
      <c r="G2842" s="1" t="s">
        <v>5901</v>
      </c>
    </row>
    <row r="2843" spans="1:7" s="1" customFormat="1" x14ac:dyDescent="0.25">
      <c r="A2843" s="1" t="s">
        <v>5902</v>
      </c>
      <c r="B2843" s="1" t="s">
        <v>5801</v>
      </c>
      <c r="C2843" s="1" t="s">
        <v>5894</v>
      </c>
      <c r="D2843" s="1" t="s">
        <v>5896</v>
      </c>
      <c r="E2843" s="1" t="s">
        <v>221</v>
      </c>
      <c r="F2843" s="1" t="s">
        <v>23</v>
      </c>
      <c r="G2843" s="1" t="s">
        <v>5896</v>
      </c>
    </row>
    <row r="2844" spans="1:7" s="1" customFormat="1" x14ac:dyDescent="0.25">
      <c r="A2844" s="1" t="s">
        <v>5903</v>
      </c>
      <c r="B2844" s="1" t="s">
        <v>5801</v>
      </c>
      <c r="C2844" s="1" t="s">
        <v>5894</v>
      </c>
      <c r="D2844" s="1" t="s">
        <v>5897</v>
      </c>
      <c r="E2844" s="1" t="s">
        <v>1740</v>
      </c>
      <c r="F2844" s="1" t="s">
        <v>23</v>
      </c>
      <c r="G2844" s="1" t="s">
        <v>5897</v>
      </c>
    </row>
    <row r="2845" spans="1:7" s="1" customFormat="1" x14ac:dyDescent="0.25">
      <c r="A2845" s="1" t="s">
        <v>5904</v>
      </c>
      <c r="B2845" s="1" t="s">
        <v>5801</v>
      </c>
      <c r="C2845" s="1" t="s">
        <v>5894</v>
      </c>
      <c r="D2845" s="1" t="s">
        <v>5898</v>
      </c>
      <c r="E2845" s="1" t="s">
        <v>221</v>
      </c>
      <c r="F2845" s="1" t="s">
        <v>23</v>
      </c>
      <c r="G2845" s="1" t="s">
        <v>5898</v>
      </c>
    </row>
    <row r="2846" spans="1:7" s="1" customFormat="1" x14ac:dyDescent="0.25">
      <c r="A2846" s="1" t="s">
        <v>5905</v>
      </c>
      <c r="B2846" s="1" t="s">
        <v>5801</v>
      </c>
      <c r="C2846" s="1" t="s">
        <v>5894</v>
      </c>
      <c r="D2846" s="1" t="s">
        <v>5906</v>
      </c>
      <c r="E2846" s="1" t="s">
        <v>221</v>
      </c>
      <c r="F2846" s="1" t="s">
        <v>23</v>
      </c>
      <c r="G2846" s="1" t="s">
        <v>5906</v>
      </c>
    </row>
    <row r="2847" spans="1:7" s="1" customFormat="1" x14ac:dyDescent="0.25">
      <c r="A2847" s="1" t="s">
        <v>5907</v>
      </c>
      <c r="B2847" s="1" t="s">
        <v>5801</v>
      </c>
      <c r="C2847" s="1" t="s">
        <v>5894</v>
      </c>
      <c r="D2847" s="1" t="s">
        <v>5908</v>
      </c>
      <c r="E2847" s="1" t="s">
        <v>221</v>
      </c>
      <c r="F2847" s="1" t="s">
        <v>23</v>
      </c>
      <c r="G2847" s="1" t="s">
        <v>5908</v>
      </c>
    </row>
    <row r="2848" spans="1:7" s="1" customFormat="1" x14ac:dyDescent="0.25">
      <c r="A2848" s="1" t="s">
        <v>5909</v>
      </c>
      <c r="B2848" s="1" t="s">
        <v>5801</v>
      </c>
      <c r="C2848" s="1" t="s">
        <v>5894</v>
      </c>
      <c r="D2848" s="1" t="s">
        <v>5910</v>
      </c>
      <c r="E2848" s="1" t="s">
        <v>221</v>
      </c>
      <c r="F2848" s="1" t="s">
        <v>23</v>
      </c>
      <c r="G2848" s="1" t="s">
        <v>5910</v>
      </c>
    </row>
    <row r="2849" spans="1:7" s="1" customFormat="1" x14ac:dyDescent="0.25">
      <c r="A2849" s="1" t="s">
        <v>5911</v>
      </c>
      <c r="B2849" s="1" t="s">
        <v>5801</v>
      </c>
      <c r="C2849" s="1" t="s">
        <v>5894</v>
      </c>
      <c r="D2849" s="1" t="s">
        <v>5912</v>
      </c>
      <c r="E2849" s="1" t="s">
        <v>221</v>
      </c>
      <c r="F2849" s="1" t="s">
        <v>23</v>
      </c>
      <c r="G2849" s="1" t="s">
        <v>5912</v>
      </c>
    </row>
    <row r="2850" spans="1:7" s="1" customFormat="1" x14ac:dyDescent="0.25">
      <c r="A2850" s="1" t="s">
        <v>5919</v>
      </c>
      <c r="B2850" s="1" t="s">
        <v>5801</v>
      </c>
      <c r="C2850" s="1" t="s">
        <v>5914</v>
      </c>
      <c r="D2850" s="1" t="s">
        <v>5916</v>
      </c>
      <c r="E2850" s="1" t="s">
        <v>221</v>
      </c>
      <c r="F2850" s="1" t="s">
        <v>23</v>
      </c>
      <c r="G2850" s="1" t="s">
        <v>5916</v>
      </c>
    </row>
    <row r="2851" spans="1:7" s="1" customFormat="1" x14ac:dyDescent="0.25">
      <c r="A2851" s="1" t="s">
        <v>5920</v>
      </c>
      <c r="B2851" s="1" t="s">
        <v>5801</v>
      </c>
      <c r="C2851" s="1" t="s">
        <v>5914</v>
      </c>
      <c r="D2851" s="1" t="s">
        <v>5918</v>
      </c>
      <c r="E2851" s="1" t="s">
        <v>221</v>
      </c>
      <c r="F2851" s="1" t="s">
        <v>23</v>
      </c>
      <c r="G2851" s="1" t="s">
        <v>5918</v>
      </c>
    </row>
    <row r="2852" spans="1:7" s="1" customFormat="1" x14ac:dyDescent="0.25">
      <c r="A2852" s="1" t="s">
        <v>5921</v>
      </c>
      <c r="B2852" s="1" t="s">
        <v>5801</v>
      </c>
      <c r="C2852" s="1" t="s">
        <v>5914</v>
      </c>
      <c r="D2852" s="1" t="s">
        <v>5915</v>
      </c>
      <c r="E2852" s="1" t="s">
        <v>221</v>
      </c>
      <c r="F2852" s="1" t="s">
        <v>23</v>
      </c>
      <c r="G2852" s="1" t="s">
        <v>5916</v>
      </c>
    </row>
    <row r="2853" spans="1:7" s="1" customFormat="1" x14ac:dyDescent="0.25">
      <c r="A2853" s="1" t="s">
        <v>5922</v>
      </c>
      <c r="B2853" s="1" t="s">
        <v>5801</v>
      </c>
      <c r="C2853" s="1" t="s">
        <v>5914</v>
      </c>
      <c r="D2853" s="1" t="s">
        <v>5917</v>
      </c>
      <c r="E2853" s="1" t="s">
        <v>221</v>
      </c>
      <c r="F2853" s="1" t="s">
        <v>23</v>
      </c>
      <c r="G2853" s="1" t="s">
        <v>5918</v>
      </c>
    </row>
    <row r="2854" spans="1:7" s="1" customFormat="1" x14ac:dyDescent="0.25">
      <c r="A2854" s="1" t="s">
        <v>5923</v>
      </c>
      <c r="B2854" s="1" t="s">
        <v>5801</v>
      </c>
      <c r="C2854" s="1" t="s">
        <v>5924</v>
      </c>
      <c r="D2854" s="1" t="s">
        <v>2782</v>
      </c>
      <c r="E2854" s="1" t="s">
        <v>2783</v>
      </c>
      <c r="F2854" s="1" t="s">
        <v>23</v>
      </c>
      <c r="G2854" s="1" t="s">
        <v>2782</v>
      </c>
    </row>
    <row r="2855" spans="1:7" s="1" customFormat="1" x14ac:dyDescent="0.25">
      <c r="A2855" s="1" t="s">
        <v>5925</v>
      </c>
      <c r="B2855" s="1" t="s">
        <v>5801</v>
      </c>
      <c r="C2855" s="1" t="s">
        <v>5924</v>
      </c>
      <c r="D2855" s="1" t="s">
        <v>2785</v>
      </c>
      <c r="E2855" s="1" t="s">
        <v>2783</v>
      </c>
      <c r="F2855" s="1" t="s">
        <v>23</v>
      </c>
      <c r="G2855" s="1" t="s">
        <v>2785</v>
      </c>
    </row>
    <row r="2856" spans="1:7" s="1" customFormat="1" x14ac:dyDescent="0.25">
      <c r="A2856" s="1" t="s">
        <v>5926</v>
      </c>
      <c r="B2856" s="1" t="s">
        <v>5801</v>
      </c>
      <c r="C2856" s="1" t="s">
        <v>5924</v>
      </c>
      <c r="D2856" s="1" t="s">
        <v>2787</v>
      </c>
      <c r="E2856" s="1" t="s">
        <v>2788</v>
      </c>
      <c r="F2856" s="1" t="s">
        <v>23</v>
      </c>
      <c r="G2856" s="1" t="s">
        <v>2787</v>
      </c>
    </row>
    <row r="2857" spans="1:7" s="1" customFormat="1" x14ac:dyDescent="0.25">
      <c r="A2857" s="1" t="s">
        <v>5927</v>
      </c>
      <c r="B2857" s="1" t="s">
        <v>5801</v>
      </c>
      <c r="C2857" s="1" t="s">
        <v>5924</v>
      </c>
      <c r="D2857" s="1" t="s">
        <v>2790</v>
      </c>
      <c r="E2857" s="1" t="s">
        <v>2788</v>
      </c>
      <c r="F2857" s="1" t="s">
        <v>23</v>
      </c>
      <c r="G2857" s="1" t="s">
        <v>2790</v>
      </c>
    </row>
    <row r="2858" spans="1:7" s="1" customFormat="1" x14ac:dyDescent="0.25">
      <c r="A2858" s="1" t="s">
        <v>5928</v>
      </c>
      <c r="B2858" s="1" t="s">
        <v>5801</v>
      </c>
      <c r="C2858" s="1" t="s">
        <v>5924</v>
      </c>
      <c r="D2858" s="1" t="s">
        <v>2792</v>
      </c>
      <c r="E2858" s="1" t="s">
        <v>2788</v>
      </c>
      <c r="F2858" s="1" t="s">
        <v>23</v>
      </c>
      <c r="G2858" s="1" t="s">
        <v>2792</v>
      </c>
    </row>
    <row r="2859" spans="1:7" s="1" customFormat="1" x14ac:dyDescent="0.25">
      <c r="A2859" s="1" t="s">
        <v>5929</v>
      </c>
      <c r="B2859" s="1" t="s">
        <v>5801</v>
      </c>
      <c r="C2859" s="1" t="s">
        <v>5924</v>
      </c>
      <c r="D2859" s="1" t="s">
        <v>2794</v>
      </c>
      <c r="E2859" s="1" t="s">
        <v>2788</v>
      </c>
      <c r="F2859" s="1" t="s">
        <v>23</v>
      </c>
      <c r="G2859" s="1" t="s">
        <v>2794</v>
      </c>
    </row>
    <row r="2860" spans="1:7" s="1" customFormat="1" x14ac:dyDescent="0.25">
      <c r="A2860" s="1" t="s">
        <v>5930</v>
      </c>
      <c r="B2860" s="1" t="s">
        <v>5801</v>
      </c>
      <c r="C2860" s="1" t="s">
        <v>5924</v>
      </c>
      <c r="D2860" s="1" t="s">
        <v>2796</v>
      </c>
      <c r="E2860" s="1" t="s">
        <v>2788</v>
      </c>
      <c r="F2860" s="1" t="s">
        <v>23</v>
      </c>
      <c r="G2860" s="1" t="s">
        <v>2796</v>
      </c>
    </row>
    <row r="2861" spans="1:7" s="1" customFormat="1" x14ac:dyDescent="0.25">
      <c r="A2861" s="1" t="s">
        <v>5931</v>
      </c>
      <c r="B2861" s="1" t="s">
        <v>5801</v>
      </c>
      <c r="C2861" s="1" t="s">
        <v>5924</v>
      </c>
      <c r="D2861" s="1" t="s">
        <v>2798</v>
      </c>
      <c r="E2861" s="1" t="s">
        <v>2788</v>
      </c>
      <c r="F2861" s="1" t="s">
        <v>23</v>
      </c>
      <c r="G2861" s="1" t="s">
        <v>2798</v>
      </c>
    </row>
    <row r="2862" spans="1:7" s="1" customFormat="1" x14ac:dyDescent="0.25">
      <c r="A2862" s="1" t="s">
        <v>5932</v>
      </c>
      <c r="B2862" s="1" t="s">
        <v>5801</v>
      </c>
      <c r="C2862" s="1" t="s">
        <v>5924</v>
      </c>
      <c r="D2862" s="1" t="s">
        <v>2800</v>
      </c>
      <c r="E2862" s="1" t="s">
        <v>2788</v>
      </c>
      <c r="F2862" s="1" t="s">
        <v>23</v>
      </c>
      <c r="G2862" s="1" t="s">
        <v>2800</v>
      </c>
    </row>
    <row r="2863" spans="1:7" s="1" customFormat="1" x14ac:dyDescent="0.25">
      <c r="A2863" s="1" t="s">
        <v>5933</v>
      </c>
      <c r="B2863" s="1" t="s">
        <v>5801</v>
      </c>
      <c r="C2863" s="1" t="s">
        <v>5924</v>
      </c>
      <c r="D2863" s="1" t="s">
        <v>2802</v>
      </c>
      <c r="E2863" s="1" t="s">
        <v>2788</v>
      </c>
      <c r="F2863" s="1" t="s">
        <v>23</v>
      </c>
      <c r="G2863" s="1" t="s">
        <v>2802</v>
      </c>
    </row>
    <row r="2864" spans="1:7" s="1" customFormat="1" x14ac:dyDescent="0.25">
      <c r="A2864" s="1" t="s">
        <v>5934</v>
      </c>
      <c r="B2864" s="1" t="s">
        <v>5801</v>
      </c>
      <c r="C2864" s="1" t="s">
        <v>5924</v>
      </c>
      <c r="D2864" s="1" t="s">
        <v>2804</v>
      </c>
      <c r="E2864" s="1" t="s">
        <v>2788</v>
      </c>
      <c r="F2864" s="1" t="s">
        <v>23</v>
      </c>
      <c r="G2864" s="1" t="s">
        <v>2804</v>
      </c>
    </row>
    <row r="2865" spans="1:7" s="1" customFormat="1" x14ac:dyDescent="0.25">
      <c r="A2865" s="1" t="s">
        <v>5935</v>
      </c>
      <c r="B2865" s="1" t="s">
        <v>5801</v>
      </c>
      <c r="C2865" s="1" t="s">
        <v>5924</v>
      </c>
      <c r="D2865" s="1" t="s">
        <v>2806</v>
      </c>
      <c r="E2865" s="1" t="s">
        <v>2788</v>
      </c>
      <c r="F2865" s="1" t="s">
        <v>23</v>
      </c>
      <c r="G2865" s="1" t="s">
        <v>2806</v>
      </c>
    </row>
    <row r="2866" spans="1:7" s="1" customFormat="1" x14ac:dyDescent="0.25">
      <c r="A2866" s="1" t="s">
        <v>5936</v>
      </c>
      <c r="B2866" s="1" t="s">
        <v>5801</v>
      </c>
      <c r="C2866" s="1" t="s">
        <v>5924</v>
      </c>
      <c r="D2866" s="1" t="s">
        <v>2808</v>
      </c>
      <c r="E2866" s="1" t="s">
        <v>2788</v>
      </c>
      <c r="F2866" s="1" t="s">
        <v>23</v>
      </c>
      <c r="G2866" s="1" t="s">
        <v>2808</v>
      </c>
    </row>
    <row r="2867" spans="1:7" s="1" customFormat="1" x14ac:dyDescent="0.25">
      <c r="A2867" s="1" t="s">
        <v>5937</v>
      </c>
      <c r="B2867" s="1" t="s">
        <v>5801</v>
      </c>
      <c r="C2867" s="1" t="s">
        <v>5924</v>
      </c>
      <c r="D2867" s="1" t="s">
        <v>2810</v>
      </c>
      <c r="E2867" s="1" t="s">
        <v>2788</v>
      </c>
      <c r="F2867" s="1" t="s">
        <v>23</v>
      </c>
      <c r="G2867" s="1" t="s">
        <v>2810</v>
      </c>
    </row>
    <row r="2868" spans="1:7" s="1" customFormat="1" x14ac:dyDescent="0.25">
      <c r="A2868" s="1" t="s">
        <v>5938</v>
      </c>
      <c r="B2868" s="1" t="s">
        <v>5801</v>
      </c>
      <c r="C2868" s="1" t="s">
        <v>5924</v>
      </c>
      <c r="D2868" s="1" t="s">
        <v>2812</v>
      </c>
      <c r="E2868" s="1" t="s">
        <v>2788</v>
      </c>
      <c r="F2868" s="1" t="s">
        <v>23</v>
      </c>
      <c r="G2868" s="1" t="s">
        <v>2812</v>
      </c>
    </row>
    <row r="2869" spans="1:7" s="1" customFormat="1" x14ac:dyDescent="0.25">
      <c r="A2869" s="1" t="s">
        <v>5939</v>
      </c>
      <c r="B2869" s="1" t="s">
        <v>5801</v>
      </c>
      <c r="C2869" s="1" t="s">
        <v>5924</v>
      </c>
      <c r="D2869" s="1" t="s">
        <v>2814</v>
      </c>
      <c r="E2869" s="1" t="s">
        <v>2788</v>
      </c>
      <c r="F2869" s="1" t="s">
        <v>23</v>
      </c>
      <c r="G2869" s="1" t="s">
        <v>2814</v>
      </c>
    </row>
    <row r="2870" spans="1:7" s="1" customFormat="1" x14ac:dyDescent="0.25">
      <c r="A2870" s="1" t="s">
        <v>5940</v>
      </c>
      <c r="B2870" s="1" t="s">
        <v>5801</v>
      </c>
      <c r="C2870" s="1" t="s">
        <v>5924</v>
      </c>
      <c r="D2870" s="1" t="s">
        <v>2816</v>
      </c>
      <c r="E2870" s="1" t="s">
        <v>2788</v>
      </c>
      <c r="F2870" s="1" t="s">
        <v>23</v>
      </c>
      <c r="G2870" s="1" t="s">
        <v>2816</v>
      </c>
    </row>
    <row r="2871" spans="1:7" s="1" customFormat="1" x14ac:dyDescent="0.25">
      <c r="A2871" s="1" t="s">
        <v>5941</v>
      </c>
      <c r="B2871" s="1" t="s">
        <v>5801</v>
      </c>
      <c r="C2871" s="1" t="s">
        <v>5924</v>
      </c>
      <c r="D2871" s="1" t="s">
        <v>2818</v>
      </c>
      <c r="E2871" s="1" t="s">
        <v>2788</v>
      </c>
      <c r="F2871" s="1" t="s">
        <v>23</v>
      </c>
      <c r="G2871" s="1" t="s">
        <v>2818</v>
      </c>
    </row>
    <row r="2872" spans="1:7" s="1" customFormat="1" x14ac:dyDescent="0.25">
      <c r="A2872" s="1" t="s">
        <v>5942</v>
      </c>
      <c r="B2872" s="1" t="s">
        <v>5801</v>
      </c>
      <c r="C2872" s="1" t="s">
        <v>5924</v>
      </c>
      <c r="D2872" s="1" t="s">
        <v>2820</v>
      </c>
      <c r="E2872" s="1" t="s">
        <v>2783</v>
      </c>
      <c r="F2872" s="1" t="s">
        <v>23</v>
      </c>
      <c r="G2872" s="1" t="s">
        <v>2820</v>
      </c>
    </row>
    <row r="2873" spans="1:7" s="1" customFormat="1" x14ac:dyDescent="0.25">
      <c r="A2873" s="1" t="s">
        <v>5943</v>
      </c>
      <c r="B2873" s="1" t="s">
        <v>5801</v>
      </c>
      <c r="C2873" s="1" t="s">
        <v>5924</v>
      </c>
      <c r="D2873" s="1" t="s">
        <v>2822</v>
      </c>
      <c r="E2873" s="1" t="s">
        <v>2783</v>
      </c>
      <c r="F2873" s="1" t="s">
        <v>23</v>
      </c>
      <c r="G2873" s="1" t="s">
        <v>2822</v>
      </c>
    </row>
    <row r="2874" spans="1:7" s="1" customFormat="1" x14ac:dyDescent="0.25">
      <c r="A2874" s="1" t="s">
        <v>5944</v>
      </c>
      <c r="B2874" s="1" t="s">
        <v>5801</v>
      </c>
      <c r="C2874" s="1" t="s">
        <v>5924</v>
      </c>
      <c r="D2874" s="1" t="s">
        <v>2824</v>
      </c>
      <c r="E2874" s="1" t="s">
        <v>2783</v>
      </c>
      <c r="F2874" s="1" t="s">
        <v>23</v>
      </c>
      <c r="G2874" s="1" t="s">
        <v>2824</v>
      </c>
    </row>
    <row r="2875" spans="1:7" s="1" customFormat="1" x14ac:dyDescent="0.25">
      <c r="A2875" s="1" t="s">
        <v>5945</v>
      </c>
      <c r="B2875" s="1" t="s">
        <v>5801</v>
      </c>
      <c r="C2875" s="1" t="s">
        <v>5924</v>
      </c>
      <c r="D2875" s="1" t="s">
        <v>2826</v>
      </c>
      <c r="E2875" s="1" t="s">
        <v>2783</v>
      </c>
      <c r="F2875" s="1" t="s">
        <v>23</v>
      </c>
      <c r="G2875" s="1" t="s">
        <v>2826</v>
      </c>
    </row>
    <row r="2876" spans="1:7" s="1" customFormat="1" x14ac:dyDescent="0.25">
      <c r="A2876" s="1" t="s">
        <v>5946</v>
      </c>
      <c r="B2876" s="1" t="s">
        <v>5801</v>
      </c>
      <c r="C2876" s="1" t="s">
        <v>5924</v>
      </c>
      <c r="D2876" s="1" t="s">
        <v>2828</v>
      </c>
      <c r="E2876" s="1" t="s">
        <v>2783</v>
      </c>
      <c r="F2876" s="1" t="s">
        <v>23</v>
      </c>
      <c r="G2876" s="1" t="s">
        <v>2828</v>
      </c>
    </row>
    <row r="2877" spans="1:7" s="1" customFormat="1" x14ac:dyDescent="0.25">
      <c r="A2877" s="1" t="s">
        <v>5947</v>
      </c>
      <c r="B2877" s="1" t="s">
        <v>5801</v>
      </c>
      <c r="C2877" s="1" t="s">
        <v>5924</v>
      </c>
      <c r="D2877" s="1" t="s">
        <v>2830</v>
      </c>
      <c r="E2877" s="1" t="s">
        <v>2783</v>
      </c>
      <c r="F2877" s="1" t="s">
        <v>23</v>
      </c>
      <c r="G2877" s="1" t="s">
        <v>2830</v>
      </c>
    </row>
    <row r="2878" spans="1:7" s="1" customFormat="1" x14ac:dyDescent="0.25">
      <c r="A2878" s="1" t="s">
        <v>5948</v>
      </c>
      <c r="B2878" s="1" t="s">
        <v>5801</v>
      </c>
      <c r="C2878" s="1" t="s">
        <v>5924</v>
      </c>
      <c r="D2878" s="1" t="s">
        <v>2832</v>
      </c>
      <c r="E2878" s="1" t="s">
        <v>2783</v>
      </c>
      <c r="F2878" s="1" t="s">
        <v>23</v>
      </c>
      <c r="G2878" s="1" t="s">
        <v>2832</v>
      </c>
    </row>
    <row r="2879" spans="1:7" s="1" customFormat="1" x14ac:dyDescent="0.25">
      <c r="A2879" s="1" t="s">
        <v>5949</v>
      </c>
      <c r="B2879" s="1" t="s">
        <v>5801</v>
      </c>
      <c r="C2879" s="1" t="s">
        <v>5924</v>
      </c>
      <c r="D2879" s="1" t="s">
        <v>2834</v>
      </c>
      <c r="E2879" s="1" t="s">
        <v>2783</v>
      </c>
      <c r="F2879" s="1" t="s">
        <v>23</v>
      </c>
      <c r="G2879" s="1" t="s">
        <v>2834</v>
      </c>
    </row>
    <row r="2880" spans="1:7" s="1" customFormat="1" x14ac:dyDescent="0.25">
      <c r="A2880" s="1" t="s">
        <v>5950</v>
      </c>
      <c r="B2880" s="1" t="s">
        <v>5801</v>
      </c>
      <c r="C2880" s="1" t="s">
        <v>5924</v>
      </c>
      <c r="D2880" s="1" t="s">
        <v>2836</v>
      </c>
      <c r="E2880" s="1" t="s">
        <v>2788</v>
      </c>
      <c r="F2880" s="1" t="s">
        <v>23</v>
      </c>
      <c r="G2880" s="1" t="s">
        <v>2836</v>
      </c>
    </row>
    <row r="2881" spans="1:7" s="1" customFormat="1" x14ac:dyDescent="0.25">
      <c r="A2881" s="1" t="s">
        <v>5951</v>
      </c>
      <c r="B2881" s="1" t="s">
        <v>5801</v>
      </c>
      <c r="C2881" s="1" t="s">
        <v>5924</v>
      </c>
      <c r="D2881" s="1" t="s">
        <v>2838</v>
      </c>
      <c r="E2881" s="1" t="s">
        <v>2788</v>
      </c>
      <c r="F2881" s="1" t="s">
        <v>23</v>
      </c>
      <c r="G2881" s="1" t="s">
        <v>2838</v>
      </c>
    </row>
    <row r="2882" spans="1:7" s="1" customFormat="1" x14ac:dyDescent="0.25">
      <c r="A2882" s="1" t="s">
        <v>5952</v>
      </c>
      <c r="B2882" s="1" t="s">
        <v>5801</v>
      </c>
      <c r="C2882" s="1" t="s">
        <v>5924</v>
      </c>
      <c r="D2882" s="1" t="s">
        <v>2840</v>
      </c>
      <c r="E2882" s="1" t="s">
        <v>2788</v>
      </c>
      <c r="F2882" s="1" t="s">
        <v>23</v>
      </c>
      <c r="G2882" s="1" t="s">
        <v>2840</v>
      </c>
    </row>
    <row r="2883" spans="1:7" s="1" customFormat="1" x14ac:dyDescent="0.25">
      <c r="A2883" s="1" t="s">
        <v>5953</v>
      </c>
      <c r="B2883" s="1" t="s">
        <v>5801</v>
      </c>
      <c r="C2883" s="1" t="s">
        <v>5924</v>
      </c>
      <c r="D2883" s="1" t="s">
        <v>2842</v>
      </c>
      <c r="E2883" s="1" t="s">
        <v>2788</v>
      </c>
      <c r="F2883" s="1" t="s">
        <v>23</v>
      </c>
      <c r="G2883" s="1" t="s">
        <v>2842</v>
      </c>
    </row>
    <row r="2884" spans="1:7" s="1" customFormat="1" x14ac:dyDescent="0.25">
      <c r="A2884" s="1" t="s">
        <v>5954</v>
      </c>
      <c r="B2884" s="1" t="s">
        <v>5801</v>
      </c>
      <c r="C2884" s="1" t="s">
        <v>5924</v>
      </c>
      <c r="D2884" s="1" t="s">
        <v>2844</v>
      </c>
      <c r="E2884" s="1" t="s">
        <v>2788</v>
      </c>
      <c r="F2884" s="1" t="s">
        <v>23</v>
      </c>
      <c r="G2884" s="1" t="s">
        <v>2844</v>
      </c>
    </row>
    <row r="2885" spans="1:7" s="1" customFormat="1" x14ac:dyDescent="0.25">
      <c r="A2885" s="1" t="s">
        <v>5955</v>
      </c>
      <c r="B2885" s="1" t="s">
        <v>5801</v>
      </c>
      <c r="C2885" s="1" t="s">
        <v>5924</v>
      </c>
      <c r="D2885" s="1" t="s">
        <v>2846</v>
      </c>
      <c r="E2885" s="1" t="s">
        <v>2788</v>
      </c>
      <c r="F2885" s="1" t="s">
        <v>23</v>
      </c>
      <c r="G2885" s="1" t="s">
        <v>2846</v>
      </c>
    </row>
    <row r="2886" spans="1:7" s="1" customFormat="1" x14ac:dyDescent="0.25">
      <c r="A2886" s="1" t="s">
        <v>5956</v>
      </c>
      <c r="B2886" s="1" t="s">
        <v>5801</v>
      </c>
      <c r="C2886" s="1" t="s">
        <v>5924</v>
      </c>
      <c r="D2886" s="1" t="s">
        <v>2848</v>
      </c>
      <c r="E2886" s="1" t="s">
        <v>2788</v>
      </c>
      <c r="F2886" s="1" t="s">
        <v>23</v>
      </c>
      <c r="G2886" s="1" t="s">
        <v>2848</v>
      </c>
    </row>
    <row r="2887" spans="1:7" s="1" customFormat="1" x14ac:dyDescent="0.25">
      <c r="A2887" s="1" t="s">
        <v>5957</v>
      </c>
      <c r="B2887" s="1" t="s">
        <v>5801</v>
      </c>
      <c r="C2887" s="1" t="s">
        <v>5924</v>
      </c>
      <c r="D2887" s="1" t="s">
        <v>2850</v>
      </c>
      <c r="E2887" s="1" t="s">
        <v>2788</v>
      </c>
      <c r="F2887" s="1" t="s">
        <v>23</v>
      </c>
      <c r="G2887" s="1" t="s">
        <v>2850</v>
      </c>
    </row>
    <row r="2888" spans="1:7" s="1" customFormat="1" x14ac:dyDescent="0.25">
      <c r="A2888" s="1" t="s">
        <v>5958</v>
      </c>
      <c r="B2888" s="1" t="s">
        <v>5801</v>
      </c>
      <c r="C2888" s="1" t="s">
        <v>5924</v>
      </c>
      <c r="D2888" s="1" t="s">
        <v>2852</v>
      </c>
      <c r="E2888" s="1" t="s">
        <v>2788</v>
      </c>
      <c r="F2888" s="1" t="s">
        <v>23</v>
      </c>
      <c r="G2888" s="1" t="s">
        <v>2852</v>
      </c>
    </row>
    <row r="2889" spans="1:7" s="1" customFormat="1" x14ac:dyDescent="0.25">
      <c r="A2889" s="1" t="s">
        <v>5959</v>
      </c>
      <c r="B2889" s="1" t="s">
        <v>5801</v>
      </c>
      <c r="C2889" s="1" t="s">
        <v>5924</v>
      </c>
      <c r="D2889" s="1" t="s">
        <v>2854</v>
      </c>
      <c r="E2889" s="1" t="s">
        <v>2788</v>
      </c>
      <c r="F2889" s="1" t="s">
        <v>23</v>
      </c>
      <c r="G2889" s="1" t="s">
        <v>2854</v>
      </c>
    </row>
    <row r="2890" spans="1:7" s="1" customFormat="1" x14ac:dyDescent="0.25">
      <c r="A2890" s="1" t="s">
        <v>5960</v>
      </c>
      <c r="B2890" s="1" t="s">
        <v>5801</v>
      </c>
      <c r="C2890" s="1" t="s">
        <v>5924</v>
      </c>
      <c r="D2890" s="1" t="s">
        <v>2856</v>
      </c>
      <c r="E2890" s="1" t="s">
        <v>2788</v>
      </c>
      <c r="F2890" s="1" t="s">
        <v>23</v>
      </c>
      <c r="G2890" s="1" t="s">
        <v>2856</v>
      </c>
    </row>
    <row r="2891" spans="1:7" s="1" customFormat="1" x14ac:dyDescent="0.25">
      <c r="A2891" s="1" t="s">
        <v>5961</v>
      </c>
      <c r="B2891" s="1" t="s">
        <v>5801</v>
      </c>
      <c r="C2891" s="1" t="s">
        <v>5924</v>
      </c>
      <c r="D2891" s="1" t="s">
        <v>2858</v>
      </c>
      <c r="E2891" s="1" t="s">
        <v>2788</v>
      </c>
      <c r="F2891" s="1" t="s">
        <v>23</v>
      </c>
      <c r="G2891" s="1" t="s">
        <v>2858</v>
      </c>
    </row>
    <row r="2892" spans="1:7" s="1" customFormat="1" x14ac:dyDescent="0.25">
      <c r="A2892" s="1" t="s">
        <v>5962</v>
      </c>
      <c r="B2892" s="1" t="s">
        <v>5801</v>
      </c>
      <c r="C2892" s="1" t="s">
        <v>5924</v>
      </c>
      <c r="D2892" s="1" t="s">
        <v>2860</v>
      </c>
      <c r="E2892" s="1" t="s">
        <v>2788</v>
      </c>
      <c r="F2892" s="1" t="s">
        <v>23</v>
      </c>
      <c r="G2892" s="1" t="s">
        <v>2860</v>
      </c>
    </row>
    <row r="2893" spans="1:7" s="1" customFormat="1" x14ac:dyDescent="0.25">
      <c r="A2893" s="1" t="s">
        <v>5963</v>
      </c>
      <c r="B2893" s="1" t="s">
        <v>5801</v>
      </c>
      <c r="C2893" s="1" t="s">
        <v>5924</v>
      </c>
      <c r="D2893" s="1" t="s">
        <v>2862</v>
      </c>
      <c r="E2893" s="1" t="s">
        <v>2788</v>
      </c>
      <c r="F2893" s="1" t="s">
        <v>23</v>
      </c>
      <c r="G2893" s="1" t="s">
        <v>2862</v>
      </c>
    </row>
    <row r="2894" spans="1:7" s="1" customFormat="1" x14ac:dyDescent="0.25">
      <c r="A2894" s="1" t="s">
        <v>5964</v>
      </c>
      <c r="B2894" s="1" t="s">
        <v>5801</v>
      </c>
      <c r="C2894" s="1" t="s">
        <v>5924</v>
      </c>
      <c r="D2894" s="1" t="s">
        <v>2864</v>
      </c>
      <c r="E2894" s="1" t="s">
        <v>2783</v>
      </c>
      <c r="F2894" s="1" t="s">
        <v>23</v>
      </c>
      <c r="G2894" s="1" t="s">
        <v>2864</v>
      </c>
    </row>
    <row r="2895" spans="1:7" s="1" customFormat="1" x14ac:dyDescent="0.25">
      <c r="A2895" s="1" t="s">
        <v>5965</v>
      </c>
      <c r="B2895" s="1" t="s">
        <v>5801</v>
      </c>
      <c r="C2895" s="1" t="s">
        <v>5924</v>
      </c>
      <c r="D2895" s="1" t="s">
        <v>2866</v>
      </c>
      <c r="E2895" s="1" t="s">
        <v>2783</v>
      </c>
      <c r="F2895" s="1" t="s">
        <v>23</v>
      </c>
      <c r="G2895" s="1" t="s">
        <v>2866</v>
      </c>
    </row>
    <row r="2896" spans="1:7" s="1" customFormat="1" x14ac:dyDescent="0.25">
      <c r="A2896" s="1" t="s">
        <v>5966</v>
      </c>
      <c r="B2896" s="1" t="s">
        <v>5801</v>
      </c>
      <c r="C2896" s="1" t="s">
        <v>5924</v>
      </c>
      <c r="D2896" s="1" t="s">
        <v>2868</v>
      </c>
      <c r="E2896" s="1" t="s">
        <v>2783</v>
      </c>
      <c r="F2896" s="1" t="s">
        <v>23</v>
      </c>
      <c r="G2896" s="1" t="s">
        <v>2868</v>
      </c>
    </row>
    <row r="2897" spans="1:7" s="1" customFormat="1" x14ac:dyDescent="0.25">
      <c r="A2897" s="1" t="s">
        <v>5967</v>
      </c>
      <c r="B2897" s="1" t="s">
        <v>5801</v>
      </c>
      <c r="C2897" s="1" t="s">
        <v>5924</v>
      </c>
      <c r="D2897" s="1" t="s">
        <v>2870</v>
      </c>
      <c r="E2897" s="1" t="s">
        <v>2783</v>
      </c>
      <c r="F2897" s="1" t="s">
        <v>23</v>
      </c>
      <c r="G2897" s="1" t="s">
        <v>2870</v>
      </c>
    </row>
    <row r="2898" spans="1:7" s="1" customFormat="1" x14ac:dyDescent="0.25">
      <c r="A2898" s="1" t="s">
        <v>5968</v>
      </c>
      <c r="B2898" s="1" t="s">
        <v>5801</v>
      </c>
      <c r="C2898" s="1" t="s">
        <v>5924</v>
      </c>
      <c r="D2898" s="1" t="s">
        <v>2872</v>
      </c>
      <c r="E2898" s="1" t="s">
        <v>2783</v>
      </c>
      <c r="F2898" s="1" t="s">
        <v>23</v>
      </c>
      <c r="G2898" s="1" t="s">
        <v>2872</v>
      </c>
    </row>
    <row r="2899" spans="1:7" s="1" customFormat="1" x14ac:dyDescent="0.25">
      <c r="A2899" s="1" t="s">
        <v>5969</v>
      </c>
      <c r="B2899" s="1" t="s">
        <v>5801</v>
      </c>
      <c r="C2899" s="1" t="s">
        <v>5924</v>
      </c>
      <c r="D2899" s="1" t="s">
        <v>2874</v>
      </c>
      <c r="E2899" s="1" t="s">
        <v>2783</v>
      </c>
      <c r="F2899" s="1" t="s">
        <v>23</v>
      </c>
      <c r="G2899" s="1" t="s">
        <v>2874</v>
      </c>
    </row>
    <row r="2900" spans="1:7" s="1" customFormat="1" x14ac:dyDescent="0.25">
      <c r="A2900" s="1" t="s">
        <v>5970</v>
      </c>
      <c r="B2900" s="1" t="s">
        <v>5801</v>
      </c>
      <c r="C2900" s="1" t="s">
        <v>5924</v>
      </c>
      <c r="D2900" s="1" t="s">
        <v>2876</v>
      </c>
      <c r="E2900" s="1" t="s">
        <v>2783</v>
      </c>
      <c r="F2900" s="1" t="s">
        <v>23</v>
      </c>
      <c r="G2900" s="1" t="s">
        <v>2876</v>
      </c>
    </row>
    <row r="2901" spans="1:7" s="1" customFormat="1" x14ac:dyDescent="0.25">
      <c r="A2901" s="1" t="s">
        <v>5971</v>
      </c>
      <c r="B2901" s="1" t="s">
        <v>5801</v>
      </c>
      <c r="C2901" s="1" t="s">
        <v>5924</v>
      </c>
      <c r="D2901" s="1" t="s">
        <v>2878</v>
      </c>
      <c r="E2901" s="1" t="s">
        <v>2783</v>
      </c>
      <c r="F2901" s="1" t="s">
        <v>23</v>
      </c>
      <c r="G2901" s="1" t="s">
        <v>2878</v>
      </c>
    </row>
    <row r="2902" spans="1:7" s="1" customFormat="1" x14ac:dyDescent="0.25">
      <c r="A2902" s="1" t="s">
        <v>5972</v>
      </c>
      <c r="B2902" s="1" t="s">
        <v>5801</v>
      </c>
      <c r="C2902" s="1" t="s">
        <v>5924</v>
      </c>
      <c r="D2902" s="1" t="s">
        <v>5973</v>
      </c>
      <c r="E2902" s="1" t="s">
        <v>221</v>
      </c>
      <c r="F2902" s="1" t="s">
        <v>23</v>
      </c>
      <c r="G2902" s="1" t="s">
        <v>5973</v>
      </c>
    </row>
    <row r="2903" spans="1:7" s="1" customFormat="1" x14ac:dyDescent="0.25">
      <c r="A2903" s="1" t="s">
        <v>5974</v>
      </c>
      <c r="B2903" s="1" t="s">
        <v>5801</v>
      </c>
      <c r="C2903" s="1" t="s">
        <v>5924</v>
      </c>
      <c r="D2903" s="1" t="s">
        <v>5975</v>
      </c>
      <c r="E2903" s="1" t="s">
        <v>221</v>
      </c>
      <c r="F2903" s="1" t="s">
        <v>23</v>
      </c>
      <c r="G2903" s="1" t="s">
        <v>5975</v>
      </c>
    </row>
    <row r="2904" spans="1:7" s="1" customFormat="1" x14ac:dyDescent="0.25">
      <c r="A2904" s="1" t="s">
        <v>5978</v>
      </c>
      <c r="B2904" s="1" t="s">
        <v>5801</v>
      </c>
      <c r="C2904" s="1" t="s">
        <v>5976</v>
      </c>
      <c r="D2904" s="1" t="s">
        <v>5977</v>
      </c>
      <c r="E2904" s="1" t="s">
        <v>221</v>
      </c>
      <c r="F2904" s="1" t="s">
        <v>23</v>
      </c>
      <c r="G2904" s="1" t="s">
        <v>5977</v>
      </c>
    </row>
    <row r="2905" spans="1:7" s="1" customFormat="1" x14ac:dyDescent="0.25">
      <c r="A2905" s="1" t="s">
        <v>5979</v>
      </c>
      <c r="B2905" s="1" t="s">
        <v>5801</v>
      </c>
      <c r="C2905" s="1" t="s">
        <v>5976</v>
      </c>
      <c r="D2905" s="1" t="s">
        <v>5980</v>
      </c>
      <c r="E2905" s="1" t="s">
        <v>221</v>
      </c>
      <c r="F2905" s="1" t="s">
        <v>23</v>
      </c>
      <c r="G2905" s="1" t="s">
        <v>5980</v>
      </c>
    </row>
    <row r="2906" spans="1:7" s="1" customFormat="1" x14ac:dyDescent="0.25">
      <c r="A2906" s="1" t="s">
        <v>5981</v>
      </c>
      <c r="B2906" s="1" t="s">
        <v>5801</v>
      </c>
      <c r="C2906" s="1" t="s">
        <v>5976</v>
      </c>
      <c r="D2906" s="1" t="s">
        <v>5982</v>
      </c>
      <c r="E2906" s="1" t="s">
        <v>221</v>
      </c>
      <c r="F2906" s="1" t="s">
        <v>23</v>
      </c>
      <c r="G2906" s="1" t="s">
        <v>5983</v>
      </c>
    </row>
    <row r="2907" spans="1:7" s="1" customFormat="1" x14ac:dyDescent="0.25">
      <c r="A2907" s="1" t="s">
        <v>5984</v>
      </c>
      <c r="B2907" s="1" t="s">
        <v>5801</v>
      </c>
      <c r="C2907" s="1" t="s">
        <v>5976</v>
      </c>
      <c r="D2907" s="1" t="s">
        <v>5985</v>
      </c>
      <c r="E2907" s="1" t="s">
        <v>221</v>
      </c>
      <c r="F2907" s="1" t="s">
        <v>23</v>
      </c>
      <c r="G2907" s="1" t="s">
        <v>5985</v>
      </c>
    </row>
    <row r="2908" spans="1:7" s="1" customFormat="1" x14ac:dyDescent="0.25">
      <c r="A2908" s="1" t="s">
        <v>5986</v>
      </c>
      <c r="B2908" s="1" t="s">
        <v>5801</v>
      </c>
      <c r="C2908" s="1" t="s">
        <v>5976</v>
      </c>
      <c r="D2908" s="1" t="s">
        <v>5987</v>
      </c>
      <c r="E2908" s="1" t="s">
        <v>147</v>
      </c>
      <c r="F2908" s="1" t="s">
        <v>23</v>
      </c>
      <c r="G2908" s="1" t="s">
        <v>5987</v>
      </c>
    </row>
    <row r="2909" spans="1:7" s="1" customFormat="1" x14ac:dyDescent="0.25">
      <c r="A2909" s="1" t="s">
        <v>5988</v>
      </c>
      <c r="B2909" s="1" t="s">
        <v>5801</v>
      </c>
      <c r="C2909" s="1" t="s">
        <v>5976</v>
      </c>
      <c r="D2909" s="1" t="s">
        <v>5989</v>
      </c>
      <c r="E2909" s="1" t="s">
        <v>221</v>
      </c>
      <c r="F2909" s="1" t="s">
        <v>23</v>
      </c>
      <c r="G2909" s="1" t="s">
        <v>5989</v>
      </c>
    </row>
    <row r="2910" spans="1:7" s="1" customFormat="1" x14ac:dyDescent="0.25">
      <c r="A2910" s="1" t="s">
        <v>5990</v>
      </c>
      <c r="B2910" s="1" t="s">
        <v>5801</v>
      </c>
      <c r="C2910" s="1" t="s">
        <v>5976</v>
      </c>
      <c r="D2910" s="1" t="s">
        <v>5991</v>
      </c>
      <c r="E2910" s="1" t="s">
        <v>221</v>
      </c>
      <c r="F2910" s="1" t="s">
        <v>23</v>
      </c>
      <c r="G2910" s="1" t="s">
        <v>5991</v>
      </c>
    </row>
    <row r="2911" spans="1:7" s="1" customFormat="1" x14ac:dyDescent="0.25">
      <c r="A2911" s="1" t="s">
        <v>5992</v>
      </c>
      <c r="B2911" s="1" t="s">
        <v>5801</v>
      </c>
      <c r="C2911" s="1" t="s">
        <v>5976</v>
      </c>
      <c r="D2911" s="1" t="s">
        <v>5993</v>
      </c>
      <c r="E2911" s="1" t="s">
        <v>221</v>
      </c>
      <c r="F2911" s="1" t="s">
        <v>23</v>
      </c>
      <c r="G2911" s="1" t="s">
        <v>5993</v>
      </c>
    </row>
    <row r="2912" spans="1:7" s="1" customFormat="1" x14ac:dyDescent="0.25">
      <c r="A2912" s="1" t="s">
        <v>5994</v>
      </c>
      <c r="B2912" s="1" t="s">
        <v>5801</v>
      </c>
      <c r="C2912" s="1" t="s">
        <v>5976</v>
      </c>
      <c r="D2912" s="1" t="s">
        <v>5995</v>
      </c>
      <c r="E2912" s="1" t="s">
        <v>221</v>
      </c>
      <c r="F2912" s="1" t="s">
        <v>23</v>
      </c>
      <c r="G2912" s="1" t="s">
        <v>5995</v>
      </c>
    </row>
    <row r="2913" spans="1:7" s="1" customFormat="1" x14ac:dyDescent="0.25">
      <c r="A2913" s="1" t="s">
        <v>5996</v>
      </c>
      <c r="B2913" s="1" t="s">
        <v>5801</v>
      </c>
      <c r="C2913" s="1" t="s">
        <v>5976</v>
      </c>
      <c r="D2913" s="1" t="s">
        <v>5997</v>
      </c>
      <c r="E2913" s="1" t="s">
        <v>221</v>
      </c>
      <c r="F2913" s="1" t="s">
        <v>23</v>
      </c>
      <c r="G2913" s="1" t="s">
        <v>5997</v>
      </c>
    </row>
    <row r="2914" spans="1:7" s="1" customFormat="1" x14ac:dyDescent="0.25">
      <c r="A2914" s="1" t="s">
        <v>5998</v>
      </c>
      <c r="B2914" s="1" t="s">
        <v>5801</v>
      </c>
      <c r="C2914" s="1" t="s">
        <v>5976</v>
      </c>
      <c r="D2914" s="1" t="s">
        <v>5999</v>
      </c>
      <c r="E2914" s="1" t="s">
        <v>221</v>
      </c>
      <c r="F2914" s="1" t="s">
        <v>23</v>
      </c>
      <c r="G2914" s="1" t="s">
        <v>5999</v>
      </c>
    </row>
    <row r="2915" spans="1:7" s="1" customFormat="1" x14ac:dyDescent="0.25">
      <c r="A2915" s="1" t="s">
        <v>6000</v>
      </c>
      <c r="B2915" s="1" t="s">
        <v>5801</v>
      </c>
      <c r="C2915" s="1" t="s">
        <v>5976</v>
      </c>
      <c r="D2915" s="1" t="s">
        <v>5913</v>
      </c>
      <c r="E2915" s="1" t="s">
        <v>221</v>
      </c>
      <c r="F2915" s="1" t="s">
        <v>23</v>
      </c>
      <c r="G2915" s="1" t="s">
        <v>5913</v>
      </c>
    </row>
    <row r="2916" spans="1:7" s="1" customFormat="1" x14ac:dyDescent="0.25">
      <c r="A2916" s="1" t="s">
        <v>6001</v>
      </c>
      <c r="B2916" s="1" t="s">
        <v>5801</v>
      </c>
      <c r="C2916" s="1" t="s">
        <v>5976</v>
      </c>
      <c r="D2916" s="1" t="s">
        <v>6002</v>
      </c>
      <c r="E2916" s="1" t="s">
        <v>139</v>
      </c>
      <c r="F2916" s="1" t="s">
        <v>23</v>
      </c>
      <c r="G2916" s="1" t="s">
        <v>6002</v>
      </c>
    </row>
    <row r="2917" spans="1:7" s="1" customFormat="1" x14ac:dyDescent="0.25">
      <c r="A2917" s="1" t="s">
        <v>6003</v>
      </c>
      <c r="B2917" s="1" t="s">
        <v>5801</v>
      </c>
      <c r="C2917" s="1" t="s">
        <v>5976</v>
      </c>
      <c r="D2917" s="1" t="s">
        <v>6004</v>
      </c>
      <c r="E2917" s="1" t="s">
        <v>139</v>
      </c>
      <c r="F2917" s="1" t="s">
        <v>23</v>
      </c>
      <c r="G2917" s="1" t="s">
        <v>6004</v>
      </c>
    </row>
    <row r="2918" spans="1:7" s="1" customFormat="1" x14ac:dyDescent="0.25">
      <c r="A2918" s="1" t="s">
        <v>6005</v>
      </c>
      <c r="B2918" s="1" t="s">
        <v>5801</v>
      </c>
      <c r="C2918" s="1" t="s">
        <v>5976</v>
      </c>
      <c r="D2918" s="1" t="s">
        <v>6006</v>
      </c>
      <c r="E2918" s="1" t="s">
        <v>139</v>
      </c>
      <c r="F2918" s="1" t="s">
        <v>23</v>
      </c>
      <c r="G2918" s="1" t="s">
        <v>6006</v>
      </c>
    </row>
    <row r="2919" spans="1:7" s="1" customFormat="1" x14ac:dyDescent="0.25">
      <c r="A2919" s="1" t="s">
        <v>6007</v>
      </c>
      <c r="B2919" s="1" t="s">
        <v>5801</v>
      </c>
      <c r="C2919" s="1" t="s">
        <v>5976</v>
      </c>
      <c r="D2919" s="1" t="s">
        <v>6008</v>
      </c>
      <c r="E2919" s="1" t="s">
        <v>139</v>
      </c>
      <c r="F2919" s="1" t="s">
        <v>23</v>
      </c>
      <c r="G2919" s="1" t="s">
        <v>6008</v>
      </c>
    </row>
    <row r="2920" spans="1:7" s="1" customFormat="1" x14ac:dyDescent="0.25">
      <c r="A2920" s="1" t="s">
        <v>6009</v>
      </c>
      <c r="B2920" s="1" t="s">
        <v>5801</v>
      </c>
      <c r="C2920" s="1" t="s">
        <v>5976</v>
      </c>
      <c r="D2920" s="1" t="s">
        <v>6010</v>
      </c>
      <c r="E2920" s="1" t="s">
        <v>139</v>
      </c>
      <c r="F2920" s="1" t="s">
        <v>23</v>
      </c>
      <c r="G2920" s="1" t="s">
        <v>6010</v>
      </c>
    </row>
    <row r="2921" spans="1:7" s="1" customFormat="1" x14ac:dyDescent="0.25">
      <c r="A2921" s="1" t="s">
        <v>6011</v>
      </c>
      <c r="B2921" s="1" t="s">
        <v>5801</v>
      </c>
      <c r="C2921" s="1" t="s">
        <v>5976</v>
      </c>
      <c r="D2921" s="1" t="s">
        <v>6012</v>
      </c>
      <c r="E2921" s="1" t="s">
        <v>139</v>
      </c>
      <c r="F2921" s="1" t="s">
        <v>23</v>
      </c>
      <c r="G2921" s="1" t="s">
        <v>6012</v>
      </c>
    </row>
    <row r="2922" spans="1:7" s="1" customFormat="1" x14ac:dyDescent="0.25">
      <c r="A2922" s="1" t="s">
        <v>6014</v>
      </c>
      <c r="B2922" s="1" t="s">
        <v>5801</v>
      </c>
      <c r="C2922" s="1" t="s">
        <v>6013</v>
      </c>
      <c r="D2922" s="1" t="s">
        <v>6015</v>
      </c>
      <c r="E2922" s="1" t="s">
        <v>221</v>
      </c>
      <c r="F2922" s="1" t="s">
        <v>23</v>
      </c>
      <c r="G2922" s="1" t="s">
        <v>6015</v>
      </c>
    </row>
    <row r="2923" spans="1:7" s="1" customFormat="1" x14ac:dyDescent="0.25">
      <c r="A2923" s="1" t="s">
        <v>6016</v>
      </c>
      <c r="B2923" s="1" t="s">
        <v>5801</v>
      </c>
      <c r="C2923" s="1" t="s">
        <v>6013</v>
      </c>
      <c r="D2923" s="1" t="s">
        <v>6017</v>
      </c>
      <c r="E2923" s="1" t="s">
        <v>221</v>
      </c>
      <c r="F2923" s="1" t="s">
        <v>23</v>
      </c>
      <c r="G2923" s="1" t="s">
        <v>6017</v>
      </c>
    </row>
    <row r="2924" spans="1:7" s="1" customFormat="1" x14ac:dyDescent="0.25">
      <c r="A2924" s="1" t="s">
        <v>6031</v>
      </c>
      <c r="B2924" s="1" t="s">
        <v>5801</v>
      </c>
      <c r="C2924" s="1" t="s">
        <v>6018</v>
      </c>
      <c r="D2924" s="1" t="s">
        <v>6019</v>
      </c>
      <c r="E2924" s="1" t="s">
        <v>221</v>
      </c>
      <c r="F2924" s="1" t="s">
        <v>23</v>
      </c>
      <c r="G2924" s="1" t="s">
        <v>6019</v>
      </c>
    </row>
    <row r="2925" spans="1:7" s="1" customFormat="1" x14ac:dyDescent="0.25">
      <c r="A2925" s="1" t="s">
        <v>6032</v>
      </c>
      <c r="B2925" s="1" t="s">
        <v>5801</v>
      </c>
      <c r="C2925" s="1" t="s">
        <v>6018</v>
      </c>
      <c r="D2925" s="1" t="s">
        <v>6020</v>
      </c>
      <c r="E2925" s="1" t="s">
        <v>221</v>
      </c>
      <c r="F2925" s="1" t="s">
        <v>23</v>
      </c>
      <c r="G2925" s="1" t="s">
        <v>6020</v>
      </c>
    </row>
    <row r="2926" spans="1:7" s="1" customFormat="1" x14ac:dyDescent="0.25">
      <c r="A2926" s="1" t="s">
        <v>6033</v>
      </c>
      <c r="B2926" s="1" t="s">
        <v>5801</v>
      </c>
      <c r="C2926" s="1" t="s">
        <v>6018</v>
      </c>
      <c r="D2926" s="1" t="s">
        <v>6021</v>
      </c>
      <c r="E2926" s="1" t="s">
        <v>221</v>
      </c>
      <c r="F2926" s="1" t="s">
        <v>23</v>
      </c>
      <c r="G2926" s="1" t="s">
        <v>6021</v>
      </c>
    </row>
    <row r="2927" spans="1:7" s="1" customFormat="1" x14ac:dyDescent="0.25">
      <c r="A2927" s="1" t="s">
        <v>6034</v>
      </c>
      <c r="B2927" s="1" t="s">
        <v>5801</v>
      </c>
      <c r="C2927" s="1" t="s">
        <v>6018</v>
      </c>
      <c r="D2927" s="1" t="s">
        <v>6022</v>
      </c>
      <c r="E2927" s="1" t="s">
        <v>221</v>
      </c>
      <c r="F2927" s="1" t="s">
        <v>23</v>
      </c>
      <c r="G2927" s="1" t="s">
        <v>6022</v>
      </c>
    </row>
    <row r="2928" spans="1:7" s="1" customFormat="1" x14ac:dyDescent="0.25">
      <c r="A2928" s="1" t="s">
        <v>6035</v>
      </c>
      <c r="B2928" s="1" t="s">
        <v>5801</v>
      </c>
      <c r="C2928" s="1" t="s">
        <v>6018</v>
      </c>
      <c r="D2928" s="1" t="s">
        <v>6023</v>
      </c>
      <c r="E2928" s="1" t="s">
        <v>221</v>
      </c>
      <c r="F2928" s="1" t="s">
        <v>23</v>
      </c>
      <c r="G2928" s="1" t="s">
        <v>6023</v>
      </c>
    </row>
    <row r="2929" spans="1:15" s="1" customFormat="1" x14ac:dyDescent="0.25">
      <c r="A2929" s="1" t="s">
        <v>6036</v>
      </c>
      <c r="B2929" s="1" t="s">
        <v>5801</v>
      </c>
      <c r="C2929" s="1" t="s">
        <v>6018</v>
      </c>
      <c r="D2929" s="1" t="s">
        <v>6024</v>
      </c>
      <c r="E2929" s="1" t="s">
        <v>3029</v>
      </c>
      <c r="F2929" s="1" t="s">
        <v>23</v>
      </c>
      <c r="G2929" s="1" t="s">
        <v>6024</v>
      </c>
    </row>
    <row r="2930" spans="1:15" s="1" customFormat="1" x14ac:dyDescent="0.25">
      <c r="A2930" s="1" t="s">
        <v>6037</v>
      </c>
      <c r="B2930" s="1" t="s">
        <v>5801</v>
      </c>
      <c r="C2930" s="1" t="s">
        <v>6018</v>
      </c>
      <c r="D2930" s="1" t="s">
        <v>6025</v>
      </c>
      <c r="E2930" s="1" t="s">
        <v>221</v>
      </c>
      <c r="F2930" s="1" t="s">
        <v>23</v>
      </c>
      <c r="G2930" s="1" t="s">
        <v>6025</v>
      </c>
    </row>
    <row r="2931" spans="1:15" s="1" customFormat="1" x14ac:dyDescent="0.25">
      <c r="A2931" s="1" t="s">
        <v>6038</v>
      </c>
      <c r="B2931" s="1" t="s">
        <v>5801</v>
      </c>
      <c r="C2931" s="1" t="s">
        <v>6018</v>
      </c>
      <c r="D2931" s="1" t="s">
        <v>6026</v>
      </c>
      <c r="E2931" s="1" t="s">
        <v>221</v>
      </c>
      <c r="F2931" s="1" t="s">
        <v>23</v>
      </c>
      <c r="G2931" s="1" t="s">
        <v>6026</v>
      </c>
    </row>
    <row r="2932" spans="1:15" s="1" customFormat="1" x14ac:dyDescent="0.25">
      <c r="A2932" s="1" t="s">
        <v>6039</v>
      </c>
      <c r="B2932" s="1" t="s">
        <v>5801</v>
      </c>
      <c r="C2932" s="1" t="s">
        <v>6018</v>
      </c>
      <c r="D2932" s="1" t="s">
        <v>6027</v>
      </c>
      <c r="E2932" s="1" t="s">
        <v>147</v>
      </c>
      <c r="F2932" s="1" t="s">
        <v>23</v>
      </c>
      <c r="G2932" s="1" t="s">
        <v>6027</v>
      </c>
    </row>
    <row r="2933" spans="1:15" s="1" customFormat="1" x14ac:dyDescent="0.25">
      <c r="A2933" s="1" t="s">
        <v>6040</v>
      </c>
      <c r="B2933" s="1" t="s">
        <v>5801</v>
      </c>
      <c r="C2933" s="1" t="s">
        <v>6018</v>
      </c>
      <c r="D2933" s="1" t="s">
        <v>6041</v>
      </c>
      <c r="E2933" s="1" t="s">
        <v>221</v>
      </c>
      <c r="F2933" s="1" t="s">
        <v>23</v>
      </c>
      <c r="G2933" s="1" t="s">
        <v>6042</v>
      </c>
    </row>
    <row r="2934" spans="1:15" s="1" customFormat="1" x14ac:dyDescent="0.25">
      <c r="A2934" s="1" t="s">
        <v>6043</v>
      </c>
      <c r="B2934" s="1" t="s">
        <v>5801</v>
      </c>
      <c r="C2934" s="1" t="s">
        <v>6018</v>
      </c>
      <c r="D2934" s="1" t="s">
        <v>6028</v>
      </c>
      <c r="E2934" s="1" t="s">
        <v>6029</v>
      </c>
      <c r="F2934" s="1" t="s">
        <v>23</v>
      </c>
      <c r="G2934" s="1" t="s">
        <v>6028</v>
      </c>
    </row>
    <row r="2935" spans="1:15" s="1" customFormat="1" x14ac:dyDescent="0.25">
      <c r="A2935" s="1" t="s">
        <v>6044</v>
      </c>
      <c r="B2935" s="1" t="s">
        <v>5801</v>
      </c>
      <c r="C2935" s="1" t="s">
        <v>6018</v>
      </c>
      <c r="D2935" s="1" t="s">
        <v>6030</v>
      </c>
      <c r="E2935" s="1" t="s">
        <v>6029</v>
      </c>
      <c r="F2935" s="1" t="s">
        <v>23</v>
      </c>
      <c r="G2935" s="1" t="s">
        <v>6030</v>
      </c>
    </row>
    <row r="2936" spans="1:15" s="1" customFormat="1" x14ac:dyDescent="0.25">
      <c r="A2936" s="1" t="s">
        <v>6045</v>
      </c>
      <c r="B2936" s="1" t="s">
        <v>5801</v>
      </c>
      <c r="C2936" s="1" t="s">
        <v>6018</v>
      </c>
      <c r="D2936" s="1" t="s">
        <v>1153</v>
      </c>
      <c r="E2936" s="1" t="s">
        <v>221</v>
      </c>
      <c r="F2936" s="1" t="s">
        <v>23</v>
      </c>
      <c r="G2936" s="1" t="s">
        <v>1153</v>
      </c>
    </row>
    <row r="2937" spans="1:15" s="1" customFormat="1" x14ac:dyDescent="0.25">
      <c r="A2937" s="1" t="s">
        <v>6046</v>
      </c>
      <c r="B2937" s="1" t="s">
        <v>5801</v>
      </c>
      <c r="C2937" s="1" t="s">
        <v>6018</v>
      </c>
      <c r="D2937" s="1" t="s">
        <v>6047</v>
      </c>
      <c r="E2937" s="1" t="s">
        <v>221</v>
      </c>
      <c r="F2937" s="1" t="s">
        <v>23</v>
      </c>
      <c r="G2937" s="1" t="s">
        <v>6047</v>
      </c>
    </row>
    <row r="2938" spans="1:15" s="1" customFormat="1" x14ac:dyDescent="0.25">
      <c r="A2938" s="1" t="s">
        <v>6048</v>
      </c>
      <c r="B2938" s="1" t="s">
        <v>5801</v>
      </c>
      <c r="C2938" s="1" t="s">
        <v>6018</v>
      </c>
      <c r="D2938" s="1" t="s">
        <v>6049</v>
      </c>
      <c r="E2938" s="1" t="s">
        <v>147</v>
      </c>
      <c r="F2938" s="1" t="s">
        <v>23</v>
      </c>
      <c r="G2938" s="1" t="s">
        <v>6049</v>
      </c>
    </row>
    <row r="2939" spans="1:15" s="1" customFormat="1" x14ac:dyDescent="0.25">
      <c r="A2939" s="1" t="s">
        <v>6050</v>
      </c>
      <c r="B2939" s="1" t="s">
        <v>5801</v>
      </c>
      <c r="C2939" s="1" t="s">
        <v>6018</v>
      </c>
      <c r="D2939" s="1" t="s">
        <v>6051</v>
      </c>
      <c r="E2939" s="1" t="s">
        <v>221</v>
      </c>
      <c r="F2939" s="1" t="s">
        <v>23</v>
      </c>
      <c r="G2939" s="1" t="s">
        <v>6051</v>
      </c>
    </row>
    <row r="2940" spans="1:15" s="1" customFormat="1" x14ac:dyDescent="0.25">
      <c r="A2940" s="1" t="s">
        <v>6052</v>
      </c>
      <c r="B2940" s="1" t="s">
        <v>5801</v>
      </c>
      <c r="C2940" s="1" t="s">
        <v>6018</v>
      </c>
      <c r="D2940" s="1" t="s">
        <v>6053</v>
      </c>
      <c r="E2940" s="1" t="s">
        <v>22</v>
      </c>
      <c r="F2940" s="1" t="s">
        <v>23</v>
      </c>
      <c r="G2940" s="1" t="s">
        <v>6053</v>
      </c>
      <c r="N2940" s="1" t="s">
        <v>25</v>
      </c>
      <c r="O2940" s="1" t="s">
        <v>25</v>
      </c>
    </row>
    <row r="2941" spans="1:15" s="1" customFormat="1" x14ac:dyDescent="0.25">
      <c r="A2941" s="1" t="s">
        <v>6054</v>
      </c>
      <c r="B2941" s="1" t="s">
        <v>5801</v>
      </c>
      <c r="C2941" s="1" t="s">
        <v>6018</v>
      </c>
      <c r="D2941" s="1" t="s">
        <v>6055</v>
      </c>
      <c r="E2941" s="1" t="s">
        <v>221</v>
      </c>
      <c r="F2941" s="1" t="s">
        <v>23</v>
      </c>
      <c r="G2941" s="1" t="s">
        <v>6055</v>
      </c>
    </row>
    <row r="2942" spans="1:15" s="1" customFormat="1" x14ac:dyDescent="0.25">
      <c r="A2942" s="1" t="s">
        <v>6056</v>
      </c>
      <c r="B2942" s="1" t="s">
        <v>5801</v>
      </c>
      <c r="C2942" s="1" t="s">
        <v>6018</v>
      </c>
      <c r="D2942" s="1" t="s">
        <v>6057</v>
      </c>
      <c r="E2942" s="1" t="s">
        <v>221</v>
      </c>
      <c r="F2942" s="1" t="s">
        <v>23</v>
      </c>
      <c r="G2942" s="1" t="s">
        <v>6057</v>
      </c>
    </row>
    <row r="2943" spans="1:15" s="1" customFormat="1" x14ac:dyDescent="0.25">
      <c r="A2943" s="1" t="s">
        <v>6058</v>
      </c>
      <c r="B2943" s="1" t="s">
        <v>5801</v>
      </c>
      <c r="C2943" s="1" t="s">
        <v>6018</v>
      </c>
      <c r="D2943" s="1" t="s">
        <v>6059</v>
      </c>
      <c r="E2943" s="1" t="s">
        <v>221</v>
      </c>
      <c r="F2943" s="1" t="s">
        <v>23</v>
      </c>
      <c r="G2943" s="1" t="s">
        <v>6059</v>
      </c>
    </row>
    <row r="2944" spans="1:15" s="1" customFormat="1" x14ac:dyDescent="0.25">
      <c r="A2944" s="1" t="s">
        <v>6060</v>
      </c>
      <c r="B2944" s="1" t="s">
        <v>5801</v>
      </c>
      <c r="C2944" s="1" t="s">
        <v>6018</v>
      </c>
      <c r="D2944" s="1" t="s">
        <v>6026</v>
      </c>
      <c r="E2944" s="1" t="s">
        <v>221</v>
      </c>
      <c r="F2944" s="1" t="s">
        <v>23</v>
      </c>
      <c r="G2944" s="1" t="s">
        <v>5803</v>
      </c>
    </row>
    <row r="2945" spans="1:7" s="1" customFormat="1" x14ac:dyDescent="0.25">
      <c r="A2945" s="1" t="s">
        <v>6061</v>
      </c>
      <c r="B2945" s="1" t="s">
        <v>5801</v>
      </c>
      <c r="C2945" s="1" t="s">
        <v>6018</v>
      </c>
      <c r="D2945" s="1" t="s">
        <v>6062</v>
      </c>
      <c r="E2945" s="1" t="s">
        <v>221</v>
      </c>
      <c r="F2945" s="1" t="s">
        <v>23</v>
      </c>
      <c r="G2945" s="1" t="s">
        <v>6062</v>
      </c>
    </row>
    <row r="2946" spans="1:7" s="1" customFormat="1" x14ac:dyDescent="0.25">
      <c r="A2946" s="1" t="s">
        <v>6063</v>
      </c>
      <c r="B2946" s="1" t="s">
        <v>5801</v>
      </c>
      <c r="C2946" s="1" t="s">
        <v>6018</v>
      </c>
      <c r="D2946" s="1" t="s">
        <v>6064</v>
      </c>
      <c r="E2946" s="1" t="s">
        <v>147</v>
      </c>
      <c r="F2946" s="1" t="s">
        <v>23</v>
      </c>
      <c r="G2946" s="1" t="s">
        <v>6064</v>
      </c>
    </row>
    <row r="2947" spans="1:7" s="1" customFormat="1" x14ac:dyDescent="0.25">
      <c r="A2947" s="1" t="s">
        <v>6065</v>
      </c>
      <c r="B2947" s="1" t="s">
        <v>5801</v>
      </c>
      <c r="C2947" s="1" t="s">
        <v>6018</v>
      </c>
      <c r="D2947" s="1" t="s">
        <v>6066</v>
      </c>
      <c r="E2947" s="1" t="s">
        <v>221</v>
      </c>
      <c r="F2947" s="1" t="s">
        <v>23</v>
      </c>
      <c r="G2947" s="1" t="s">
        <v>6066</v>
      </c>
    </row>
    <row r="2948" spans="1:7" s="1" customFormat="1" x14ac:dyDescent="0.25">
      <c r="A2948" s="1" t="s">
        <v>6067</v>
      </c>
      <c r="B2948" s="1" t="s">
        <v>5801</v>
      </c>
      <c r="C2948" s="1" t="s">
        <v>6018</v>
      </c>
      <c r="D2948" s="1" t="s">
        <v>6068</v>
      </c>
      <c r="E2948" s="1" t="s">
        <v>221</v>
      </c>
      <c r="F2948" s="1" t="s">
        <v>23</v>
      </c>
      <c r="G2948" s="1" t="s">
        <v>6068</v>
      </c>
    </row>
    <row r="2949" spans="1:7" s="1" customFormat="1" x14ac:dyDescent="0.25">
      <c r="A2949" s="1" t="s">
        <v>6069</v>
      </c>
      <c r="B2949" s="1" t="s">
        <v>5801</v>
      </c>
      <c r="C2949" s="1" t="s">
        <v>6018</v>
      </c>
      <c r="D2949" s="1" t="s">
        <v>6070</v>
      </c>
      <c r="E2949" s="1" t="s">
        <v>1164</v>
      </c>
      <c r="F2949" s="1" t="s">
        <v>23</v>
      </c>
      <c r="G2949" s="1" t="s">
        <v>6070</v>
      </c>
    </row>
    <row r="2950" spans="1:7" s="1" customFormat="1" x14ac:dyDescent="0.25">
      <c r="A2950" s="1" t="s">
        <v>6071</v>
      </c>
      <c r="B2950" s="1" t="s">
        <v>5801</v>
      </c>
      <c r="C2950" s="1" t="s">
        <v>6018</v>
      </c>
      <c r="D2950" s="1" t="s">
        <v>6072</v>
      </c>
      <c r="E2950" s="1" t="s">
        <v>139</v>
      </c>
      <c r="F2950" s="1" t="s">
        <v>23</v>
      </c>
      <c r="G2950" s="1" t="s">
        <v>6072</v>
      </c>
    </row>
    <row r="2951" spans="1:7" s="1" customFormat="1" x14ac:dyDescent="0.25">
      <c r="A2951" s="1" t="s">
        <v>6073</v>
      </c>
      <c r="B2951" s="1" t="s">
        <v>5801</v>
      </c>
      <c r="C2951" s="1" t="s">
        <v>6018</v>
      </c>
      <c r="D2951" s="1" t="s">
        <v>6074</v>
      </c>
      <c r="E2951" s="1" t="s">
        <v>139</v>
      </c>
      <c r="F2951" s="1" t="s">
        <v>23</v>
      </c>
      <c r="G2951" s="1" t="s">
        <v>6074</v>
      </c>
    </row>
    <row r="2952" spans="1:7" s="1" customFormat="1" x14ac:dyDescent="0.25">
      <c r="A2952" s="1" t="s">
        <v>6075</v>
      </c>
      <c r="B2952" s="1" t="s">
        <v>5801</v>
      </c>
      <c r="C2952" s="1" t="s">
        <v>6076</v>
      </c>
      <c r="D2952" s="1" t="s">
        <v>6077</v>
      </c>
      <c r="E2952" s="1" t="s">
        <v>221</v>
      </c>
      <c r="F2952" s="1" t="s">
        <v>23</v>
      </c>
      <c r="G2952" s="1" t="s">
        <v>6077</v>
      </c>
    </row>
    <row r="2953" spans="1:7" s="1" customFormat="1" x14ac:dyDescent="0.25">
      <c r="A2953" s="1" t="s">
        <v>6078</v>
      </c>
      <c r="B2953" s="1" t="s">
        <v>5801</v>
      </c>
      <c r="C2953" s="1" t="s">
        <v>6076</v>
      </c>
      <c r="D2953" s="1" t="s">
        <v>6079</v>
      </c>
      <c r="E2953" s="1" t="s">
        <v>221</v>
      </c>
      <c r="F2953" s="1" t="s">
        <v>23</v>
      </c>
      <c r="G2953" s="1" t="s">
        <v>6079</v>
      </c>
    </row>
    <row r="2954" spans="1:7" s="1" customFormat="1" x14ac:dyDescent="0.25">
      <c r="A2954" s="1" t="s">
        <v>6080</v>
      </c>
      <c r="B2954" s="1" t="s">
        <v>5801</v>
      </c>
      <c r="C2954" s="1" t="s">
        <v>6076</v>
      </c>
      <c r="D2954" s="1" t="s">
        <v>6081</v>
      </c>
      <c r="E2954" s="1" t="s">
        <v>221</v>
      </c>
      <c r="F2954" s="1" t="s">
        <v>23</v>
      </c>
      <c r="G2954" s="1" t="s">
        <v>6081</v>
      </c>
    </row>
    <row r="2955" spans="1:7" s="1" customFormat="1" x14ac:dyDescent="0.25">
      <c r="A2955" s="1" t="s">
        <v>6082</v>
      </c>
      <c r="B2955" s="1" t="s">
        <v>5801</v>
      </c>
      <c r="C2955" s="1" t="s">
        <v>6076</v>
      </c>
      <c r="D2955" s="1" t="s">
        <v>6083</v>
      </c>
      <c r="E2955" s="1" t="s">
        <v>221</v>
      </c>
      <c r="F2955" s="1" t="s">
        <v>23</v>
      </c>
      <c r="G2955" s="1" t="s">
        <v>6083</v>
      </c>
    </row>
    <row r="2956" spans="1:7" s="1" customFormat="1" x14ac:dyDescent="0.25">
      <c r="A2956" s="1" t="s">
        <v>6084</v>
      </c>
      <c r="B2956" s="1" t="s">
        <v>5801</v>
      </c>
      <c r="C2956" s="1" t="s">
        <v>6076</v>
      </c>
      <c r="D2956" s="1" t="s">
        <v>6085</v>
      </c>
      <c r="E2956" s="1" t="s">
        <v>221</v>
      </c>
      <c r="F2956" s="1" t="s">
        <v>23</v>
      </c>
      <c r="G2956" s="1" t="s">
        <v>6085</v>
      </c>
    </row>
    <row r="2957" spans="1:7" s="1" customFormat="1" x14ac:dyDescent="0.25">
      <c r="A2957" s="1" t="s">
        <v>6086</v>
      </c>
      <c r="B2957" s="1" t="s">
        <v>5801</v>
      </c>
      <c r="C2957" s="1" t="s">
        <v>6076</v>
      </c>
      <c r="D2957" s="1" t="s">
        <v>6087</v>
      </c>
      <c r="E2957" s="1" t="s">
        <v>221</v>
      </c>
      <c r="F2957" s="1" t="s">
        <v>23</v>
      </c>
      <c r="G2957" s="1" t="s">
        <v>6087</v>
      </c>
    </row>
    <row r="2958" spans="1:7" s="1" customFormat="1" x14ac:dyDescent="0.25">
      <c r="A2958" s="1" t="s">
        <v>6088</v>
      </c>
      <c r="B2958" s="1" t="s">
        <v>5801</v>
      </c>
      <c r="C2958" s="1" t="s">
        <v>6076</v>
      </c>
      <c r="D2958" s="1" t="s">
        <v>6089</v>
      </c>
      <c r="E2958" s="1" t="s">
        <v>221</v>
      </c>
      <c r="F2958" s="1" t="s">
        <v>23</v>
      </c>
      <c r="G2958" s="1" t="s">
        <v>6089</v>
      </c>
    </row>
    <row r="2959" spans="1:7" s="1" customFormat="1" x14ac:dyDescent="0.25">
      <c r="A2959" s="1" t="s">
        <v>6090</v>
      </c>
      <c r="B2959" s="1" t="s">
        <v>5801</v>
      </c>
      <c r="C2959" s="1" t="s">
        <v>6076</v>
      </c>
      <c r="D2959" s="1" t="s">
        <v>6091</v>
      </c>
      <c r="E2959" s="1" t="s">
        <v>221</v>
      </c>
      <c r="F2959" s="1" t="s">
        <v>23</v>
      </c>
      <c r="G2959" s="1" t="s">
        <v>6091</v>
      </c>
    </row>
    <row r="2960" spans="1:7" s="1" customFormat="1" x14ac:dyDescent="0.25">
      <c r="A2960" s="1" t="s">
        <v>6093</v>
      </c>
      <c r="B2960" s="1" t="s">
        <v>5801</v>
      </c>
      <c r="C2960" s="1" t="s">
        <v>6092</v>
      </c>
      <c r="D2960" s="1" t="s">
        <v>6094</v>
      </c>
      <c r="E2960" s="1" t="s">
        <v>221</v>
      </c>
      <c r="F2960" s="1" t="s">
        <v>23</v>
      </c>
      <c r="G2960" s="1" t="s">
        <v>6094</v>
      </c>
    </row>
    <row r="2961" spans="1:7" s="1" customFormat="1" x14ac:dyDescent="0.25">
      <c r="A2961" s="1" t="s">
        <v>6095</v>
      </c>
      <c r="B2961" s="1" t="s">
        <v>5801</v>
      </c>
      <c r="C2961" s="1" t="s">
        <v>6092</v>
      </c>
      <c r="D2961" s="1" t="s">
        <v>5913</v>
      </c>
      <c r="E2961" s="1" t="s">
        <v>221</v>
      </c>
      <c r="F2961" s="1" t="s">
        <v>23</v>
      </c>
      <c r="G2961" s="1" t="s">
        <v>5913</v>
      </c>
    </row>
    <row r="2962" spans="1:7" s="1" customFormat="1" x14ac:dyDescent="0.25">
      <c r="A2962" s="1" t="s">
        <v>6096</v>
      </c>
      <c r="B2962" s="1" t="s">
        <v>5801</v>
      </c>
      <c r="C2962" s="1" t="s">
        <v>6092</v>
      </c>
      <c r="D2962" s="1" t="s">
        <v>1166</v>
      </c>
      <c r="E2962" s="1" t="s">
        <v>221</v>
      </c>
      <c r="F2962" s="1" t="s">
        <v>23</v>
      </c>
      <c r="G2962" s="1" t="s">
        <v>1166</v>
      </c>
    </row>
    <row r="2963" spans="1:7" s="1" customFormat="1" x14ac:dyDescent="0.25">
      <c r="A2963" s="1" t="s">
        <v>6097</v>
      </c>
      <c r="B2963" s="1" t="s">
        <v>5801</v>
      </c>
      <c r="C2963" s="1" t="s">
        <v>6092</v>
      </c>
      <c r="D2963" s="1" t="s">
        <v>6098</v>
      </c>
      <c r="E2963" s="1" t="s">
        <v>221</v>
      </c>
      <c r="F2963" s="1" t="s">
        <v>23</v>
      </c>
      <c r="G2963" s="1" t="s">
        <v>6098</v>
      </c>
    </row>
    <row r="2964" spans="1:7" s="1" customFormat="1" x14ac:dyDescent="0.25">
      <c r="A2964" s="1" t="s">
        <v>6099</v>
      </c>
      <c r="B2964" s="1" t="s">
        <v>5801</v>
      </c>
      <c r="C2964" s="1" t="s">
        <v>6092</v>
      </c>
      <c r="D2964" s="1" t="s">
        <v>6100</v>
      </c>
      <c r="E2964" s="1" t="s">
        <v>139</v>
      </c>
      <c r="F2964" s="1" t="s">
        <v>23</v>
      </c>
      <c r="G2964" s="1" t="s">
        <v>6100</v>
      </c>
    </row>
    <row r="2965" spans="1:7" s="1" customFormat="1" x14ac:dyDescent="0.25">
      <c r="A2965" s="1" t="s">
        <v>6102</v>
      </c>
      <c r="B2965" s="1" t="s">
        <v>5801</v>
      </c>
      <c r="C2965" s="1" t="s">
        <v>6101</v>
      </c>
      <c r="D2965" s="1" t="s">
        <v>6103</v>
      </c>
      <c r="E2965" s="1" t="s">
        <v>6029</v>
      </c>
      <c r="F2965" s="1" t="s">
        <v>23</v>
      </c>
      <c r="G2965" s="1" t="s">
        <v>6103</v>
      </c>
    </row>
    <row r="2966" spans="1:7" s="1" customFormat="1" x14ac:dyDescent="0.25">
      <c r="A2966" s="1" t="s">
        <v>6104</v>
      </c>
      <c r="B2966" s="1" t="s">
        <v>5801</v>
      </c>
      <c r="C2966" s="1" t="s">
        <v>6101</v>
      </c>
      <c r="D2966" s="1" t="s">
        <v>6105</v>
      </c>
      <c r="E2966" s="1" t="s">
        <v>221</v>
      </c>
      <c r="F2966" s="1" t="s">
        <v>23</v>
      </c>
      <c r="G2966" s="1" t="s">
        <v>6105</v>
      </c>
    </row>
    <row r="2967" spans="1:7" s="1" customFormat="1" x14ac:dyDescent="0.25">
      <c r="A2967" s="1" t="s">
        <v>6108</v>
      </c>
      <c r="B2967" s="1" t="s">
        <v>5801</v>
      </c>
      <c r="C2967" s="1" t="s">
        <v>6106</v>
      </c>
      <c r="D2967" s="1" t="s">
        <v>6109</v>
      </c>
      <c r="E2967" s="1" t="s">
        <v>221</v>
      </c>
      <c r="F2967" s="1" t="s">
        <v>23</v>
      </c>
      <c r="G2967" s="1" t="s">
        <v>6109</v>
      </c>
    </row>
    <row r="2968" spans="1:7" s="1" customFormat="1" x14ac:dyDescent="0.25">
      <c r="A2968" s="1" t="s">
        <v>6110</v>
      </c>
      <c r="B2968" s="1" t="s">
        <v>5801</v>
      </c>
      <c r="C2968" s="1" t="s">
        <v>6106</v>
      </c>
      <c r="D2968" s="1" t="s">
        <v>6049</v>
      </c>
      <c r="E2968" s="1" t="s">
        <v>147</v>
      </c>
      <c r="F2968" s="1" t="s">
        <v>23</v>
      </c>
      <c r="G2968" s="1" t="s">
        <v>6049</v>
      </c>
    </row>
    <row r="2969" spans="1:7" s="1" customFormat="1" x14ac:dyDescent="0.25">
      <c r="A2969" s="1" t="s">
        <v>6111</v>
      </c>
      <c r="B2969" s="1" t="s">
        <v>5801</v>
      </c>
      <c r="C2969" s="1" t="s">
        <v>6106</v>
      </c>
      <c r="D2969" s="1" t="s">
        <v>6112</v>
      </c>
      <c r="E2969" s="1" t="s">
        <v>221</v>
      </c>
      <c r="F2969" s="1" t="s">
        <v>23</v>
      </c>
      <c r="G2969" s="1" t="s">
        <v>6112</v>
      </c>
    </row>
    <row r="2970" spans="1:7" s="1" customFormat="1" x14ac:dyDescent="0.25">
      <c r="A2970" s="1" t="s">
        <v>6113</v>
      </c>
      <c r="B2970" s="1" t="s">
        <v>5801</v>
      </c>
      <c r="C2970" s="1" t="s">
        <v>6106</v>
      </c>
      <c r="D2970" s="1" t="s">
        <v>6114</v>
      </c>
      <c r="E2970" s="1" t="s">
        <v>221</v>
      </c>
      <c r="F2970" s="1" t="s">
        <v>23</v>
      </c>
      <c r="G2970" s="1" t="s">
        <v>6114</v>
      </c>
    </row>
    <row r="2971" spans="1:7" s="1" customFormat="1" x14ac:dyDescent="0.25">
      <c r="A2971" s="1" t="s">
        <v>6115</v>
      </c>
      <c r="B2971" s="1" t="s">
        <v>5801</v>
      </c>
      <c r="C2971" s="1" t="s">
        <v>6106</v>
      </c>
      <c r="D2971" s="1" t="s">
        <v>6107</v>
      </c>
      <c r="E2971" s="1" t="s">
        <v>221</v>
      </c>
      <c r="F2971" s="1" t="s">
        <v>23</v>
      </c>
      <c r="G2971" s="1" t="s">
        <v>6107</v>
      </c>
    </row>
    <row r="2972" spans="1:7" s="1" customFormat="1" x14ac:dyDescent="0.25">
      <c r="A2972" s="1" t="s">
        <v>6116</v>
      </c>
      <c r="B2972" s="1" t="s">
        <v>5801</v>
      </c>
      <c r="C2972" s="1" t="s">
        <v>6106</v>
      </c>
      <c r="D2972" s="1" t="s">
        <v>1159</v>
      </c>
      <c r="E2972" s="1" t="s">
        <v>221</v>
      </c>
      <c r="F2972" s="1" t="s">
        <v>23</v>
      </c>
      <c r="G2972" s="1" t="s">
        <v>1159</v>
      </c>
    </row>
    <row r="2973" spans="1:7" s="1" customFormat="1" x14ac:dyDescent="0.25">
      <c r="A2973" s="1" t="s">
        <v>6117</v>
      </c>
      <c r="B2973" s="1" t="s">
        <v>5801</v>
      </c>
      <c r="C2973" s="1" t="s">
        <v>6106</v>
      </c>
      <c r="D2973" s="1" t="s">
        <v>6105</v>
      </c>
      <c r="E2973" s="1" t="s">
        <v>221</v>
      </c>
      <c r="F2973" s="1" t="s">
        <v>23</v>
      </c>
      <c r="G2973" s="1" t="s">
        <v>6105</v>
      </c>
    </row>
    <row r="2974" spans="1:7" s="1" customFormat="1" x14ac:dyDescent="0.25">
      <c r="A2974" s="1" t="s">
        <v>6118</v>
      </c>
      <c r="B2974" s="1" t="s">
        <v>5801</v>
      </c>
      <c r="C2974" s="1" t="s">
        <v>6106</v>
      </c>
      <c r="D2974" s="1" t="s">
        <v>2326</v>
      </c>
      <c r="E2974" s="1" t="s">
        <v>144</v>
      </c>
      <c r="F2974" s="1" t="s">
        <v>23</v>
      </c>
      <c r="G2974" s="1" t="s">
        <v>2326</v>
      </c>
    </row>
    <row r="2975" spans="1:7" s="1" customFormat="1" x14ac:dyDescent="0.25">
      <c r="A2975" s="1" t="s">
        <v>6119</v>
      </c>
      <c r="B2975" s="1" t="s">
        <v>5801</v>
      </c>
      <c r="C2975" s="1" t="s">
        <v>6106</v>
      </c>
      <c r="D2975" s="1" t="s">
        <v>6120</v>
      </c>
      <c r="E2975" s="1" t="s">
        <v>147</v>
      </c>
      <c r="F2975" s="1" t="s">
        <v>23</v>
      </c>
      <c r="G2975" s="1" t="s">
        <v>6120</v>
      </c>
    </row>
    <row r="2976" spans="1:7" s="1" customFormat="1" x14ac:dyDescent="0.25">
      <c r="A2976" s="1" t="s">
        <v>6121</v>
      </c>
      <c r="B2976" s="1" t="s">
        <v>5801</v>
      </c>
      <c r="C2976" s="1" t="s">
        <v>6122</v>
      </c>
      <c r="D2976" s="1" t="s">
        <v>3222</v>
      </c>
      <c r="E2976" s="1" t="s">
        <v>1221</v>
      </c>
      <c r="F2976" s="1" t="s">
        <v>1222</v>
      </c>
      <c r="G2976" s="1" t="s">
        <v>3222</v>
      </c>
    </row>
    <row r="2977" spans="1:7" s="1" customFormat="1" x14ac:dyDescent="0.25">
      <c r="A2977" s="1" t="s">
        <v>6123</v>
      </c>
      <c r="B2977" s="1" t="s">
        <v>5801</v>
      </c>
      <c r="C2977" s="1" t="s">
        <v>6122</v>
      </c>
      <c r="D2977" s="1" t="s">
        <v>3226</v>
      </c>
      <c r="E2977" s="1" t="s">
        <v>147</v>
      </c>
      <c r="F2977" s="1" t="s">
        <v>23</v>
      </c>
      <c r="G2977" s="1" t="s">
        <v>3226</v>
      </c>
    </row>
    <row r="2978" spans="1:7" s="1" customFormat="1" x14ac:dyDescent="0.25">
      <c r="A2978" s="1" t="s">
        <v>6124</v>
      </c>
      <c r="B2978" s="1" t="s">
        <v>5801</v>
      </c>
      <c r="C2978" s="1" t="s">
        <v>6122</v>
      </c>
      <c r="D2978" s="1" t="s">
        <v>3228</v>
      </c>
      <c r="E2978" s="1" t="s">
        <v>221</v>
      </c>
      <c r="F2978" s="1" t="s">
        <v>23</v>
      </c>
      <c r="G2978" s="1" t="s">
        <v>3228</v>
      </c>
    </row>
    <row r="2979" spans="1:7" s="1" customFormat="1" x14ac:dyDescent="0.25">
      <c r="A2979" s="1" t="s">
        <v>6125</v>
      </c>
      <c r="B2979" s="1" t="s">
        <v>5801</v>
      </c>
      <c r="C2979" s="1" t="s">
        <v>6122</v>
      </c>
      <c r="D2979" s="1" t="s">
        <v>6126</v>
      </c>
      <c r="E2979" s="1" t="s">
        <v>221</v>
      </c>
      <c r="F2979" s="1" t="s">
        <v>23</v>
      </c>
      <c r="G2979" s="1" t="s">
        <v>6126</v>
      </c>
    </row>
    <row r="2980" spans="1:7" s="1" customFormat="1" x14ac:dyDescent="0.25">
      <c r="A2980" s="1" t="s">
        <v>6127</v>
      </c>
      <c r="B2980" s="1" t="s">
        <v>5801</v>
      </c>
      <c r="C2980" s="1" t="s">
        <v>6122</v>
      </c>
      <c r="D2980" s="1" t="s">
        <v>6128</v>
      </c>
      <c r="E2980" s="1" t="s">
        <v>221</v>
      </c>
      <c r="F2980" s="1" t="s">
        <v>23</v>
      </c>
      <c r="G2980" s="1" t="s">
        <v>6128</v>
      </c>
    </row>
    <row r="2981" spans="1:7" s="1" customFormat="1" x14ac:dyDescent="0.25">
      <c r="A2981" s="1" t="s">
        <v>6129</v>
      </c>
      <c r="B2981" s="1" t="s">
        <v>5801</v>
      </c>
      <c r="C2981" s="1" t="s">
        <v>6122</v>
      </c>
      <c r="D2981" s="1" t="s">
        <v>6130</v>
      </c>
      <c r="E2981" s="1" t="s">
        <v>221</v>
      </c>
      <c r="F2981" s="1" t="s">
        <v>23</v>
      </c>
      <c r="G2981" s="1" t="s">
        <v>6130</v>
      </c>
    </row>
    <row r="2982" spans="1:7" s="1" customFormat="1" x14ac:dyDescent="0.25">
      <c r="A2982" s="1" t="s">
        <v>6131</v>
      </c>
      <c r="B2982" s="1" t="s">
        <v>5801</v>
      </c>
      <c r="C2982" s="1" t="s">
        <v>6122</v>
      </c>
      <c r="D2982" s="1" t="s">
        <v>6132</v>
      </c>
      <c r="E2982" s="1" t="s">
        <v>221</v>
      </c>
      <c r="F2982" s="1" t="s">
        <v>23</v>
      </c>
      <c r="G2982" s="1" t="s">
        <v>6133</v>
      </c>
    </row>
    <row r="2983" spans="1:7" s="1" customFormat="1" x14ac:dyDescent="0.25">
      <c r="A2983" s="1" t="s">
        <v>6134</v>
      </c>
      <c r="B2983" s="1" t="s">
        <v>5801</v>
      </c>
      <c r="C2983" s="1" t="s">
        <v>6122</v>
      </c>
      <c r="D2983" s="1" t="s">
        <v>6135</v>
      </c>
      <c r="E2983" s="1" t="s">
        <v>221</v>
      </c>
      <c r="F2983" s="1" t="s">
        <v>23</v>
      </c>
      <c r="G2983" s="1" t="s">
        <v>6136</v>
      </c>
    </row>
    <row r="2984" spans="1:7" s="1" customFormat="1" x14ac:dyDescent="0.25">
      <c r="A2984" s="1" t="s">
        <v>6137</v>
      </c>
      <c r="B2984" s="1" t="s">
        <v>5801</v>
      </c>
      <c r="C2984" s="1" t="s">
        <v>6122</v>
      </c>
      <c r="D2984" s="1" t="s">
        <v>6138</v>
      </c>
      <c r="E2984" s="1" t="s">
        <v>221</v>
      </c>
      <c r="F2984" s="1" t="s">
        <v>23</v>
      </c>
      <c r="G2984" s="1" t="s">
        <v>6136</v>
      </c>
    </row>
    <row r="2985" spans="1:7" s="1" customFormat="1" x14ac:dyDescent="0.25">
      <c r="A2985" s="1" t="s">
        <v>6139</v>
      </c>
      <c r="B2985" s="1" t="s">
        <v>5801</v>
      </c>
      <c r="C2985" s="1" t="s">
        <v>6122</v>
      </c>
      <c r="D2985" s="1" t="s">
        <v>6140</v>
      </c>
      <c r="E2985" s="1" t="s">
        <v>221</v>
      </c>
      <c r="F2985" s="1" t="s">
        <v>23</v>
      </c>
      <c r="G2985" s="1" t="s">
        <v>6136</v>
      </c>
    </row>
    <row r="2986" spans="1:7" s="1" customFormat="1" x14ac:dyDescent="0.25">
      <c r="A2986" s="1" t="s">
        <v>6141</v>
      </c>
      <c r="B2986" s="1" t="s">
        <v>5801</v>
      </c>
      <c r="C2986" s="1" t="s">
        <v>6122</v>
      </c>
      <c r="D2986" s="1" t="s">
        <v>6142</v>
      </c>
      <c r="E2986" s="1" t="s">
        <v>147</v>
      </c>
      <c r="F2986" s="1" t="s">
        <v>23</v>
      </c>
      <c r="G2986" s="1" t="s">
        <v>6142</v>
      </c>
    </row>
    <row r="2987" spans="1:7" s="1" customFormat="1" x14ac:dyDescent="0.25">
      <c r="A2987" s="1" t="s">
        <v>6143</v>
      </c>
      <c r="B2987" s="1" t="s">
        <v>5801</v>
      </c>
      <c r="C2987" s="1" t="s">
        <v>6122</v>
      </c>
      <c r="D2987" s="1" t="s">
        <v>6144</v>
      </c>
      <c r="E2987" s="1" t="s">
        <v>1740</v>
      </c>
      <c r="F2987" s="1" t="s">
        <v>23</v>
      </c>
      <c r="G2987" s="1" t="s">
        <v>6144</v>
      </c>
    </row>
    <row r="2988" spans="1:7" s="1" customFormat="1" x14ac:dyDescent="0.25">
      <c r="A2988" s="1" t="s">
        <v>6145</v>
      </c>
      <c r="B2988" s="1" t="s">
        <v>5801</v>
      </c>
      <c r="C2988" s="1" t="s">
        <v>6122</v>
      </c>
      <c r="D2988" s="1" t="s">
        <v>6146</v>
      </c>
      <c r="E2988" s="1" t="s">
        <v>221</v>
      </c>
      <c r="F2988" s="1" t="s">
        <v>23</v>
      </c>
      <c r="G2988" s="1" t="s">
        <v>6146</v>
      </c>
    </row>
    <row r="2989" spans="1:7" s="1" customFormat="1" x14ac:dyDescent="0.25">
      <c r="A2989" s="1" t="s">
        <v>6147</v>
      </c>
      <c r="B2989" s="1" t="s">
        <v>5801</v>
      </c>
      <c r="C2989" s="1" t="s">
        <v>6122</v>
      </c>
      <c r="D2989" s="1" t="s">
        <v>6148</v>
      </c>
      <c r="E2989" s="1" t="s">
        <v>221</v>
      </c>
      <c r="F2989" s="1" t="s">
        <v>23</v>
      </c>
      <c r="G2989" s="1" t="s">
        <v>6148</v>
      </c>
    </row>
    <row r="2990" spans="1:7" s="1" customFormat="1" x14ac:dyDescent="0.25">
      <c r="A2990" s="1" t="s">
        <v>6149</v>
      </c>
      <c r="B2990" s="1" t="s">
        <v>5801</v>
      </c>
      <c r="C2990" s="1" t="s">
        <v>6122</v>
      </c>
      <c r="D2990" s="1" t="s">
        <v>6150</v>
      </c>
      <c r="E2990" s="1" t="s">
        <v>221</v>
      </c>
      <c r="F2990" s="1" t="s">
        <v>23</v>
      </c>
      <c r="G2990" s="1" t="s">
        <v>6150</v>
      </c>
    </row>
    <row r="2991" spans="1:7" s="1" customFormat="1" x14ac:dyDescent="0.25">
      <c r="A2991" s="1" t="s">
        <v>6151</v>
      </c>
      <c r="B2991" s="1" t="s">
        <v>5801</v>
      </c>
      <c r="C2991" s="1" t="s">
        <v>6122</v>
      </c>
      <c r="D2991" s="1" t="s">
        <v>6152</v>
      </c>
      <c r="E2991" s="1" t="s">
        <v>221</v>
      </c>
      <c r="F2991" s="1" t="s">
        <v>23</v>
      </c>
      <c r="G2991" s="1" t="s">
        <v>6152</v>
      </c>
    </row>
    <row r="2992" spans="1:7" s="1" customFormat="1" x14ac:dyDescent="0.25">
      <c r="A2992" s="1" t="s">
        <v>6153</v>
      </c>
      <c r="B2992" s="1" t="s">
        <v>5801</v>
      </c>
      <c r="C2992" s="1" t="s">
        <v>6122</v>
      </c>
      <c r="D2992" s="1" t="s">
        <v>6154</v>
      </c>
      <c r="E2992" s="1" t="s">
        <v>147</v>
      </c>
      <c r="F2992" s="1" t="s">
        <v>23</v>
      </c>
      <c r="G2992" s="1" t="s">
        <v>6154</v>
      </c>
    </row>
    <row r="2993" spans="1:7" s="1" customFormat="1" x14ac:dyDescent="0.25">
      <c r="A2993" s="1" t="s">
        <v>6155</v>
      </c>
      <c r="B2993" s="1" t="s">
        <v>5801</v>
      </c>
      <c r="C2993" s="1" t="s">
        <v>6122</v>
      </c>
      <c r="D2993" s="1" t="s">
        <v>6156</v>
      </c>
      <c r="E2993" s="1" t="s">
        <v>1221</v>
      </c>
      <c r="F2993" s="1" t="s">
        <v>1222</v>
      </c>
      <c r="G2993" s="1" t="s">
        <v>6156</v>
      </c>
    </row>
    <row r="2994" spans="1:7" s="1" customFormat="1" x14ac:dyDescent="0.25">
      <c r="A2994" s="1" t="s">
        <v>6157</v>
      </c>
      <c r="B2994" s="1" t="s">
        <v>5801</v>
      </c>
      <c r="C2994" s="1" t="s">
        <v>6122</v>
      </c>
      <c r="D2994" s="1" t="s">
        <v>6158</v>
      </c>
      <c r="E2994" s="1" t="s">
        <v>221</v>
      </c>
      <c r="F2994" s="1" t="s">
        <v>23</v>
      </c>
      <c r="G2994" s="1" t="s">
        <v>6158</v>
      </c>
    </row>
    <row r="2995" spans="1:7" s="1" customFormat="1" x14ac:dyDescent="0.25">
      <c r="A2995" s="1" t="s">
        <v>6159</v>
      </c>
      <c r="B2995" s="1" t="s">
        <v>5801</v>
      </c>
      <c r="C2995" s="1" t="s">
        <v>6122</v>
      </c>
      <c r="D2995" s="1" t="s">
        <v>6160</v>
      </c>
      <c r="E2995" s="1" t="s">
        <v>147</v>
      </c>
      <c r="F2995" s="1" t="s">
        <v>23</v>
      </c>
      <c r="G2995" s="1" t="s">
        <v>6160</v>
      </c>
    </row>
    <row r="2996" spans="1:7" s="1" customFormat="1" x14ac:dyDescent="0.25">
      <c r="A2996" s="1" t="s">
        <v>6161</v>
      </c>
      <c r="B2996" s="1" t="s">
        <v>5801</v>
      </c>
      <c r="C2996" s="1" t="s">
        <v>6122</v>
      </c>
      <c r="D2996" s="1" t="s">
        <v>6156</v>
      </c>
      <c r="E2996" s="1" t="s">
        <v>1221</v>
      </c>
      <c r="F2996" s="1" t="s">
        <v>1222</v>
      </c>
      <c r="G2996" s="1" t="s">
        <v>6156</v>
      </c>
    </row>
    <row r="2997" spans="1:7" s="1" customFormat="1" x14ac:dyDescent="0.25">
      <c r="A2997" s="1" t="s">
        <v>6162</v>
      </c>
      <c r="B2997" s="1" t="s">
        <v>5801</v>
      </c>
      <c r="C2997" s="1" t="s">
        <v>6122</v>
      </c>
      <c r="D2997" s="1" t="s">
        <v>6163</v>
      </c>
      <c r="E2997" s="1" t="s">
        <v>221</v>
      </c>
      <c r="F2997" s="1" t="s">
        <v>23</v>
      </c>
      <c r="G2997" s="1" t="s">
        <v>6163</v>
      </c>
    </row>
    <row r="2998" spans="1:7" s="1" customFormat="1" x14ac:dyDescent="0.25">
      <c r="A2998" s="1" t="s">
        <v>6164</v>
      </c>
      <c r="B2998" s="1" t="s">
        <v>5801</v>
      </c>
      <c r="C2998" s="1" t="s">
        <v>6122</v>
      </c>
      <c r="D2998" s="1" t="s">
        <v>6165</v>
      </c>
      <c r="E2998" s="1" t="s">
        <v>147</v>
      </c>
      <c r="F2998" s="1" t="s">
        <v>23</v>
      </c>
      <c r="G2998" s="1" t="s">
        <v>6165</v>
      </c>
    </row>
    <row r="2999" spans="1:7" s="1" customFormat="1" x14ac:dyDescent="0.25">
      <c r="A2999" s="1" t="s">
        <v>6166</v>
      </c>
      <c r="B2999" s="1" t="s">
        <v>5801</v>
      </c>
      <c r="C2999" s="1" t="s">
        <v>6122</v>
      </c>
      <c r="D2999" s="1" t="s">
        <v>6167</v>
      </c>
      <c r="E2999" s="1" t="s">
        <v>221</v>
      </c>
      <c r="F2999" s="1" t="s">
        <v>23</v>
      </c>
      <c r="G2999" s="1" t="s">
        <v>6167</v>
      </c>
    </row>
    <row r="3000" spans="1:7" s="1" customFormat="1" x14ac:dyDescent="0.25">
      <c r="A3000" s="1" t="s">
        <v>6168</v>
      </c>
      <c r="B3000" s="1" t="s">
        <v>5801</v>
      </c>
      <c r="C3000" s="1" t="s">
        <v>6122</v>
      </c>
      <c r="D3000" s="1" t="s">
        <v>6169</v>
      </c>
      <c r="E3000" s="1" t="s">
        <v>221</v>
      </c>
      <c r="F3000" s="1" t="s">
        <v>23</v>
      </c>
      <c r="G3000" s="1" t="s">
        <v>6169</v>
      </c>
    </row>
    <row r="3001" spans="1:7" s="1" customFormat="1" x14ac:dyDescent="0.25">
      <c r="A3001" s="1" t="s">
        <v>6170</v>
      </c>
      <c r="B3001" s="1" t="s">
        <v>5801</v>
      </c>
      <c r="C3001" s="1" t="s">
        <v>6122</v>
      </c>
      <c r="D3001" s="1" t="s">
        <v>6171</v>
      </c>
      <c r="E3001" s="1" t="s">
        <v>221</v>
      </c>
      <c r="F3001" s="1" t="s">
        <v>23</v>
      </c>
      <c r="G3001" s="1" t="s">
        <v>6171</v>
      </c>
    </row>
    <row r="3002" spans="1:7" s="1" customFormat="1" x14ac:dyDescent="0.25">
      <c r="A3002" s="1" t="s">
        <v>6172</v>
      </c>
      <c r="B3002" s="1" t="s">
        <v>5801</v>
      </c>
      <c r="C3002" s="1" t="s">
        <v>6122</v>
      </c>
      <c r="D3002" s="1" t="s">
        <v>6173</v>
      </c>
      <c r="E3002" s="1" t="s">
        <v>221</v>
      </c>
      <c r="F3002" s="1" t="s">
        <v>23</v>
      </c>
      <c r="G3002" s="1" t="s">
        <v>6174</v>
      </c>
    </row>
    <row r="3003" spans="1:7" s="1" customFormat="1" x14ac:dyDescent="0.25">
      <c r="A3003" s="1" t="s">
        <v>6175</v>
      </c>
      <c r="B3003" s="1" t="s">
        <v>5801</v>
      </c>
      <c r="C3003" s="1" t="s">
        <v>6122</v>
      </c>
      <c r="D3003" s="1" t="s">
        <v>6176</v>
      </c>
      <c r="E3003" s="1" t="s">
        <v>221</v>
      </c>
      <c r="F3003" s="1" t="s">
        <v>23</v>
      </c>
      <c r="G3003" s="1" t="s">
        <v>6177</v>
      </c>
    </row>
    <row r="3004" spans="1:7" s="1" customFormat="1" x14ac:dyDescent="0.25">
      <c r="A3004" s="1" t="s">
        <v>6178</v>
      </c>
      <c r="B3004" s="1" t="s">
        <v>5801</v>
      </c>
      <c r="C3004" s="1" t="s">
        <v>6122</v>
      </c>
      <c r="D3004" s="1" t="s">
        <v>6179</v>
      </c>
      <c r="E3004" s="1" t="s">
        <v>147</v>
      </c>
      <c r="F3004" s="1" t="s">
        <v>23</v>
      </c>
      <c r="G3004" s="1" t="s">
        <v>6179</v>
      </c>
    </row>
    <row r="3005" spans="1:7" s="1" customFormat="1" x14ac:dyDescent="0.25">
      <c r="A3005" s="1" t="s">
        <v>6180</v>
      </c>
      <c r="B3005" s="1" t="s">
        <v>5801</v>
      </c>
      <c r="C3005" s="1" t="s">
        <v>6122</v>
      </c>
      <c r="D3005" s="1" t="s">
        <v>6181</v>
      </c>
      <c r="E3005" s="1" t="s">
        <v>1740</v>
      </c>
      <c r="F3005" s="1" t="s">
        <v>23</v>
      </c>
      <c r="G3005" s="1" t="s">
        <v>6181</v>
      </c>
    </row>
    <row r="3006" spans="1:7" s="1" customFormat="1" x14ac:dyDescent="0.25">
      <c r="A3006" s="1" t="s">
        <v>6182</v>
      </c>
      <c r="B3006" s="1" t="s">
        <v>5801</v>
      </c>
      <c r="C3006" s="1" t="s">
        <v>6122</v>
      </c>
      <c r="D3006" s="1" t="s">
        <v>6183</v>
      </c>
      <c r="E3006" s="1" t="s">
        <v>221</v>
      </c>
      <c r="F3006" s="1" t="s">
        <v>23</v>
      </c>
      <c r="G3006" s="1" t="s">
        <v>6177</v>
      </c>
    </row>
    <row r="3007" spans="1:7" s="1" customFormat="1" x14ac:dyDescent="0.25">
      <c r="A3007" s="1" t="s">
        <v>6184</v>
      </c>
      <c r="B3007" s="1" t="s">
        <v>5801</v>
      </c>
      <c r="C3007" s="1" t="s">
        <v>6122</v>
      </c>
      <c r="D3007" s="1" t="s">
        <v>6185</v>
      </c>
      <c r="E3007" s="1" t="s">
        <v>221</v>
      </c>
      <c r="F3007" s="1" t="s">
        <v>23</v>
      </c>
      <c r="G3007" s="1" t="s">
        <v>6133</v>
      </c>
    </row>
    <row r="3008" spans="1:7" s="1" customFormat="1" x14ac:dyDescent="0.25">
      <c r="A3008" s="1" t="s">
        <v>6186</v>
      </c>
      <c r="B3008" s="1" t="s">
        <v>5801</v>
      </c>
      <c r="C3008" s="1" t="s">
        <v>6122</v>
      </c>
      <c r="D3008" s="1" t="s">
        <v>6187</v>
      </c>
      <c r="E3008" s="1" t="s">
        <v>221</v>
      </c>
      <c r="F3008" s="1" t="s">
        <v>23</v>
      </c>
      <c r="G3008" s="1" t="s">
        <v>6187</v>
      </c>
    </row>
    <row r="3009" spans="1:7" s="1" customFormat="1" x14ac:dyDescent="0.25">
      <c r="A3009" s="1" t="s">
        <v>6188</v>
      </c>
      <c r="B3009" s="1" t="s">
        <v>5801</v>
      </c>
      <c r="C3009" s="1" t="s">
        <v>6122</v>
      </c>
      <c r="D3009" s="1" t="s">
        <v>6189</v>
      </c>
      <c r="E3009" s="1" t="s">
        <v>221</v>
      </c>
      <c r="F3009" s="1" t="s">
        <v>23</v>
      </c>
      <c r="G3009" s="1" t="s">
        <v>6189</v>
      </c>
    </row>
    <row r="3010" spans="1:7" s="1" customFormat="1" x14ac:dyDescent="0.25">
      <c r="A3010" s="1" t="s">
        <v>6190</v>
      </c>
      <c r="B3010" s="1" t="s">
        <v>5801</v>
      </c>
      <c r="C3010" s="1" t="s">
        <v>6122</v>
      </c>
      <c r="D3010" s="1" t="s">
        <v>6191</v>
      </c>
      <c r="E3010" s="1" t="s">
        <v>221</v>
      </c>
      <c r="F3010" s="1" t="s">
        <v>23</v>
      </c>
      <c r="G3010" s="1" t="s">
        <v>6191</v>
      </c>
    </row>
    <row r="3011" spans="1:7" s="1" customFormat="1" x14ac:dyDescent="0.25">
      <c r="A3011" s="1" t="s">
        <v>6192</v>
      </c>
      <c r="B3011" s="1" t="s">
        <v>5801</v>
      </c>
      <c r="C3011" s="1" t="s">
        <v>6122</v>
      </c>
      <c r="D3011" s="1" t="s">
        <v>6193</v>
      </c>
      <c r="E3011" s="1" t="s">
        <v>221</v>
      </c>
      <c r="F3011" s="1" t="s">
        <v>23</v>
      </c>
      <c r="G3011" s="1" t="s">
        <v>6193</v>
      </c>
    </row>
    <row r="3012" spans="1:7" s="1" customFormat="1" x14ac:dyDescent="0.25">
      <c r="A3012" s="1" t="s">
        <v>6194</v>
      </c>
      <c r="B3012" s="1" t="s">
        <v>5801</v>
      </c>
      <c r="C3012" s="1" t="s">
        <v>6122</v>
      </c>
      <c r="D3012" s="1" t="s">
        <v>6195</v>
      </c>
      <c r="E3012" s="1" t="s">
        <v>147</v>
      </c>
      <c r="F3012" s="1" t="s">
        <v>23</v>
      </c>
      <c r="G3012" s="1" t="s">
        <v>6195</v>
      </c>
    </row>
    <row r="3013" spans="1:7" s="1" customFormat="1" x14ac:dyDescent="0.25">
      <c r="A3013" s="1" t="s">
        <v>6196</v>
      </c>
      <c r="B3013" s="1" t="s">
        <v>5801</v>
      </c>
      <c r="C3013" s="1" t="s">
        <v>6122</v>
      </c>
      <c r="D3013" s="1" t="s">
        <v>6197</v>
      </c>
      <c r="E3013" s="1" t="s">
        <v>147</v>
      </c>
      <c r="F3013" s="1" t="s">
        <v>23</v>
      </c>
      <c r="G3013" s="1" t="s">
        <v>6197</v>
      </c>
    </row>
    <row r="3014" spans="1:7" s="1" customFormat="1" x14ac:dyDescent="0.25">
      <c r="A3014" s="1" t="s">
        <v>6199</v>
      </c>
      <c r="B3014" s="1" t="s">
        <v>5801</v>
      </c>
      <c r="C3014" s="1" t="s">
        <v>6198</v>
      </c>
      <c r="D3014" s="1" t="s">
        <v>6200</v>
      </c>
      <c r="E3014" s="1" t="s">
        <v>221</v>
      </c>
      <c r="F3014" s="1" t="s">
        <v>23</v>
      </c>
      <c r="G3014" s="1" t="s">
        <v>6200</v>
      </c>
    </row>
    <row r="3015" spans="1:7" s="1" customFormat="1" x14ac:dyDescent="0.25">
      <c r="A3015" s="1" t="s">
        <v>6201</v>
      </c>
      <c r="B3015" s="1" t="s">
        <v>5801</v>
      </c>
      <c r="C3015" s="1" t="s">
        <v>6198</v>
      </c>
      <c r="D3015" s="1" t="s">
        <v>6202</v>
      </c>
      <c r="E3015" s="1" t="s">
        <v>221</v>
      </c>
      <c r="F3015" s="1" t="s">
        <v>23</v>
      </c>
      <c r="G3015" s="1" t="s">
        <v>6202</v>
      </c>
    </row>
    <row r="3016" spans="1:7" s="1" customFormat="1" x14ac:dyDescent="0.25">
      <c r="A3016" s="1" t="s">
        <v>6203</v>
      </c>
      <c r="B3016" s="1" t="s">
        <v>5801</v>
      </c>
      <c r="C3016" s="1" t="s">
        <v>6198</v>
      </c>
      <c r="D3016" s="1" t="s">
        <v>6204</v>
      </c>
      <c r="E3016" s="1" t="s">
        <v>221</v>
      </c>
      <c r="F3016" s="1" t="s">
        <v>23</v>
      </c>
      <c r="G3016" s="1" t="s">
        <v>6204</v>
      </c>
    </row>
    <row r="3017" spans="1:7" s="1" customFormat="1" x14ac:dyDescent="0.25">
      <c r="A3017" s="1" t="s">
        <v>6205</v>
      </c>
      <c r="B3017" s="1" t="s">
        <v>5801</v>
      </c>
      <c r="C3017" s="1" t="s">
        <v>6198</v>
      </c>
      <c r="D3017" s="1" t="s">
        <v>6206</v>
      </c>
      <c r="E3017" s="1" t="s">
        <v>221</v>
      </c>
      <c r="F3017" s="1" t="s">
        <v>23</v>
      </c>
      <c r="G3017" s="1" t="s">
        <v>6206</v>
      </c>
    </row>
    <row r="3018" spans="1:7" s="1" customFormat="1" x14ac:dyDescent="0.25">
      <c r="A3018" s="1" t="s">
        <v>6207</v>
      </c>
      <c r="B3018" s="1" t="s">
        <v>5801</v>
      </c>
      <c r="C3018" s="1" t="s">
        <v>6198</v>
      </c>
      <c r="D3018" s="1" t="s">
        <v>6208</v>
      </c>
      <c r="E3018" s="1" t="s">
        <v>221</v>
      </c>
      <c r="F3018" s="1" t="s">
        <v>23</v>
      </c>
      <c r="G3018" s="1" t="s">
        <v>6208</v>
      </c>
    </row>
    <row r="3019" spans="1:7" s="1" customFormat="1" x14ac:dyDescent="0.25">
      <c r="A3019" s="1" t="s">
        <v>6209</v>
      </c>
      <c r="B3019" s="1" t="s">
        <v>5801</v>
      </c>
      <c r="C3019" s="1" t="s">
        <v>6198</v>
      </c>
      <c r="D3019" s="1" t="s">
        <v>6210</v>
      </c>
      <c r="E3019" s="1" t="s">
        <v>221</v>
      </c>
      <c r="F3019" s="1" t="s">
        <v>23</v>
      </c>
      <c r="G3019" s="1" t="s">
        <v>6210</v>
      </c>
    </row>
    <row r="3020" spans="1:7" s="1" customFormat="1" x14ac:dyDescent="0.25">
      <c r="A3020" s="1" t="s">
        <v>6211</v>
      </c>
      <c r="B3020" s="1" t="s">
        <v>5801</v>
      </c>
      <c r="C3020" s="1" t="s">
        <v>6198</v>
      </c>
      <c r="D3020" s="1" t="s">
        <v>6212</v>
      </c>
      <c r="E3020" s="1" t="s">
        <v>221</v>
      </c>
      <c r="F3020" s="1" t="s">
        <v>23</v>
      </c>
      <c r="G3020" s="1" t="s">
        <v>6212</v>
      </c>
    </row>
    <row r="3021" spans="1:7" s="1" customFormat="1" x14ac:dyDescent="0.25">
      <c r="A3021" s="1" t="s">
        <v>6213</v>
      </c>
      <c r="B3021" s="1" t="s">
        <v>5801</v>
      </c>
      <c r="C3021" s="1" t="s">
        <v>6198</v>
      </c>
      <c r="D3021" s="1" t="s">
        <v>6214</v>
      </c>
      <c r="E3021" s="1" t="s">
        <v>221</v>
      </c>
      <c r="F3021" s="1" t="s">
        <v>23</v>
      </c>
      <c r="G3021" s="1" t="s">
        <v>6214</v>
      </c>
    </row>
    <row r="3022" spans="1:7" s="1" customFormat="1" x14ac:dyDescent="0.25">
      <c r="A3022" s="1" t="s">
        <v>6215</v>
      </c>
      <c r="B3022" s="1" t="s">
        <v>5801</v>
      </c>
      <c r="C3022" s="1" t="s">
        <v>6198</v>
      </c>
      <c r="D3022" s="1" t="s">
        <v>6216</v>
      </c>
      <c r="E3022" s="1" t="s">
        <v>221</v>
      </c>
      <c r="F3022" s="1" t="s">
        <v>23</v>
      </c>
      <c r="G3022" s="1" t="s">
        <v>6216</v>
      </c>
    </row>
    <row r="3023" spans="1:7" s="1" customFormat="1" x14ac:dyDescent="0.25">
      <c r="A3023" s="1" t="s">
        <v>6217</v>
      </c>
      <c r="B3023" s="1" t="s">
        <v>5801</v>
      </c>
      <c r="C3023" s="1" t="s">
        <v>6198</v>
      </c>
      <c r="D3023" s="1" t="s">
        <v>6218</v>
      </c>
      <c r="E3023" s="1" t="s">
        <v>221</v>
      </c>
      <c r="F3023" s="1" t="s">
        <v>23</v>
      </c>
      <c r="G3023" s="1" t="s">
        <v>6218</v>
      </c>
    </row>
    <row r="3024" spans="1:7" s="1" customFormat="1" x14ac:dyDescent="0.25">
      <c r="A3024" s="1" t="s">
        <v>6219</v>
      </c>
      <c r="B3024" s="1" t="s">
        <v>5801</v>
      </c>
      <c r="C3024" s="1" t="s">
        <v>6198</v>
      </c>
      <c r="D3024" s="1" t="s">
        <v>6220</v>
      </c>
      <c r="E3024" s="1" t="s">
        <v>221</v>
      </c>
      <c r="F3024" s="1" t="s">
        <v>23</v>
      </c>
      <c r="G3024" s="1" t="s">
        <v>6220</v>
      </c>
    </row>
    <row r="3025" spans="1:7" s="1" customFormat="1" x14ac:dyDescent="0.25">
      <c r="A3025" s="1" t="s">
        <v>6221</v>
      </c>
      <c r="B3025" s="1" t="s">
        <v>5801</v>
      </c>
      <c r="C3025" s="1" t="s">
        <v>6198</v>
      </c>
      <c r="D3025" s="1" t="s">
        <v>6222</v>
      </c>
      <c r="E3025" s="1" t="s">
        <v>221</v>
      </c>
      <c r="F3025" s="1" t="s">
        <v>23</v>
      </c>
      <c r="G3025" s="1" t="s">
        <v>6222</v>
      </c>
    </row>
    <row r="3026" spans="1:7" s="1" customFormat="1" x14ac:dyDescent="0.25">
      <c r="A3026" s="1" t="s">
        <v>6223</v>
      </c>
      <c r="B3026" s="1" t="s">
        <v>5801</v>
      </c>
      <c r="C3026" s="1" t="s">
        <v>6198</v>
      </c>
      <c r="D3026" s="1" t="s">
        <v>6224</v>
      </c>
      <c r="E3026" s="1" t="s">
        <v>221</v>
      </c>
      <c r="F3026" s="1" t="s">
        <v>23</v>
      </c>
      <c r="G3026" s="1" t="s">
        <v>6224</v>
      </c>
    </row>
    <row r="3027" spans="1:7" s="1" customFormat="1" x14ac:dyDescent="0.25">
      <c r="A3027" s="1" t="s">
        <v>6225</v>
      </c>
      <c r="B3027" s="1" t="s">
        <v>5801</v>
      </c>
      <c r="C3027" s="1" t="s">
        <v>6198</v>
      </c>
      <c r="D3027" s="1" t="s">
        <v>6226</v>
      </c>
      <c r="E3027" s="1" t="s">
        <v>221</v>
      </c>
      <c r="F3027" s="1" t="s">
        <v>23</v>
      </c>
      <c r="G3027" s="1" t="s">
        <v>6226</v>
      </c>
    </row>
    <row r="3028" spans="1:7" s="1" customFormat="1" x14ac:dyDescent="0.25">
      <c r="A3028" s="1" t="s">
        <v>6227</v>
      </c>
      <c r="B3028" s="1" t="s">
        <v>5801</v>
      </c>
      <c r="C3028" s="1" t="s">
        <v>6198</v>
      </c>
      <c r="D3028" s="1" t="s">
        <v>6228</v>
      </c>
      <c r="E3028" s="1" t="s">
        <v>221</v>
      </c>
      <c r="F3028" s="1" t="s">
        <v>23</v>
      </c>
      <c r="G3028" s="1" t="s">
        <v>6228</v>
      </c>
    </row>
    <row r="3029" spans="1:7" s="1" customFormat="1" x14ac:dyDescent="0.25">
      <c r="A3029" s="1" t="s">
        <v>6229</v>
      </c>
      <c r="B3029" s="1" t="s">
        <v>5801</v>
      </c>
      <c r="C3029" s="1" t="s">
        <v>6198</v>
      </c>
      <c r="D3029" s="1" t="s">
        <v>6230</v>
      </c>
      <c r="E3029" s="1" t="s">
        <v>147</v>
      </c>
      <c r="F3029" s="1" t="s">
        <v>23</v>
      </c>
      <c r="G3029" s="1" t="s">
        <v>6230</v>
      </c>
    </row>
    <row r="3030" spans="1:7" s="1" customFormat="1" x14ac:dyDescent="0.25">
      <c r="A3030" s="1" t="s">
        <v>6231</v>
      </c>
      <c r="B3030" s="1" t="s">
        <v>5801</v>
      </c>
      <c r="C3030" s="1" t="s">
        <v>6198</v>
      </c>
      <c r="D3030" s="1" t="s">
        <v>6232</v>
      </c>
      <c r="E3030" s="1" t="s">
        <v>147</v>
      </c>
      <c r="F3030" s="1" t="s">
        <v>23</v>
      </c>
      <c r="G3030" s="1" t="s">
        <v>6232</v>
      </c>
    </row>
  </sheetData>
  <dataValidations count="1">
    <dataValidation type="list" errorStyle="warning" allowBlank="1" showInputMessage="1" showErrorMessage="1" sqref="F2:F3030" xr:uid="{21421FFD-D6DA-4A4A-8115-BCAE661DC9D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AEE4-F3C5-4FC6-98F8-DE9648F1270D}">
  <dimension ref="A1:C3"/>
  <sheetViews>
    <sheetView workbookViewId="0">
      <selection activeCell="F11" sqref="F11"/>
    </sheetView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s="1" t="s">
        <v>3155</v>
      </c>
      <c r="B2" s="1" t="s">
        <v>3156</v>
      </c>
      <c r="C2" s="1" t="s">
        <v>3156</v>
      </c>
    </row>
    <row r="3" spans="1:3" x14ac:dyDescent="0.25">
      <c r="A3" s="1" t="s">
        <v>3157</v>
      </c>
      <c r="B3" s="1" t="s">
        <v>3156</v>
      </c>
      <c r="C3" s="1" t="s">
        <v>3156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6FCA-5967-4004-B868-D0E0447B2CEA}">
  <dimension ref="B1:D1"/>
  <sheetViews>
    <sheetView workbookViewId="0"/>
  </sheetViews>
  <sheetFormatPr defaultRowHeight="15" x14ac:dyDescent="0.25"/>
  <sheetData>
    <row r="1" spans="2:4" x14ac:dyDescent="0.25">
      <c r="B1" t="s">
        <v>3153</v>
      </c>
      <c r="C1">
        <v>119141</v>
      </c>
      <c r="D1" t="s">
        <v>3154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5101-A224-4B59-81F2-82AB2DED065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Daddario</dc:creator>
  <cp:lastModifiedBy>Michael Daddario</cp:lastModifiedBy>
  <dcterms:created xsi:type="dcterms:W3CDTF">2024-12-30T20:30:49Z</dcterms:created>
  <dcterms:modified xsi:type="dcterms:W3CDTF">2024-12-31T20:02:11Z</dcterms:modified>
</cp:coreProperties>
</file>