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ohiodas-my.sharepoint.com/personal/10167851_id_ohio_gov/Documents/Desktop/Temporary/"/>
    </mc:Choice>
  </mc:AlternateContent>
  <xr:revisionPtr revIDLastSave="27" documentId="13_ncr:1_{132489B4-F2AD-4879-8A39-7B760E504C25}" xr6:coauthVersionLast="47" xr6:coauthVersionMax="47" xr10:uidLastSave="{0B89B955-0F04-42AB-BB9F-D04F73AD7FBA}"/>
  <bookViews>
    <workbookView xWindow="7545" yWindow="3180" windowWidth="21600" windowHeight="11295" xr2:uid="{F2F74B4E-0894-4A24-A906-8946F3B5DBD2}"/>
  </bookViews>
  <sheets>
    <sheet name="Files" sheetId="1" r:id="rId1"/>
    <sheet name="FolderOwners" sheetId="2" r:id="rId2"/>
    <sheet name="DGNInfo" sheetId="3" state="veryHidden" r:id="rId3"/>
    <sheet name="MiscData" sheetId="4" state="very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<sst xmlns="http://schemas.openxmlformats.org/spreadsheetml/2006/main" count="1006" uniqueCount="391">
  <si>
    <t>RelativePath</t>
  </si>
  <si>
    <t>Category</t>
  </si>
  <si>
    <t>Discipline</t>
  </si>
  <si>
    <t>Name</t>
  </si>
  <si>
    <t>Extention</t>
  </si>
  <si>
    <t>Type</t>
  </si>
  <si>
    <t>Desc</t>
  </si>
  <si>
    <t>XML Contents</t>
  </si>
  <si>
    <t>File Title</t>
  </si>
  <si>
    <t>File Comments</t>
  </si>
  <si>
    <t>Page Num</t>
  </si>
  <si>
    <t>SubPage Num</t>
  </si>
  <si>
    <t>Sheet Title</t>
  </si>
  <si>
    <t># Missing Refs</t>
  </si>
  <si>
    <t># Broken Refs</t>
  </si>
  <si>
    <t>RootSubFolderName</t>
  </si>
  <si>
    <t>OwnerFullName</t>
  </si>
  <si>
    <t>OwnerShortName</t>
  </si>
  <si>
    <t xml:space="preserve"> </t>
  </si>
  <si>
    <t>.pdf</t>
  </si>
  <si>
    <t>EngData</t>
  </si>
  <si>
    <t>Sheet</t>
  </si>
  <si>
    <t>Roadway</t>
  </si>
  <si>
    <t xml:space="preserve">Roadway Typical Sections Sheet </t>
  </si>
  <si>
    <t>Roadway Typical Sections Sheet</t>
  </si>
  <si>
    <t>P:\ODT\07\0696_CLA_MOT-CR_BH-FY25\CLA\117871\</t>
  </si>
  <si>
    <t>CLA</t>
  </si>
  <si>
    <t>300-SURVEY</t>
  </si>
  <si>
    <t>400-ENGINEERING</t>
  </si>
  <si>
    <t>990-WORKSETSTANDARDS</t>
  </si>
  <si>
    <t>&lt;?xml version="1.0" encoding="utf-16"?&gt;</t>
  </si>
  <si>
    <t>&lt;Files xmlns:xsd="http://www.w3.org/2001/XMLSchema" xmlns:xsi="http://www.w3.org/2001/XMLSchema-instance"&gt;</t>
  </si>
  <si>
    <t xml:space="preserve">  &lt;File Name="117871_FB001.dgn" RelPath="300-Survey\Basemaps\117871_FB001.dgn" OrgPWFolderID="-1" OrgPWDocID="-1" OrgPath="P:\ODT\07\0696_CLA_MOT-CR_BH-FY25\CLA\117871\300-Survey\Basemaps\117871_FB001.dgn" OrgLocalPath="P:\ODT\07\0696_CLA_MOT-CR_BH-FY25\CLA\117871\300-Survey\Basemaps\117871_FB001.dgn" ExpLocalPath="P:\ODT\07\0696_CLA_MOT-CR_BH-FY25\CLA\117871\300-Survey\Basemaps\117871_FB001.dgn" ImpPWFolderID="-1" ImpPWDocID="-1" ImpPWPath="" ImpLocalPath=""&gt;</t>
  </si>
  <si>
    <t xml:space="preserve">    &lt;Models&gt;</t>
  </si>
  <si>
    <t xml:space="preserve">      &lt;Model Type="Normal" ID="0" Name="Design"&gt;</t>
  </si>
  <si>
    <t xml:space="preserve">        &lt;References&gt;</t>
  </si>
  <si>
    <t xml:space="preserve">          &lt;Reference OrgParentRelPath="300-Survey\Basemaps\117871_FB001.dgn" ExpParentRelPath="" ImpParentRelPath="" ParentModelID="0" ParentModelName="Design" ParentModelType="" isFixable="false" missingModel="False" missingFile="False" OrgRefRelPath="400-Engineering\RW\Basemaps\117871_BR001.dgn" ExpRefRelPath="" ImpRefRelPath="" RefFileName="117871_BR001.dgn" RefModelName="Design" RefModelID="0" LogicalName="BR" OrgPortableName="..\..\400-Engineering\RW\Basemaps\117871_BR001.dgn" ExpPortableName="" ImpPortableName="" RefFullFileName="P:\ODT\07\0696_CLA_MOT-CR_BH-FY25\CLA\117871\400-Engineering\RW\Basemaps\117871_BR001.dgn" masterRefModelID="0" masterRefElementID="1295" masterRefNestDepth="0" childRelPath="" childFolderID="" childDocID="" childFileName="117871_BR001.dgn" childModelID="0" RefType="177" RefFlags="2" /&gt;</t>
  </si>
  <si>
    <t xml:space="preserve">          &lt;Reference OrgParentRelPath="300-Survey\Basemaps\117871_FB001.dgn" ExpParentRelPath="" ImpParentRelPath="" ParentModelID="0" ParentModelName="Design" ParentModelType="" isFixable="false" missingModel="False" missingFile="False" OrgRefRelPath="400-Engineering\Drainage\Basemaps\117871_BD001.dgn" ExpRefRelPath="" ImpRefRelPath="" RefFileName="117871_BD001.dgn" RefModelName="Design" RefModelID="0" LogicalName="" OrgPortableName="..\..\400-Engineering\Drainage\Basemaps\117871_BD001.dgn" ExpPortableName="" ImpPortableName="" RefFullFileName="P:\ODT\07\0696_CLA_MOT-CR_BH-FY25\CLA\117871\400-Engineering\Drainage\Basemaps\117871_BD001.dgn" masterRefModelID="0" masterRefElementID="26794" masterRefNestDepth="0" childRelPath="" childFolderID="" childDocID="" childFileName="117871_BD001.dgn" childModelID="0" RefType="177" RefFlags="2" /&gt;</t>
  </si>
  <si>
    <t xml:space="preserve">          &lt;Reference OrgParentRelPath="300-Survey\Basemaps\117871_FB001.dgn" ExpParentRelPath="" ImpParentRelPath="" ParentModelID="0" ParentModelName="Design" ParentModelType="" isFixable="false" missingModel="False" missingFile="False" OrgRefRelPath="400-Engineering\Roadway\Basemaps\117871_BA001.dgn" ExpRefRelPath="" ImpRefRelPath="" RefFileName="117871_BA001.dgn" RefModelName="" RefModelID="" LogicalName="BA" OrgPortableName="..\..\400-Engineering\Roadway\Basemaps\117871_BA001.dgn" ExpPortableName="" ImpPortableName="" RefFullFileName="P:\ODT\07\0696_CLA_MOT-CR_BH-FY25\CLA\117871\400-Engineering\Roadway\Basemaps\117871_BA001.dgn" masterRefModelID="0" masterRefElementID="22439" masterRefNestDepth="0" childRelPath="" childFolderID="" childDocID="" childFileName="117871_BA001.dgn" childModelID="" RefType="177" RefFlags="2" /&gt;</t>
  </si>
  <si>
    <t xml:space="preserve">          &lt;Reference OrgParentRelPath="300-Survey\Basemaps\117871_FB001.dgn" ExpParentRelPath="" ImpParentRelPath="" ParentModelID="0" ParentModelName="Design" ParentModelType="" isFixable="false" missingModel="False" missingFile="False" OrgRefRelPath="400-Engineering\Roadway\Basemaps\117871_BP001.dgn" ExpRefRelPath="" ImpRefRelPath="" RefFileName="117871_BP001.dgn" RefModelName="" RefModelID="" LogicalName="BP" OrgPortableName="..\..\400-Engineering\Roadway\Basemaps\117871_BP001.dgn" ExpPortableName="" ImpPortableName="" RefFullFileName="P:\ODT\07\0696_CLA_MOT-CR_BH-FY25\CLA\117871\400-Engineering\Roadway\Basemaps\117871_BP001.dgn" masterRefModelID="0" masterRefElementID="22453" masterRefNestDepth="0" childRelPath="" childFolderID="" childDocID="" childFileName="117871_BP001.dgn" childModelID="" RefType="177" RefFlags="2" /&gt;</t>
  </si>
  <si>
    <t xml:space="preserve">          &lt;Reference OrgParentRelPath="300-Survey\Basemaps\117871_FB001.dgn" ExpParentRelPath="" ImpParentRelPath="" ParentModelID="0" ParentModelName="Design" ParentModelType="" isFixable="false" missingModel="False" missingFile="False" OrgRefRelPath="400-Engineering\Drainage\Basemaps\117871_BD001.dgn" ExpRefRelPath="" ImpRefRelPath="" RefFileName="117871_BD001.dgn" RefModelName="Design-3D" RefModelID="1" LogicalName="Ref" OrgPortableName="..\..\400-Engineering\Drainage\Basemaps\117871_BD001.dgn" ExpPortableName="" ImpPortableName="" RefFullFileName="P:\ODT\07\0696_CLA_MOT-CR_BH-FY25\CLA\117871\400-Engineering\Drainage\Basemaps\117871_BD001.dgn" masterRefModelID="0" masterRefElementID="26826" masterRefNestDepth="0" childRelPath="" childFolderID="" childDocID="" childFileName="117871_BD001.dgn" childModelID="1" RefType="177" RefFlags="2" /&gt;</t>
  </si>
  <si>
    <t xml:space="preserve">          &lt;Reference OrgParentRelPath="300-Survey\Basemaps\117871_FB001.dgn" ExpParentRelPath="" ImpParentRelPath="" ParentModelID="0" ParentModelName="Design" ParentModelType="" isFixable="false" missingModel="False" missingFile="False" OrgRefRelPath="400-Engineering\Roadway\Basemaps\117871_BK001.dgn" ExpRefRelPath="" ImpRefRelPath="" RefFileName="117871_BK001.dgn" RefModelName="Design" RefModelID="0" LogicalName="BK" OrgPortableName="..\..\400-Engineering\Roadway\Basemaps\117871_BK001.dgn" ExpPortableName="" ImpPortableName="" RefFullFileName="P:\ODT\07\0696_CLA_MOT-CR_BH-FY25\CLA\117871\400-Engineering\Roadway\Basemaps\117871_BK001.dgn" masterRefModelID="0" masterRefElementID="25400" masterRefNestDepth="0" childRelPath="" childFolderID="" childDocID="" childFileName="117871_BK001.dgn" childModelID="0" RefType="177" RefFlags="2" /&gt;</t>
  </si>
  <si>
    <t xml:space="preserve">        &lt;/References&gt;</t>
  </si>
  <si>
    <t xml:space="preserve">        &lt;Sheets /&gt;</t>
  </si>
  <si>
    <t xml:space="preserve">      &lt;/Model&gt;</t>
  </si>
  <si>
    <t xml:space="preserve">    &lt;/Models&gt;</t>
  </si>
  <si>
    <t xml:space="preserve">  &lt;/File&gt;</t>
  </si>
  <si>
    <t xml:space="preserve">  &lt;File Name="117871_BD001.dgn" RelPath="400-Engineering\Drainage\Basemaps\117871_BD001.dgn" OrgPWFolderID="-1" OrgPWDocID="-1" OrgPath="P:\ODT\07\0696_CLA_MOT-CR_BH-FY25\CLA\117871\400-Engineering\Drainage\Basemaps\117871_BD001.dgn" OrgLocalPath="P:\ODT\07\0696_CLA_MOT-CR_BH-FY25\CLA\117871\400-Engineering\Drainage\Basemaps\117871_BD001.dgn" ExpLocalPath="P:\ODT\07\0696_CLA_MOT-CR_BH-FY25\CLA\117871\400-Engineering\Drainage\Basemaps\117871_BD001.dgn" ImpPWFolderID="-1" ImpPWDocID="-1" ImpPWPath="" ImpLocalPath=""&gt;</t>
  </si>
  <si>
    <t xml:space="preserve">          &lt;Reference OrgParentRelPath="400-Engineering\Drainage\Basemaps\117871_BD001.dgn" ExpParentRelPath="" ImpParentRelPath="" ParentModelID="0" ParentModelName="Design" ParentModelType="" isFixable="false" missingModel="False" missingFile="False" OrgRefRelPath="400-Engineering\Roadway\Basemaps\117871_BA001.dgn" ExpRefRelPath="" ImpRefRelPath="" RefFileName="117871_BA001.dgn" RefModelName="" RefModelID="" LogicalName="" OrgPortableName="..\..\Roadway\Basemaps\117871_BA001.dgn" ExpPortableName="" ImpPortableName="" RefFullFileName="P:\ODT\07\0696_CLA_MOT-CR_BH-FY25\CLA\117871\400-Engineering\Roadway\Basemaps\117871_BA001.dgn" masterRefModelID="0" masterRefElementID="1304" masterRefNestDepth="0" childRelPath="" childFolderID="" childDocID="" childFileName="117871_BA001.dgn" childModelID="" RefType="177" RefFlags="2" /&gt;</t>
  </si>
  <si>
    <t xml:space="preserve">          &lt;Reference OrgParentRelPath="400-Engineering\Drainage\Basemaps\117871_BD001.dgn" ExpParentRelPath="" ImpParentRelPath="" ParentModelID="0" ParentModelName="Design" ParentModelType="" isFixable="false" missingModel="False" missingFile="False" OrgRefRelPath="400-Engineering\Roadway\Basemaps\117871_KD001.dgn" ExpRefRelPath="" ImpRefRelPath="" RefFileName="117871_KD001.dgn" RefModelName="" RefModelID="" LogicalName="" OrgPortableName="..\..\Roadway\Basemaps\117871_KD001.dgn" ExpPortableName="" ImpPortableName="" RefFullFileName="P:\ODT\07\0696_CLA_MOT-CR_BH-FY25\CLA\117871\400-Engineering\Roadway\Basemaps\117871_KD001.dgn" masterRefModelID="0" masterRefElementID="1319" masterRefNestDepth="0" childRelPath="" childFolderID="" childDocID="" childFileName="117871_KD001.dgn" childModelID="" RefType="177" RefFlags="2" /&gt;</t>
  </si>
  <si>
    <t xml:space="preserve">          &lt;Reference OrgParentRelPath="400-Engineering\Drainage\Basemaps\117871_BD001.dgn" ExpParentRelPath="" ImpParentRelPath="" ParentModelID="0" ParentModelName="Design" ParentModelType="" isFixable="false" missingModel="False" missingFile="False" OrgRefRelPath="400-Engineering\Drainage\Basemaps\117871_BD001.dgn" ExpRefRelPath="" ImpRefRelPath="" RefFileName="117871_BD001.dgn" RefModelName="Design-3D" RefModelID="" LogicalName="Ref" OrgPortableName="117871_BD001.dgn" ExpPortableName="" ImpPortableName="" RefFullFileName="P:\ODT\07\0696_CLA_MOT-CR_BH-FY25\CLA\117871\400-Engineering\Drainage\Basemaps\117871_BD001.dgn" masterRefModelID="0" masterRefElementID="1466" masterRefNestDepth="0" childRelPath="" childFolderID="" childDocID="" childFileName="117871_BD001.dgn" childModelID="" RefType="177" RefFlags="2" /&gt;</t>
  </si>
  <si>
    <t xml:space="preserve">          &lt;Reference OrgParentRelPath="400-Engineering\Drainage\Basemaps\117871_BD001.dgn" ExpParentRelPath="" ImpParentRelPath="" ParentModelID="0" ParentModelName="Design" ParentModelType="" isFixable="false" missingModel="False" missingFile="True" OrgRefRelPath="" ExpRefRelPath="" ImpRefRelPath="" RefFileName="globalwatershed.shp" RefModelName="" RefModelID="" LogicalName="" OrgPortableName="globalwatershed.shp" ExpPortableName="" ImpPortableName="" RefFullFileName="globalwatershed.shp" masterRefModelID="0" masterRefElementID="1541" masterRefNestDepth="0" childRelPath="" childFolderID="" childDocID="" childFileName="globalwatershed.shp" childModelID="" RefType="177" RefFlags="2" /&gt;</t>
  </si>
  <si>
    <t xml:space="preserve">          &lt;Reference OrgParentRelPath="400-Engineering\Drainage\Basemaps\117871_BD001.dgn" ExpParentRelPath="" ImpParentRelPath="" ParentModelID="0" ParentModelName="Design" ParentModelType="" isFixable="false" missingModel="False" missingFile="True" OrgRefRelPath="" ExpRefRelPath="" ImpRefRelPath="" RefFileName="TWG_117871_FB001.dgn" RefModelName="" RefModelID="" LogicalName="" OrgPortableName="..\..\..\300-Survey\Basemaps\TWG_117871_FB001.dgn" ExpPortableName="" ImpPortableName="" RefFullFileName="..\..\..\300-Survey\Basemaps\TWG_117871_FB001.dgn" masterRefModelID="0" masterRefElementID="1621" masterRefNestDepth="0" childRelPath="" childFolderID="" childDocID="" childFileName="TWG_117871_FB001.dgn" childModelID="" RefType="177" RefFlags="2" /&gt;</t>
  </si>
  <si>
    <t xml:space="preserve">          &lt;Reference OrgParentRelPath="400-Engineering\Drainage\Basemaps\117871_BD001.dgn" ExpParentRelPath="" ImpParentRelPath="" ParentModelID="0" ParentModelName="Design"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masterRefModelID="0" masterRefElementID="1866" masterRefNestDepth="0" childRelPath="" childFolderID="" childDocID="" childFileName="117871_FB001.dgn" childModelID="0" RefType="177" RefFlags="2" /&gt;</t>
  </si>
  <si>
    <t xml:space="preserve">          &lt;Reference OrgParentRelPath="400-Engineering\Drainage\Basemaps\117871_BD001.dgn" ExpParentRelPath="" ImpParentRelPath="" ParentModelID="0" ParentModelName="Design" ParentModelType="" isFixable="false" missingModel="False" missingFile="False" OrgRefRelPath="400-Engineering\RW\Basemaps\117871_BR001.dgn" ExpRefRelPath="" ImpRefRelPath="" RefFileName="117871_BR001.dgn" RefModelName="" RefModelID="" LogicalName="" OrgPortableName="..\..\RW\Basemaps\117871_BR001.dgn" ExpPortableName="" ImpPortableName="" RefFullFileName="P:\ODT\07\0696_CLA_MOT-CR_BH-FY25\CLA\117871\400-Engineering\RW\Basemaps\117871_BR001.dgn" masterRefModelID="0" masterRefElementID="1998" masterRefNestDepth="0" childRelPath="" childFolderID="" childDocID="" childFileName="117871_BR001.dgn" childModelID="" RefType="177" RefFlags="2" /&gt;</t>
  </si>
  <si>
    <t xml:space="preserve">          &lt;Reference OrgParentRelPath="400-Engineering\Drainage\Basemaps\117871_BD001.dgn" ExpParentRelPath="" ImpParentRelPath="" ParentModelID="0" ParentModelName="Design" ParentModelType="" isFixable="false" missingModel="False" missingFile="False" OrgRefRelPath="400-Engineering\Utilities\Basemaps\117871_BU001.dgn" ExpRefRelPath="" ImpRefRelPath="" RefFileName="117871_BU001.dgn" RefModelName="" RefModelID="" LogicalName="" OrgPortableName="..\..\Utilities\Basemaps\117871_BU001.dgn" ExpPortableName="" ImpPortableName="" RefFullFileName="P:\ODT\07\0696_CLA_MOT-CR_BH-FY25\CLA\117871\400-Engineering\Utilities\Basemaps\117871_BU001.dgn" masterRefModelID="0" masterRefElementID="4433" masterRefNestDepth="0" childRelPath="" childFolderID="" childDocID="" childFileName="117871_BU001.dgn" childModelID="" RefType="177" RefFlags="2" /&gt;</t>
  </si>
  <si>
    <t xml:space="preserve">      &lt;Model Type="Normal" ID="1" Name="Design-3D"&gt;</t>
  </si>
  <si>
    <t xml:space="preserve">          &lt;Reference OrgParentRelPath="400-Engineering\Drainage\Basemaps\117871_BD001.dgn" ExpParentRelPath="" ImpParentRelPath="" ParentModelID="1" ParentModelName="Design-3D" ParentModelType="" isFixable="false" missingModel="False" missingFile="False" OrgRefRelPath="400-Engineering\Roadway\Basemaps\117871_KD001.dgn" ExpRefRelPath="" ImpRefRelPath="" RefFileName="117871_KD001.dgn" RefModelName="" RefModelID="" LogicalName="Ref" OrgPortableName="..\..\Roadway\Basemaps\117871_KD001.dgn" ExpPortableName="" ImpPortableName="" RefFullFileName="P:\ODT\07\0696_CLA_MOT-CR_BH-FY25\CLA\117871\400-Engineering\Roadway\Basemaps\117871_KD001.dgn" masterRefModelID="1" masterRefElementID="1477" masterRefNestDepth="0" childRelPath="" childFolderID="" childDocID="" childFileName="117871_KD001.dgn" childModelID="" RefType="177" RefFlags="2" /&gt;</t>
  </si>
  <si>
    <t xml:space="preserve">          &lt;Reference OrgParentRelPath="400-Engineering\Drainage\Basemaps\117871_BD001.dgn" ExpParentRelPath="" ImpParentRelPath="" ParentModelID="1" ParentModelName="Design-3D" ParentModelType="" isFixable="false" missingModel="False" missingFile="False" OrgRefRelPath="300-Survey\Basemaps\117871_FB001.dgn" ExpRefRelPath="" ImpRefRelPath="" RefFileName="117871_FB001.dgn" RefModelName="Design" RefModelID="0" LogicalName="Ref-1" OrgPortableName="..\..\..\300-Survey\Basemaps\117871_FB001.dgn" ExpPortableName="" ImpPortableName="" RefFullFileName="P:\ODT\07\0696_CLA_MOT-CR_BH-FY25\CLA\117871\300-Survey\Basemaps\117871_FB001.dgn" masterRefModelID="1" masterRefElementID="2197" masterRefNestDepth="0" childRelPath="" childFolderID="" childDocID="" childFileName="117871_FB001.dgn" childModelID="0" RefType="177" RefFlags="2" /&gt;</t>
  </si>
  <si>
    <t xml:space="preserve">          &lt;Reference OrgParentRelPath="400-Engineering\Drainage\Basemaps\117871_BD001.dgn" ExpParentRelPath="" ImpParentRelPath="" ParentModelID="1" ParentModelName="Design-3D" ParentModelType="" isFixable="false" missingModel="False" missingFile="False" OrgRefRelPath="400-Engineering\Utilities\Basemaps\117871_BU001.dgn" ExpRefRelPath="" ImpRefRelPath="" RefFileName="117871_BU001.dgn" RefModelName="Design-3D" RefModelID="1" LogicalName="Ref-2" OrgPortableName="..\..\Utilities\Basemaps\117871_BU001.dgn" ExpPortableName="" ImpPortableName="" RefFullFileName="P:\ODT\07\0696_CLA_MOT-CR_BH-FY25\CLA\117871\400-Engineering\Utilities\Basemaps\117871_BU001.dgn" masterRefModelID="1" masterRefElementID="4448" masterRefNestDepth="0" childRelPath="" childFolderID="" childDocID="" childFileName="117871_BU001.dgn" childModelID="1" RefType="177" RefFlags="2" /&gt;</t>
  </si>
  <si>
    <t xml:space="preserve">      &lt;Model Type="Normal" ID="7" Name="Profile"&gt;</t>
  </si>
  <si>
    <t xml:space="preserve">          &lt;Reference OrgParentRelPath="400-Engineering\Drainage\Basemaps\117871_BD001.dgn" ExpParentRelPath="" ImpParentRelPath="" ParentModelID="7" ParentModelName="Profile" ParentModelType="" isFixable="false" missingModel="False" missingFile="False" OrgRefRelPath="400-Engineering\Drainage\Basemaps\117871_BD001.dgn" ExpRefRelPath="" ImpRefRelPath="" RefFileName="117871_BD001.dgn" RefModelName="Design-3D" RefModelID="1" LogicalName="Ref" OrgPortableName="117871_BD001.dgn" ExpPortableName="" ImpPortableName="" RefFullFileName="P:\ODT\07\0696_CLA_MOT-CR_BH-FY25\CLA\117871\400-Engineering\Drainage\Basemaps\117871_BD001.dgn" masterRefModelID="7" masterRefElementID="3949" masterRefNestDepth="99" childRelPath="" childFolderID="" childDocID="" childFileName="117871_BD001.dgn" childModelID="1" RefType="177" RefFlags="2" /&gt;</t>
  </si>
  <si>
    <t xml:space="preserve">      &lt;Model Type="Normal" ID="8" Name="Profile"&gt;</t>
  </si>
  <si>
    <t xml:space="preserve">          &lt;Reference OrgParentRelPath="400-Engineering\Drainage\Basemaps\117871_BD001.dgn" ExpParentRelPath="" ImpParentRelPath="" ParentModelID="8" ParentModelName="Profile" ParentModelType="" isFixable="false" missingModel="False" missingFile="False" OrgRefRelPath="400-Engineering\Drainage\Basemaps\117871_BD001.dgn" ExpRefRelPath="" ImpRefRelPath="" RefFileName="117871_BD001.dgn" RefModelName="Design-3D" RefModelID="1" LogicalName="Ref" OrgPortableName="117871_BD001.dgn" ExpPortableName="" ImpPortableName="" RefFullFileName="P:\ODT\07\0696_CLA_MOT-CR_BH-FY25\CLA\117871\400-Engineering\Drainage\Basemaps\117871_BD001.dgn" masterRefModelID="8" masterRefElementID="5861" masterRefNestDepth="99" childRelPath="" childFolderID="" childDocID="" childFileName="117871_BD001.dgn" childModelID="1" RefType="177" RefFlags="2" /&gt;</t>
  </si>
  <si>
    <t xml:space="preserve">      &lt;Model Type="Normal" ID="13" Name="Profile"&gt;</t>
  </si>
  <si>
    <t xml:space="preserve">          &lt;Reference OrgParentRelPath="400-Engineering\Drainage\Basemaps\117871_BD001.dgn" ExpParentRelPath="" ImpParentRelPath="" ParentModelID="13" ParentModelName="Profile" ParentModelType="" isFixable="false" missingModel="False" missingFile="False" OrgRefRelPath="400-Engineering\Drainage\Basemaps\117871_BD001.dgn" ExpRefRelPath="" ImpRefRelPath="" RefFileName="117871_BD001.dgn" RefModelName="Design-3D" RefModelID="1" LogicalName="Ref" OrgPortableName="117871_BD001.dgn" ExpPortableName="" ImpPortableName="" RefFullFileName="P:\ODT\07\0696_CLA_MOT-CR_BH-FY25\CLA\117871\400-Engineering\Drainage\Basemaps\117871_BD001.dgn" masterRefModelID="13" masterRefElementID="12782" masterRefNestDepth="99" childRelPath="" childFolderID="" childDocID="" childFileName="117871_BD001.dgn" childModelID="1" RefType="177" RefFlags="2" /&gt;</t>
  </si>
  <si>
    <t xml:space="preserve">  &lt;File Name="117871_DC001.dgn" RelPath="400-Engineering\Drainage\Sheets\117871_DC001.dgn" OrgPWFolderID="-1" OrgPWDocID="-1" OrgPath="P:\ODT\07\0696_CLA_MOT-CR_BH-FY25\CLA\117871\400-Engineering\Drainage\Sheets\117871_DC001.dgn" OrgLocalPath="P:\ODT\07\0696_CLA_MOT-CR_BH-FY25\CLA\117871\400-Engineering\Drainage\Sheets\117871_DC001.dgn" ExpLocalPath="P:\ODT\07\0696_CLA_MOT-CR_BH-FY25\CLA\117871\400-Engineering\Drainage\Sheets\117871_DC001.dgn" ImpPWFolderID="-1" ImpPWDocID="-1" ImpPWPath="" ImpLocalPath=""&gt;</t>
  </si>
  <si>
    <t xml:space="preserve">      &lt;Model Type="Normal" ID="3" Name="Untitled Design"&gt;</t>
  </si>
  <si>
    <t xml:space="preserve">          &lt;Reference OrgParentRelPath="400-Engineering\Drainage\Sheets\117871_DC001.dgn" ExpParentRelPath="" ImpParentRelPath="" ParentModelID="3" ParentModelName="Untitled 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masterRefModelID="3" masterRefElementID="1598" masterRefNestDepth="0" childRelPath="" childFolderID="" childDocID="" childFileName="117871_FB001.dgn" childModelID="0" RefType="177" RefFlags="2" /&gt;</t>
  </si>
  <si>
    <t xml:space="preserve">          &lt;Reference OrgParentRelPath="400-Engineering\Drainage\Sheets\117871_DC001.dgn" ExpParentRelPath="" ImpParentRelPath="" ParentModelID="3" ParentModelName="Untitled Design" ParentModelType="" isFixable="false" missingModel="False" missingFile="False" OrgRefRelPath="400-Engineering\Drainage\Sheets\117871_DC001.dgn" ExpRefRelPath="" ImpRefRelPath="" RefFileName="117871_DC001.dgn" RefModelName="Untitled Design-3D" RefModelID="4" LogicalName="Ref" OrgPortableName="117871_DC001.dgn" ExpPortableName="" ImpPortableName="" RefFullFileName="P:\ODT\07\0696_CLA_MOT-CR_BH-FY25\CLA\117871\400-Engineering\Drainage\Sheets\117871_DC001.dgn" masterRefModelID="3" masterRefElementID="1810" masterRefNestDepth="0" childRelPath="" childFolderID="" childDocID="" childFileName="117871_DC001.dgn" childModelID="4" RefType="177" RefFlags="2" /&gt;</t>
  </si>
  <si>
    <t xml:space="preserve">          &lt;Reference OrgParentRelPath="400-Engineering\Drainage\Sheets\117871_DC001.dgn" ExpParentRelPath="" ImpParentRelPath="" ParentModelID="3" ParentModelName="Untitled Design" ParentModelType="" isFixable="false" missingModel="False" missingFile="False" OrgRefRelPath="400-Engineering\Drainage\Basemaps\117871_BD001.dgn" ExpRefRelPath="" ImpRefRelPath="" RefFileName="117871_BD001.dgn" RefModelName="Design" RefModelID="0" LogicalName="" OrgPortableName="..\Basemaps\117871_BD001.dgn" ExpPortableName="" ImpPortableName="" RefFullFileName="P:\ODT\07\0696_CLA_MOT-CR_BH-FY25\CLA\117871\400-Engineering\Drainage\Basemaps\117871_BD001.dgn" masterRefModelID="3" masterRefElementID="1831" masterRefNestDepth="0" childRelPath="" childFolderID="" childDocID="" childFileName="117871_BD001.dgn" childModelID="0" RefType="177" RefFlags="2" /&gt;</t>
  </si>
  <si>
    <t xml:space="preserve">          &lt;Reference OrgParentRelPath="400-Engineering\Drainage\Sheets\117871_DC001.dgn" ExpParentRelPath="" ImpParentRelPath="" ParentModelID="3" ParentModelName="Untitled Design" ParentModelType="" isFixable="false" missingModel="False" missingFile="False" OrgRefRelPath="400-Engineering\Utilities\Basemaps\117871_BU001.dgn" ExpRefRelPath="" ImpRefRelPath="" RefFileName="117871_BU001.dgn" RefModelName="Design" RefModelID="0" LogicalName="" OrgPortableName="..\..\Utilities\Basemaps\117871_BU001.dgn" ExpPortableName="" ImpPortableName="" RefFullFileName="P:\ODT\07\0696_CLA_MOT-CR_BH-FY25\CLA\117871\400-Engineering\Utilities\Basemaps\117871_BU001.dgn" masterRefModelID="3" masterRefElementID="1872" masterRefNestDepth="0" childRelPath="" childFolderID="" childDocID="" childFileName="117871_BU001.dgn" childModelID="0" RefType="177" RefFlags="2" /&gt;</t>
  </si>
  <si>
    <t xml:space="preserve">          &lt;Reference OrgParentRelPath="400-Engineering\Drainage\Sheets\117871_DC001.dgn" ExpParentRelPath="" ImpParentRelPath="" ParentModelID="3" ParentModelName="Untitled Design" ParentModelType="" isFixable="false" missingModel="False" missingFile="False" OrgRefRelPath="400-Engineering\RW\Basemaps\117871_BR001.dgn" ExpRefRelPath="" ImpRefRelPath="" RefFileName="117871_BR001.dgn" RefModelName="Design" RefModelID="0" LogicalName="" OrgPortableName="..\..\RW\Basemaps\117871_BR001.dgn" ExpPortableName="" ImpPortableName="" RefFullFileName="P:\ODT\07\0696_CLA_MOT-CR_BH-FY25\CLA\117871\400-Engineering\RW\Basemaps\117871_BR001.dgn" masterRefModelID="3" masterRefElementID="2941" masterRefNestDepth="0" childRelPath="" childFolderID="" childDocID="" childFileName="117871_BR001.dgn" childModelID="0" RefType="177" RefFlags="2" /&gt;</t>
  </si>
  <si>
    <t xml:space="preserve">          &lt;Reference OrgParentRelPath="400-Engineering\Drainage\Sheets\117871_DC001.dgn" ExpParentRelPath="" ImpParentRelPath="" ParentModelID="3" ParentModelName="Untitled Design" ParentModelType="" isFixable="false" missingModel="False" missingFile="False" OrgRefRelPath="400-Engineering\Roadway\Basemaps\117871_BP001.dgn" ExpRefRelPath="" ImpRefRelPath="" RefFileName="117871_BP001.dgn" RefModelName="Design" RefModelID="0" LogicalName="" OrgPortableName="..\..\Roadway\Basemaps\117871_BP001.dgn" ExpPortableName="" ImpPortableName="" RefFullFileName="P:\ODT\07\0696_CLA_MOT-CR_BH-FY25\CLA\117871\400-Engineering\Roadway\Basemaps\117871_BP001.dgn" masterRefModelID="3" masterRefElementID="2966" masterRefNestDepth="0" childRelPath="" childFolderID="" childDocID="" childFileName="117871_BP001.dgn" childModelID="0" RefType="177" RefFlags="2" /&gt;</t>
  </si>
  <si>
    <t xml:space="preserve">          &lt;Reference OrgParentRelPath="400-Engineering\Drainage\Sheets\117871_DC001.dgn" ExpParentRelPath="" ImpParentRelPath="" ParentModelID="3" ParentModelName="Untitled Design" ParentModelType="" isFixable="false" missingModel="False" missingFile="False" OrgRefRelPath="400-Engineering\Roadway\Basemaps\117871_BK001.dgn" ExpRefRelPath="" ImpRefRelPath="" RefFileName="117871_BK001.dgn" RefModelName="Design" RefModelID="0" LogicalName="" OrgPortableName="..\..\Roadway\Basemaps\117871_BK001.dgn" ExpPortableName="" ImpPortableName="" RefFullFileName="P:\ODT\07\0696_CLA_MOT-CR_BH-FY25\CLA\117871\400-Engineering\Roadway\Basemaps\117871_BK001.dgn" masterRefModelID="3" masterRefElementID="19886" masterRefNestDepth="0" childRelPath="" childFolderID="" childDocID="" childFileName="117871_BK001.dgn" childModelID="0" RefType="177" RefFlags="2" /&gt;</t>
  </si>
  <si>
    <t xml:space="preserve">      &lt;Model Type="Normal" ID="4" Name="Untitled Design-3D"&gt;</t>
  </si>
  <si>
    <t xml:space="preserve">          &lt;Reference OrgParentRelPath="400-Engineering\Drainage\Sheets\117871_DC001.dgn" ExpParentRelPath="" ImpParentRelPath="" ParentModelID="4" ParentModelName="Untitled Design-3D" ParentModelType="" isFixable="false" missingModel="False" missingFile="False" OrgRefRelPath="300-Survey\Basemaps\117871_FB001.dgn" ExpRefRelPath="" ImpRefRelPath="" RefFileName="117871_FB001.dgn" RefModelName="Design" RefModelID="0" LogicalName="Ref" OrgPortableName="..\..\..\300-Survey\Basemaps\117871_FB001.dgn" ExpPortableName="" ImpPortableName="" RefFullFileName="P:\ODT\07\0696_CLA_MOT-CR_BH-FY25\CLA\117871\300-Survey\Basemaps\117871_FB001.dgn" masterRefModelID="4" masterRefElementID="1821" masterRefNestDepth="0" childRelPath="" childFolderID="" childDocID="" childFileName="117871_FB001.dgn" childModelID="0" RefType="177" RefFlags="2" /&gt;</t>
  </si>
  <si>
    <t xml:space="preserve">          &lt;Reference OrgParentRelPath="400-Engineering\Drainage\Sheets\117871_DC001.dgn" ExpParentRelPath="" ImpParentRelPath="" ParentModelID="4" ParentModelName="Untitled Design-3D" ParentModelType="" isFixable="false" missingModel="False" missingFile="False" OrgRefRelPath="400-Engineering\Drainage\Basemaps\117871_BD001.dgn" ExpRefRelPath="" ImpRefRelPath="" RefFileName="117871_BD001.dgn" RefModelName="Design-3D" RefModelID="1" LogicalName="Ref-1" OrgPortableName="..\Basemaps\117871_BD001.dgn" ExpPortableName="" ImpPortableName="" RefFullFileName="P:\ODT\07\0696_CLA_MOT-CR_BH-FY25\CLA\117871\400-Engineering\Drainage\Basemaps\117871_BD001.dgn" masterRefModelID="4" masterRefElementID="1863" masterRefNestDepth="0" childRelPath="" childFolderID="" childDocID="" childFileName="117871_BD001.dgn" childModelID="1" RefType="177" RefFlags="2" /&gt;</t>
  </si>
  <si>
    <t xml:space="preserve">          &lt;Reference OrgParentRelPath="400-Engineering\Drainage\Sheets\117871_DC001.dgn" ExpParentRelPath="" ImpParentRelPath="" ParentModelID="4" ParentModelName="Untitled Design-3D" ParentModelType="" isFixable="false" missingModel="False" missingFile="False" OrgRefRelPath="400-Engineering\Utilities\Basemaps\117871_BU001.dgn" ExpRefRelPath="" ImpRefRelPath="" RefFileName="117871_BU001.dgn" RefModelName="Design-3D" RefModelID="1" LogicalName="Ref-2" OrgPortableName="..\..\Utilities\Basemaps\117871_BU001.dgn" ExpPortableName="" ImpPortableName="" RefFullFileName="P:\ODT\07\0696_CLA_MOT-CR_BH-FY25\CLA\117871\400-Engineering\Utilities\Basemaps\117871_BU001.dgn" masterRefModelID="4" masterRefElementID="1887" masterRefNestDepth="0" childRelPath="" childFolderID="" childDocID="" childFileName="117871_BU001.dgn" childModelID="1" RefType="177" RefFlags="2" /&gt;</t>
  </si>
  <si>
    <t xml:space="preserve">      &lt;Model Type="Drawing" ID="9" Name="Culvert 1 - Plan 1"&gt;</t>
  </si>
  <si>
    <t xml:space="preserve">          &lt;Reference OrgParentRelPath="400-Engineering\Drainage\Sheets\117871_DC001.dgn" ExpParentRelPath="" ImpParentRelPath="" ParentModelID="9" ParentModelName="Culvert 1 - Plan 1" ParentModelType="" isFixable="false" missingModel="False" missingFile="False" OrgRefRelPath="400-Engineering\Drainage\Sheets\117871_DC001.dgn" ExpRefRelPath="" ImpRefRelPath="" RefFileName="117871_DC001.dgn" RefModelName="Untitled Design" RefModelID="3" LogicalName="Culvert 1 - Plan 1-1" OrgPortableName="117871_DC001.dgn" ExpPortableName="" ImpPortableName="" RefFullFileName="P:\ODT\07\0696_CLA_MOT-CR_BH-FY25\CLA\117871\400-Engineering\Drainage\Sheets\117871_DC001.dgn" masterRefModelID="9" masterRefElementID="3035" masterRefNestDepth="99" childRelPath="" childFolderID="" childDocID="" childFileName="117871_DC001.dgn" childModelID="3" RefType="177" RefFlags="2" /&gt;</t>
  </si>
  <si>
    <t xml:space="preserve">      &lt;Model Type="Drawing" ID="10" Name="Culvert 3 - Profile 1"&gt;</t>
  </si>
  <si>
    <t xml:space="preserve">          &lt;Reference OrgParentRelPath="400-Engineering\Drainage\Sheets\117871_DC001.dgn" ExpParentRelPath="" ImpParentRelPath="" ParentModelID="10" ParentModelName="Culvert 3 - Profile 1" ParentModelType="" isFixable="false" missingModel="False" missingFile="False" OrgRefRelPath="400-Engineering\Drainage\Sheets\117871_DC001.dgn" ExpRefRelPath="" ImpRefRelPath="" RefFileName="117871_DC001.dgn" RefModelName="AttachedLongSection" RefModelID="5" LogicalName="Culvert 3 - Profile 1" OrgPortableName="117871_DC001.dgn" ExpPortableName="" ImpPortableName="" RefFullFileName="P:\ODT\07\0696_CLA_MOT-CR_BH-FY25\CLA\117871\400-Engineering\Drainage\Sheets\117871_DC001.dgn" masterRefModelID="10" masterRefElementID="3110" masterRefNestDepth="99" childRelPath="" childFolderID="" childDocID="" childFileName="117871_DC001.dgn" childModelID="5" RefType="177" RefFlags="2" /&gt;</t>
  </si>
  <si>
    <t xml:space="preserve">      &lt;Model Type="Normal" ID="5" Name="AttachedLongSection"&gt;</t>
  </si>
  <si>
    <t xml:space="preserve">          &lt;Reference OrgParentRelPath="400-Engineering\Drainage\Sheets\117871_DC001.dgn" ExpParentRelPath="" ImpParentRelPath="" ParentModelID="5" ParentModelName="AttachedLongSection" ParentModelType="" isFixable="false" missingModel="False" missingFile="False" OrgRefRelPath="400-Engineering\Drainage\Basemaps\117871_BD001.dgn" ExpRefRelPath="" ImpRefRelPath="" RefFileName="117871_BD001.dgn" RefModelName="Profile" RefModelID="13" LogicalName="=13" OrgPortableName="..\Basemaps\117871_BD001.dgn" ExpPortableName="" ImpPortableName="" RefFullFileName="P:\ODT\07\0696_CLA_MOT-CR_BH-FY25\CLA\117871\400-Engineering\Drainage\Basemaps\117871_BD001.dgn" masterRefModelID="5" masterRefElementID="1958" masterRefNestDepth="99" childRelPath="" childFolderID="" childDocID="" childFileName="117871_BD001.dgn" childModelID="13" RefType="177" RefFlags="2" /&gt;</t>
  </si>
  <si>
    <t xml:space="preserve">      &lt;Model Type="Sheet" ID="11" Name="Culvert 1 - Plan 1 [Sheet]"&gt;</t>
  </si>
  <si>
    <t xml:space="preserve">          &lt;Reference OrgParentRelPath="400-Engineering\Drainage\Sheets\117871_DC001.dgn" ExpParentRelPath="" ImpParentRelPath="" ParentModelID="11" ParentModelName="Culvert 1 - Plan 1 [Sheet]" ParentModelType="" isFixable="false" missingModel="False" missingFile="False" OrgRefRelPath="400-Engineering\Drainage\Sheets\117871_DC001.dgn" ExpRefRelPath="" ImpRefRelPath="" RefFileName="117871_DC001.dgn" RefModelName="Culvert 1 - Plan 1" RefModelID="9" LogicalName="Culvert 1 - Plan 1-1" OrgPortableName="117871_DC001.dgn" ExpPortableName="" ImpPortableName="" RefFullFileName="P:\ODT\07\0696_CLA_MOT-CR_BH-FY25\CLA\117871\400-Engineering\Drainage\Sheets\117871_DC001.dgn" masterRefModelID="11" masterRefElementID="3471" masterRefNestDepth="99" childRelPath="" childFolderID="" childDocID="" childFileName="117871_DC001.dgn" childModelID="9" RefType="177" RefFlags="2" /&gt;</t>
  </si>
  <si>
    <t xml:space="preserve">          &lt;Reference OrgParentRelPath="400-Engineering\Drainage\Sheets\117871_DC001.dgn" ExpParentRelPath="" ImpParentRelPath="" ParentModelID="11" ParentModelName="Culvert 1 - Plan 1 [Sheet]" ParentModelType="" isFixable="false" missingModel="False" missingFile="False" OrgRefRelPath="400-Engineering\Drainage\Sheets\117871_DC001.dgn" ExpRefRelPath="" ImpRefRelPath="" RefFileName="117871_DC001.dgn" RefModelName="Culvert 3 - Profile 1" RefModelID="10" LogicalName="Culvert 3 - Profile 1-1" OrgPortableName="117871_DC001.dgn" ExpPortableName="" ImpPortableName="" RefFullFileName="P:\ODT\07\0696_CLA_MOT-CR_BH-FY25\CLA\117871\400-Engineering\Drainage\Sheets\117871_DC001.dgn" masterRefModelID="11" masterRefElementID="3545" masterRefNestDepth="99" childRelPath="" childFolderID="" childDocID="" childFileName="117871_DC001.dgn" childModelID="10" RefType="177" RefFlags="2" /&gt;</t>
  </si>
  <si>
    <t xml:space="preserve">        &lt;Sheets&gt;</t>
  </si>
  <si>
    <t xml:space="preserve">          &lt;Sheet&gt;</t>
  </si>
  <si>
    <t xml:space="preserve">            &lt;ModelID&gt;11&lt;/ModelID&gt;</t>
  </si>
  <si>
    <t xml:space="preserve">            &lt;ModelName&gt;Culvert 1 - Plan 1 [Sheet]&lt;/ModelName&gt;</t>
  </si>
  <si>
    <t xml:space="preserve">            &lt;SheetNumber&gt;$DC001&lt;/SheetNumber&gt;</t>
  </si>
  <si>
    <t xml:space="preserve">            &lt;SheetSubNumber /&gt;</t>
  </si>
  <si>
    <t xml:space="preserve">            &lt;SheetTitle3 /&gt;</t>
  </si>
  <si>
    <t xml:space="preserve">            &lt;SheetTitle2&gt;STA. 400+40.00&lt;/SheetTitle2&gt;</t>
  </si>
  <si>
    <t xml:space="preserve">            &lt;SheetTitle1&gt;CULVERT DETAIL - CLA-40-0757&lt;/SheetTitle1&gt;</t>
  </si>
  <si>
    <t xml:space="preserve">            &lt;ItemTypeInstanceID&gt;:56FF00000001:36E90F0000EA0F0000&lt;/ItemTypeInstanceID&gt;</t>
  </si>
  <si>
    <t xml:space="preserve">            &lt;ElementID&gt;4074&lt;/ElementID&gt;</t>
  </si>
  <si>
    <t xml:space="preserve">            &lt;CellName&gt;BORDER_2N&lt;/CellName&gt;</t>
  </si>
  <si>
    <t xml:space="preserve">          &lt;/Sheet&gt;</t>
  </si>
  <si>
    <t xml:space="preserve">        &lt;/Sheets&gt;</t>
  </si>
  <si>
    <t xml:space="preserve">  &lt;File Name="117871_DC002.dgn" RelPath="400-Engineering\Drainage\Sheets\117871_DC002.dgn" OrgPWFolderID="-1" OrgPWDocID="-1" OrgPath="P:\ODT\07\0696_CLA_MOT-CR_BH-FY25\CLA\117871\400-Engineering\Drainage\Sheets\117871_DC002.dgn" OrgLocalPath="P:\ODT\07\0696_CLA_MOT-CR_BH-FY25\CLA\117871\400-Engineering\Drainage\Sheets\117871_DC002.dgn" ExpLocalPath="P:\ODT\07\0696_CLA_MOT-CR_BH-FY25\CLA\117871\400-Engineering\Drainage\Sheets\117871_DC002.dgn" ImpPWFolderID="-1" ImpPWDocID="-1" ImpPWPath="" ImpLocalPath=""&gt;</t>
  </si>
  <si>
    <t xml:space="preserve">          &lt;Reference OrgParentRelPath="400-Engineering\Drainage\Sheets\117871_DC002.dgn" ExpParentRelPath="" ImpParentRelPath="" ParentModelID="3" ParentModelName="Untitled 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masterRefModelID="3" masterRefElementID="1598" masterRefNestDepth="0" childRelPath="" childFolderID="" childDocID="" childFileName="117871_FB001.dgn" childModelID="0" RefType="177" RefFlags="2" /&gt;</t>
  </si>
  <si>
    <t xml:space="preserve">          &lt;Reference OrgParentRelPath="400-Engineering\Drainage\Sheets\117871_DC002.dgn" ExpParentRelPath="" ImpParentRelPath="" ParentModelID="3" ParentModelName="Untitled Design" ParentModelType="" isFixable="false" missingModel="False" missingFile="False" OrgRefRelPath="400-Engineering\Roadway\Basemaps\117871_BP001.dgn" ExpRefRelPath="" ImpRefRelPath="" RefFileName="117871_BP001.dgn" RefModelName="Design" RefModelID="0" LogicalName="" OrgPortableName="..\..\Roadway\Basemaps\117871_BP001.dgn" ExpPortableName="" ImpPortableName="" RefFullFileName="P:\ODT\07\0696_CLA_MOT-CR_BH-FY25\CLA\117871\400-Engineering\Roadway\Basemaps\117871_BP001.dgn" masterRefModelID="3" masterRefElementID="1763" masterRefNestDepth="0" childRelPath="" childFolderID="" childDocID="" childFileName="117871_BP001.dgn" childModelID="0" RefType="177" RefFlags="2" /&gt;</t>
  </si>
  <si>
    <t xml:space="preserve">          &lt;Reference OrgParentRelPath="400-Engineering\Drainage\Sheets\117871_DC002.dgn" ExpParentRelPath="" ImpParentRelPath="" ParentModelID="3" ParentModelName="Untitled Design" ParentModelType="" isFixable="false" missingModel="False" missingFile="False" OrgRefRelPath="400-Engineering\RW\Basemaps\117871_BR001.dgn" ExpRefRelPath="" ImpRefRelPath="" RefFileName="117871_BR001.dgn" RefModelName="Design" RefModelID="0" LogicalName="" OrgPortableName="..\..\RW\Basemaps\117871_BR001.dgn" ExpPortableName="" ImpPortableName="" RefFullFileName="P:\ODT\07\0696_CLA_MOT-CR_BH-FY25\CLA\117871\400-Engineering\RW\Basemaps\117871_BR001.dgn" masterRefModelID="3" masterRefElementID="1855" masterRefNestDepth="0" childRelPath="" childFolderID="" childDocID="" childFileName="117871_BR001.dgn" childModelID="0" RefType="177" RefFlags="2" /&gt;</t>
  </si>
  <si>
    <t xml:space="preserve">          &lt;Reference OrgParentRelPath="400-Engineering\Drainage\Sheets\117871_DC002.dgn" ExpParentRelPath="" ImpParentRelPath="" ParentModelID="3" ParentModelName="Untitled Design" ParentModelType="" isFixable="false" missingModel="False" missingFile="False" OrgRefRelPath="400-Engineering\Drainage\Sheets\117871_DC002.dgn" ExpRefRelPath="" ImpRefRelPath="" RefFileName="117871_DC002.dgn" RefModelName="Untitled Design-3D" RefModelID="4" LogicalName="Ref" OrgPortableName="117871_DC002.dgn" ExpPortableName="" ImpPortableName="" RefFullFileName="P:\ODT\07\0696_CLA_MOT-CR_BH-FY25\CLA\117871\400-Engineering\Drainage\Sheets\117871_DC002.dgn" masterRefModelID="3" masterRefElementID="2009" masterRefNestDepth="0" childRelPath="" childFolderID="" childDocID="" childFileName="117871_DC002.dgn" childModelID="4" RefType="177" RefFlags="2" /&gt;</t>
  </si>
  <si>
    <t xml:space="preserve">          &lt;Reference OrgParentRelPath="400-Engineering\Drainage\Sheets\117871_DC002.dgn" ExpParentRelPath="" ImpParentRelPath="" ParentModelID="3" ParentModelName="Untitled Design" ParentModelType="" isFixable="false" missingModel="False" missingFile="False" OrgRefRelPath="400-Engineering\Utilities\Basemaps\117871_BU002.dgn" ExpRefRelPath="" ImpRefRelPath="" RefFileName="117871_BU002.dgn" RefModelName="Design" RefModelID="0" LogicalName="" OrgPortableName="..\..\Utilities\Basemaps\117871_BU002.dgn" ExpPortableName="" ImpPortableName="" RefFullFileName="P:\ODT\07\0696_CLA_MOT-CR_BH-FY25\CLA\117871\400-Engineering\Utilities\Basemaps\117871_BU002.dgn" masterRefModelID="3" masterRefElementID="2142" masterRefNestDepth="0" childRelPath="" childFolderID="" childDocID="" childFileName="117871_BU002.dgn" childModelID="0" RefType="177" RefFlags="2" /&gt;</t>
  </si>
  <si>
    <t xml:space="preserve">          &lt;Reference OrgParentRelPath="400-Engineering\Drainage\Sheets\117871_DC002.dgn" ExpParentRelPath="" ImpParentRelPath="" ParentModelID="3" ParentModelName="Untitled Design" ParentModelType="" isFixable="false" missingModel="False" missingFile="False" OrgRefRelPath="400-Engineering\Roadway\Basemaps\117871_BK001.dgn" ExpRefRelPath="" ImpRefRelPath="" RefFileName="117871_BK001.dgn" RefModelName="Design" RefModelID="0" LogicalName="" OrgPortableName="..\..\Roadway\Basemaps\117871_BK001.dgn" ExpPortableName="" ImpPortableName="" RefFullFileName="P:\ODT\07\0696_CLA_MOT-CR_BH-FY25\CLA\117871\400-Engineering\Roadway\Basemaps\117871_BK001.dgn" masterRefModelID="3" masterRefElementID="13013" masterRefNestDepth="0" childRelPath="" childFolderID="" childDocID="" childFileName="117871_BK001.dgn" childModelID="0" RefType="177" RefFlags="2" /&gt;</t>
  </si>
  <si>
    <t xml:space="preserve">          &lt;Reference OrgParentRelPath="400-Engineering\Drainage\Sheets\117871_DC002.dgn" ExpParentRelPath="" ImpParentRelPath="" ParentModelID="4" ParentModelName="Untitled Design-3D" ParentModelType="" isFixable="false" missingModel="False" missingFile="False" OrgRefRelPath="300-Survey\Basemaps\117871_FB001.dgn" ExpRefRelPath="" ImpRefRelPath="" RefFileName="117871_FB001.dgn" RefModelName="Design" RefModelID="0" LogicalName="Ref" OrgPortableName="..\..\..\300-Survey\Basemaps\117871_FB001.dgn" ExpPortableName="" ImpPortableName="" RefFullFileName="P:\ODT\07\0696_CLA_MOT-CR_BH-FY25\CLA\117871\300-Survey\Basemaps\117871_FB001.dgn" masterRefModelID="4" masterRefElementID="2020" masterRefNestDepth="0" childRelPath="" childFolderID="" childDocID="" childFileName="117871_FB001.dgn" childModelID="0" RefType="177" RefFlags="2" /&gt;</t>
  </si>
  <si>
    <t xml:space="preserve">          &lt;Reference OrgParentRelPath="400-Engineering\Drainage\Sheets\117871_DC002.dgn" ExpParentRelPath="" ImpParentRelPath="" ParentModelID="4" ParentModelName="Untitled Design-3D" ParentModelType="" isFixable="false" missingModel="False" missingFile="False" OrgRefRelPath="400-Engineering\Utilities\Basemaps\117871_BU002.dgn" ExpRefRelPath="" ImpRefRelPath="" RefFileName="117871_BU002.dgn" RefModelName="Design-3D" RefModelID="1" LogicalName="Ref-1" OrgPortableName="..\..\Utilities\Basemaps\117871_BU002.dgn" ExpPortableName="" ImpPortableName="" RefFullFileName="P:\ODT\07\0696_CLA_MOT-CR_BH-FY25\CLA\117871\400-Engineering\Utilities\Basemaps\117871_BU002.dgn" masterRefModelID="4" masterRefElementID="2157" masterRefNestDepth="0" childRelPath="" childFolderID="" childDocID="" childFileName="117871_BU002.dgn" childModelID="1" RefType="177" RefFlags="2" /&gt;</t>
  </si>
  <si>
    <t xml:space="preserve">      &lt;Model Type="Drawing" ID="9" Name="Culvert 0732 - Plan 1"&gt;</t>
  </si>
  <si>
    <t xml:space="preserve">          &lt;Reference OrgParentRelPath="400-Engineering\Drainage\Sheets\117871_DC002.dgn" ExpParentRelPath="" ImpParentRelPath="" ParentModelID="9" ParentModelName="Culvert 0732 - Plan 1" ParentModelType="" isFixable="false" missingModel="False" missingFile="False" OrgRefRelPath="400-Engineering\Drainage\Sheets\117871_DC002.dgn" ExpRefRelPath="" ImpRefRelPath="" RefFileName="117871_DC002.dgn" RefModelName="Untitled Design" RefModelID="3" LogicalName="Culvert 0732 - Plan 1-1" OrgPortableName="117871_DC002.dgn" ExpPortableName="" ImpPortableName="" RefFullFileName="P:\ODT\07\0696_CLA_MOT-CR_BH-FY25\CLA\117871\400-Engineering\Drainage\Sheets\117871_DC002.dgn" masterRefModelID="9" masterRefElementID="3806" masterRefNestDepth="99" childRelPath="" childFolderID="" childDocID="" childFileName="117871_DC002.dgn" childModelID="3" RefType="177" RefFlags="2" /&gt;</t>
  </si>
  <si>
    <t xml:space="preserve">      &lt;Model Type="Drawing" ID="10" Name="Culvert 733 - Profile 1"&gt;</t>
  </si>
  <si>
    <t xml:space="preserve">          &lt;Reference OrgParentRelPath="400-Engineering\Drainage\Sheets\117871_DC002.dgn" ExpParentRelPath="" ImpParentRelPath="" ParentModelID="10" ParentModelName="Culvert 733 - Profile 1" ParentModelType="" isFixable="false" missingModel="False" missingFile="False" OrgRefRelPath="400-Engineering\Drainage\Sheets\117871_DC002.dgn" ExpRefRelPath="" ImpRefRelPath="" RefFileName="117871_DC002.dgn" RefModelName="Profile" RefModelID="5" LogicalName="Culvert 733 - Profile 1" OrgPortableName="117871_DC002.dgn" ExpPortableName="" ImpPortableName="" RefFullFileName="P:\ODT\07\0696_CLA_MOT-CR_BH-FY25\CLA\117871\400-Engineering\Drainage\Sheets\117871_DC002.dgn" masterRefModelID="10" masterRefElementID="3880" masterRefNestDepth="99" childRelPath="" childFolderID="" childDocID="" childFileName="117871_DC002.dgn" childModelID="5" RefType="177" RefFlags="2" /&gt;</t>
  </si>
  <si>
    <t xml:space="preserve">      &lt;Model Type="Normal" ID="5" Name="Profile"&gt;</t>
  </si>
  <si>
    <t xml:space="preserve">          &lt;Reference OrgParentRelPath="400-Engineering\Drainage\Sheets\117871_DC002.dgn" ExpParentRelPath="" ImpParentRelPath="" ParentModelID="5" ParentModelName="Profile" ParentModelType="" isFixable="false" missingModel="False" missingFile="False" OrgRefRelPath="400-Engineering\Drainage\Sheets\117871_DC002.dgn" ExpRefRelPath="" ImpRefRelPath="" RefFileName="117871_DC002.dgn" RefModelName="Untitled Design-3D" RefModelID="4" LogicalName="Ref" OrgPortableName="117871_DC002.dgn" ExpPortableName="" ImpPortableName="" RefFullFileName="P:\ODT\07\0696_CLA_MOT-CR_BH-FY25\CLA\117871\400-Engineering\Drainage\Sheets\117871_DC002.dgn" masterRefModelID="5" masterRefElementID="2387" masterRefNestDepth="99" childRelPath="" childFolderID="" childDocID="" childFileName="117871_DC002.dgn" childModelID="4" RefType="177" RefFlags="2" /&gt;</t>
  </si>
  <si>
    <t xml:space="preserve">      &lt;Model Type="Sheet" ID="11" Name="Culvert 0732 - Plan 1 [Sheet]"&gt;</t>
  </si>
  <si>
    <t xml:space="preserve">          &lt;Reference OrgParentRelPath="400-Engineering\Drainage\Sheets\117871_DC002.dgn" ExpParentRelPath="" ImpParentRelPath="" ParentModelID="11" ParentModelName="Culvert 0732 - Plan 1 [Sheet]" ParentModelType="" isFixable="false" missingModel="False" missingFile="False" OrgRefRelPath="400-Engineering\Drainage\Sheets\117871_DC002.dgn" ExpRefRelPath="" ImpRefRelPath="" RefFileName="117871_DC002.dgn" RefModelName="Culvert 0732 - Plan 1" RefModelID="9" LogicalName="Culvert 0732 - Plan 1-1" OrgPortableName="117871_DC002.dgn" ExpPortableName="" ImpPortableName="" RefFullFileName="P:\ODT\07\0696_CLA_MOT-CR_BH-FY25\CLA\117871\400-Engineering\Drainage\Sheets\117871_DC002.dgn" masterRefModelID="11" masterRefElementID="4243" masterRefNestDepth="3" childRelPath="" childFolderID="" childDocID="" childFileName="117871_DC002.dgn" childModelID="9" RefType="177" RefFlags="2" /&gt;</t>
  </si>
  <si>
    <t xml:space="preserve">          &lt;Reference OrgParentRelPath="400-Engineering\Drainage\Sheets\117871_DC002.dgn" ExpParentRelPath="" ImpParentRelPath="" ParentModelID="11" ParentModelName="Culvert 0732 - Plan 1 [Sheet]" ParentModelType="" isFixable="false" missingModel="False" missingFile="False" OrgRefRelPath="400-Engineering\Drainage\Sheets\117871_DC002.dgn" ExpRefRelPath="" ImpRefRelPath="" RefFileName="117871_DC002.dgn" RefModelName="Culvert 733 - Profile 1" RefModelID="10" LogicalName="Culvert 733 - Profile 1-1" OrgPortableName="117871_DC002.dgn" ExpPortableName="" ImpPortableName="" RefFullFileName="P:\ODT\07\0696_CLA_MOT-CR_BH-FY25\CLA\117871\400-Engineering\Drainage\Sheets\117871_DC002.dgn" masterRefModelID="11" masterRefElementID="4319" masterRefNestDepth="3" childRelPath="" childFolderID="" childDocID="" childFileName="117871_DC002.dgn" childModelID="10" RefType="177" RefFlags="2" /&gt;</t>
  </si>
  <si>
    <t xml:space="preserve">            &lt;ModelName&gt;Culvert 0732 - Plan 1 [Sheet]&lt;/ModelName&gt;</t>
  </si>
  <si>
    <t xml:space="preserve">            &lt;SheetNumber&gt;$DC002&lt;/SheetNumber&gt;</t>
  </si>
  <si>
    <t xml:space="preserve">            &lt;SheetTitle2&gt;STA. 387+14.15&lt;/SheetTitle2&gt;</t>
  </si>
  <si>
    <t xml:space="preserve">            &lt;SheetTitle1&gt;CULVERT DETAIL - CLA-40-0732&lt;/SheetTitle1&gt;</t>
  </si>
  <si>
    <t xml:space="preserve">            &lt;ItemTypeInstanceID&gt;:56FF00000001:36D0210000D1210000&lt;/ItemTypeInstanceID&gt;</t>
  </si>
  <si>
    <t xml:space="preserve">            &lt;ElementID&gt;8657&lt;/ElementID&gt;</t>
  </si>
  <si>
    <t xml:space="preserve">  &lt;File Name="117871_DC003.dgn" RelPath="400-Engineering\Drainage\Sheets\117871_DC003.dgn" OrgPWFolderID="-1" OrgPWDocID="-1" OrgPath="P:\ODT\07\0696_CLA_MOT-CR_BH-FY25\CLA\117871\400-Engineering\Drainage\Sheets\117871_DC003.dgn" OrgLocalPath="P:\ODT\07\0696_CLA_MOT-CR_BH-FY25\CLA\117871\400-Engineering\Drainage\Sheets\117871_DC003.dgn" ExpLocalPath="P:\ODT\07\0696_CLA_MOT-CR_BH-FY25\CLA\117871\400-Engineering\Drainage\Sheets\117871_DC003.dgn" ImpPWFolderID="-1" ImpPWDocID="-1" ImpPWPath="" ImpLocalPath=""&gt;</t>
  </si>
  <si>
    <t xml:space="preserve">      &lt;Model Type="Sheet" ID="0" Name="Sheet_SurvFt"&gt;</t>
  </si>
  <si>
    <t xml:space="preserve">          &lt;Reference OrgParentRelPath="400-Engineering\Drainage\Sheets\117871_DC003.dgn" ExpParentRelPath="" ImpParentRelPath="" ParentModelID="0" ParentModelName="Sheet_SurvFt" ParentModelType="" isFixable="false" missingModel="False" missingFile="False" OrgRefRelPath="400-Engineering\Drainage\Sheets\117871_DC003.dgn" ExpRefRelPath="" ImpRefRelPath="" RefFileName="117871_DC003.dgn" RefModelName="Drawing" RefModelID="3" LogicalName="" OrgPortableName="117871_DC003.dgn" ExpPortableName="" ImpPortableName="" RefFullFileName="P:\ODT\07\0696_CLA_MOT-CR_BH-FY25\CLA\117871\400-Engineering\Drainage\Sheets\117871_DC003.dgn" masterRefModelID="0" masterRefElementID="2568" masterRefNestDepth="99" childRelPath="" childFolderID="" childDocID="" childFileName="117871_DC003.dgn" childModelID="3" RefType="177" RefFlags="2" /&gt;</t>
  </si>
  <si>
    <t xml:space="preserve">            &lt;ModelID&gt;0&lt;/ModelID&gt;</t>
  </si>
  <si>
    <t xml:space="preserve">            &lt;ModelName&gt;Sheet_SurvFt&lt;/ModelName&gt;</t>
  </si>
  <si>
    <t xml:space="preserve">            &lt;SheetNumber&gt;$DC003&lt;/SheetNumber&gt;</t>
  </si>
  <si>
    <t xml:space="preserve">            &lt;ItemTypeInstanceID&gt;:56FF00000001:365F06000060060000&lt;/ItemTypeInstanceID&gt;</t>
  </si>
  <si>
    <t xml:space="preserve">            &lt;ElementID&gt;1632&lt;/ElementID&gt;</t>
  </si>
  <si>
    <t xml:space="preserve">      &lt;Model Type="Drawing" ID="3" Name="Drawing"&gt;</t>
  </si>
  <si>
    <t xml:space="preserve">          &lt;Reference OrgParentRelPath="400-Engineering\Drainage\Sheets\117871_DC003.dgn" ExpParentRelPath="" ImpParentRelPath="" ParentModelID="3" ParentModelName="Drawing" ParentModelType="" isFixable="false" missingModel="False" missingFile="False" OrgRefRelPath="400-Engineering\Drainage\Sheets\117871_DC003.dgn" ExpRefRelPath="" ImpRefRelPath="" RefFileName="117871_DC003.dgn" RefModelName="Sheet_SurvFt" RefModelID="0" LogicalName="" OrgPortableName="117871_DC003.dgn" ExpPortableName="" ImpPortableName="" RefFullFileName="P:\ODT\07\0696_CLA_MOT-CR_BH-FY25\CLA\117871\400-Engineering\Drainage\Sheets\117871_DC003.dgn" masterRefModelID="3" masterRefElementID="1727" masterRefNestDepth="0" childRelPath="" childFolderID="" childDocID="" childFileName="117871_DC003.dgn" childModelID="0" RefType="177" RefFlags="2" /&gt;</t>
  </si>
  <si>
    <t xml:space="preserve">          &lt;Reference OrgParentRelPath="400-Engineering\Drainage\Sheets\117871_DC003.dgn" ExpParentRelPath="" ImpParentRelPath="" ParentModelID="3" ParentModelName="Drawing" ParentModelType="" isFixable="false" missingModel="False" missingFile="False" OrgRefRelPath="400-Engineering\Drainage\Sheets\117871_DC003.dgn" ExpRefRelPath="" ImpRefRelPath="" RefFileName="117871_DC003.dgn" RefModelName="Design" RefModelID="4" LogicalName="Ref" OrgPortableName="117871_DC003.dgn" ExpPortableName="" ImpPortableName="" RefFullFileName="P:\ODT\07\0696_CLA_MOT-CR_BH-FY25\CLA\117871\400-Engineering\Drainage\Sheets\117871_DC003.dgn" masterRefModelID="3" masterRefElementID="2195" masterRefNestDepth="0" childRelPath="" childFolderID="" childDocID="" childFileName="117871_DC003.dgn" childModelID="4" RefType="177" RefFlags="2" /&gt;</t>
  </si>
  <si>
    <t xml:space="preserve">          &lt;Reference OrgParentRelPath="400-Engineering\Drainage\Sheets\117871_DC003.dgn" ExpParentRelPath="" ImpParentRelPath="" ParentModelID="3" ParentModelName="Drawing" ParentModelType="" isFixable="false" missingModel="False" missingFile="False" OrgRefRelPath="400-Engineering\Drainage\Sheets\117871_DC003.dgn" ExpRefRelPath="" ImpRefRelPath="" RefFileName="117871_DC003.dgn" RefModelName="Design" RefModelID="4" LogicalName="Ref-2" OrgPortableName="117871_DC003.dgn" ExpPortableName="" ImpPortableName="" RefFullFileName="P:\ODT\07\0696_CLA_MOT-CR_BH-FY25\CLA\117871\400-Engineering\Drainage\Sheets\117871_DC003.dgn" masterRefModelID="3" masterRefElementID="2239" masterRefNestDepth="0" childRelPath="" childFolderID="" childDocID="" childFileName="117871_DC003.dgn" childModelID="4" RefType="177" RefFlags="2" /&gt;</t>
  </si>
  <si>
    <t xml:space="preserve">          &lt;Reference OrgParentRelPath="400-Engineering\Drainage\Sheets\117871_DC003.dgn" ExpParentRelPath="" ImpParentRelPath="" ParentModelID="3" ParentModelName="Drawing" ParentModelType="" isFixable="false" missingModel="False" missingFile="False" OrgRefRelPath="400-Engineering\Drainage\Sheets\117871_DC003.dgn" ExpRefRelPath="" ImpRefRelPath="" RefFileName="117871_DC003.dgn" RefModelName="Design" RefModelID="4" LogicalName="Ref-3" OrgPortableName="117871_DC003.dgn" ExpPortableName="" ImpPortableName="" RefFullFileName="P:\ODT\07\0696_CLA_MOT-CR_BH-FY25\CLA\117871\400-Engineering\Drainage\Sheets\117871_DC003.dgn" masterRefModelID="3" masterRefElementID="2261" masterRefNestDepth="0" childRelPath="" childFolderID="" childDocID="" childFileName="117871_DC003.dgn" childModelID="4" RefType="177" RefFlags="2" /&gt;</t>
  </si>
  <si>
    <t xml:space="preserve">          &lt;Reference OrgParentRelPath="400-Engineering\Drainage\Sheets\117871_DC003.dgn" ExpParentRelPath="" ImpParentRelPath="" ParentModelID="3" ParentModelName="Drawing" ParentModelType="" isFixable="false" missingModel="False" missingFile="False" OrgRefRelPath="400-Engineering\Drainage\Sheets\117871_DC003.dgn" ExpRefRelPath="" ImpRefRelPath="" RefFileName="117871_DC003.dgn" RefModelName="Design" RefModelID="4" LogicalName="Ref-4" OrgPortableName="117871_DC003.dgn" ExpPortableName="" ImpPortableName="" RefFullFileName="P:\ODT\07\0696_CLA_MOT-CR_BH-FY25\CLA\117871\400-Engineering\Drainage\Sheets\117871_DC003.dgn" masterRefModelID="3" masterRefElementID="2414" masterRefNestDepth="0" childRelPath="" childFolderID="" childDocID="" childFileName="117871_DC003.dgn" childModelID="4" RefType="177" RefFlags="2" /&gt;</t>
  </si>
  <si>
    <t xml:space="preserve">  &lt;File Name="117871_DC004.dgn" RelPath="400-Engineering\Drainage\Sheets\117871_DC004.dgn" OrgPWFolderID="-1" OrgPWDocID="-1" OrgPath="P:\ODT\07\0696_CLA_MOT-CR_BH-FY25\CLA\117871\400-Engineering\Drainage\Sheets\117871_DC004.dgn" OrgLocalPath="P:\ODT\07\0696_CLA_MOT-CR_BH-FY25\CLA\117871\400-Engineering\Drainage\Sheets\117871_DC004.dgn" ExpLocalPath="P:\ODT\07\0696_CLA_MOT-CR_BH-FY25\CLA\117871\400-Engineering\Drainage\Sheets\117871_DC004.dgn" ImpPWFolderID="-1" ImpPWDocID="-1" ImpPWPath="" ImpLocalPath=""&gt;</t>
  </si>
  <si>
    <t xml:space="preserve">          &lt;Reference OrgParentRelPath="400-Engineering\Drainage\Sheets\117871_DC004.dgn" ExpParentRelPath="" ImpParentRelPath="" ParentModelID="0" ParentModelName="Sheet_SurvFt" ParentModelType="" isFixable="false" missingModel="False" missingFile="False" OrgRefRelPath="400-Engineering\Drainage\Sheets\117871_DC004.dgn" ExpRefRelPath="" ImpRefRelPath="" RefFileName="117871_DC004.dgn" RefModelName="Drawing" RefModelID="3" LogicalName="" OrgPortableName="117871_DC004.dgn" ExpPortableName="" ImpPortableName="" RefFullFileName="P:\ODT\07\0696_CLA_MOT-CR_BH-FY25\CLA\117871\400-Engineering\Drainage\Sheets\117871_DC004.dgn" masterRefModelID="0" masterRefElementID="3366" masterRefNestDepth="99" childRelPath="" childFolderID="" childDocID="" childFileName="117871_DC004.dgn" childModelID="3" RefType="177" RefFlags="2" /&gt;</t>
  </si>
  <si>
    <t xml:space="preserve">            &lt;SheetNumber&gt;$DC004&lt;/SheetNumber&gt;</t>
  </si>
  <si>
    <t xml:space="preserve">          &lt;Reference OrgParentRelPath="400-Engineering\Drainage\Sheets\117871_DC004.dgn" ExpParentRelPath="" ImpParentRelPath="" ParentModelID="3" ParentModelName="Drawing" ParentModelType="" isFixable="false" missingModel="False" missingFile="False" OrgRefRelPath="400-Engineering\Drainage\Sheets\117871_DC004.dgn" ExpRefRelPath="" ImpRefRelPath="" RefFileName="117871_DC004.dgn" RefModelName="Sheet_SurvFt" RefModelID="0" LogicalName="" OrgPortableName="117871_DC004.dgn" ExpPortableName="" ImpPortableName="" RefFullFileName="P:\ODT\07\0696_CLA_MOT-CR_BH-FY25\CLA\117871\400-Engineering\Drainage\Sheets\117871_DC004.dgn" masterRefModelID="3" masterRefElementID="1727" masterRefNestDepth="0" childRelPath="" childFolderID="" childDocID="" childFileName="117871_DC004.dgn" childModelID="0" RefType="177" RefFlags="2" /&gt;</t>
  </si>
  <si>
    <t xml:space="preserve">          &lt;Reference OrgParentRelPath="400-Engineering\Drainage\Sheets\117871_DC004.dgn" ExpParentRelPath="" ImpParentRelPath="" ParentModelID="3" ParentModelName="Drawing" ParentModelType="" isFixable="false" missingModel="False" missingFile="False" OrgRefRelPath="400-Engineering\Drainage\Sheets\117871_DC004.dgn" ExpRefRelPath="" ImpRefRelPath="" RefFileName="117871_DC004.dgn" RefModelName="Design" RefModelID="4" LogicalName="Ref" OrgPortableName="117871_DC004.dgn" ExpPortableName="" ImpPortableName="" RefFullFileName="P:\ODT\07\0696_CLA_MOT-CR_BH-FY25\CLA\117871\400-Engineering\Drainage\Sheets\117871_DC004.dgn" masterRefModelID="3" masterRefElementID="3317" masterRefNestDepth="0" childRelPath="" childFolderID="" childDocID="" childFileName="117871_DC004.dgn" childModelID="4" RefType="177" RefFlags="2" /&gt;</t>
  </si>
  <si>
    <t xml:space="preserve">          &lt;Reference OrgParentRelPath="400-Engineering\Drainage\Sheets\117871_DC004.dgn" ExpParentRelPath="" ImpParentRelPath="" ParentModelID="3" ParentModelName="Drawing" ParentModelType="" isFixable="false" missingModel="False" missingFile="False" OrgRefRelPath="400-Engineering\Drainage\Sheets\117871_DC004.dgn" ExpRefRelPath="" ImpRefRelPath="" RefFileName="117871_DC004.dgn" RefModelName="Design" RefModelID="4" LogicalName="Ref-1" OrgPortableName="117871_DC004.dgn" ExpPortableName="" ImpPortableName="" RefFullFileName="P:\ODT\07\0696_CLA_MOT-CR_BH-FY25\CLA\117871\400-Engineering\Drainage\Sheets\117871_DC004.dgn" masterRefModelID="3" masterRefElementID="3339" masterRefNestDepth="0" childRelPath="" childFolderID="" childDocID="" childFileName="117871_DC004.dgn" childModelID="4" RefType="177" RefFlags="2" /&gt;</t>
  </si>
  <si>
    <t xml:space="preserve">  &lt;File Name="117871_MD001.dgn" RelPath="400-Engineering\MOT\Sheets\117871_MD001.dgn" OrgPWFolderID="-1" OrgPWDocID="-1" OrgPath="P:\ODT\07\0696_CLA_MOT-CR_BH-FY25\CLA\117871\400-Engineering\MOT\Sheets\117871_MD001.dgn" OrgLocalPath="P:\ODT\07\0696_CLA_MOT-CR_BH-FY25\CLA\117871\400-Engineering\MOT\Sheets\117871_MD001.dgn" ExpLocalPath="P:\ODT\07\0696_CLA_MOT-CR_BH-FY25\CLA\117871\400-Engineering\MOT\Sheets\117871_MD001.dgn" ImpPWFolderID="-1" ImpPWDocID="-1" ImpPWPath="" ImpLocalPath=""&gt;</t>
  </si>
  <si>
    <t xml:space="preserve">        &lt;References /&gt;</t>
  </si>
  <si>
    <t xml:space="preserve">            &lt;SheetNumber&gt;P.6&lt;/SheetNumber&gt;</t>
  </si>
  <si>
    <t xml:space="preserve">            &lt;SheetTitle2 /&gt;</t>
  </si>
  <si>
    <t xml:space="preserve">            &lt;SheetTitle1&gt;DETOUR PLAN&lt;/SheetTitle1&gt;</t>
  </si>
  <si>
    <t xml:space="preserve">            &lt;ItemTypeInstanceID&gt;:56FF00000001:363C3900003D390000&lt;/ItemTypeInstanceID&gt;</t>
  </si>
  <si>
    <t xml:space="preserve">            &lt;ElementID&gt;14653&lt;/ElementID&gt;</t>
  </si>
  <si>
    <t xml:space="preserve">            &lt;CellName&gt;BORDER_1&lt;/CellName&gt;</t>
  </si>
  <si>
    <t xml:space="preserve">  &lt;File Name="117871_MN001.dgn" RelPath="400-Engineering\MOT\Sheets\117871_MN001.dgn" OrgPWFolderID="-1" OrgPWDocID="-1" OrgPath="P:\ODT\07\0696_CLA_MOT-CR_BH-FY25\CLA\117871\400-Engineering\MOT\Sheets\117871_MN001.dgn" OrgLocalPath="P:\ODT\07\0696_CLA_MOT-CR_BH-FY25\CLA\117871\400-Engineering\MOT\Sheets\117871_MN001.dgn" ExpLocalPath="P:\ODT\07\0696_CLA_MOT-CR_BH-FY25\CLA\117871\400-Engineering\MOT\Sheets\117871_MN001.dgn" ImpPWFolderID="-1" ImpPWDocID="-1" ImpPWPath="" ImpLocalPath=""&gt;</t>
  </si>
  <si>
    <t xml:space="preserve">            &lt;SheetNumber&gt;$MN001&lt;/SheetNumber&gt;</t>
  </si>
  <si>
    <t xml:space="preserve">            &lt;SheetTitle1&gt;MAINTENANCE OF TRAFFIC GENERAL NOTES&lt;/SheetTitle1&gt;</t>
  </si>
  <si>
    <t xml:space="preserve">            &lt;ItemTypeInstanceID&gt;:56FF00000001:363606000037060000&lt;/ItemTypeInstanceID&gt;</t>
  </si>
  <si>
    <t xml:space="preserve">            &lt;ElementID&gt;1591&lt;/ElementID&gt;</t>
  </si>
  <si>
    <t xml:space="preserve">  &lt;File Name="117871_BA001.dgn" RelPath="400-Engineering\Roadway\Basemaps\117871_BA001.dgn" OrgPWFolderID="-1" OrgPWDocID="-1" OrgPath="P:\ODT\07\0696_CLA_MOT-CR_BH-FY25\CLA\117871\400-Engineering\Roadway\Basemaps\117871_BA001.dgn" OrgLocalPath="P:\ODT\07\0696_CLA_MOT-CR_BH-FY25\CLA\117871\400-Engineering\Roadway\Basemaps\117871_BA001.dgn" ExpLocalPath="P:\ODT\07\0696_CLA_MOT-CR_BH-FY25\CLA\117871\400-Engineering\Roadway\Basemaps\117871_BA001.dgn" ImpPWFolderID="-1" ImpPWDocID="-1" ImpPWPath="" ImpLocalPath=""&gt;</t>
  </si>
  <si>
    <t xml:space="preserve">          &lt;Reference OrgParentRelPath="400-Engineering\Roadway\Basemaps\117871_BA001.dgn" ExpParentRelPath="" ImpParentRelPath="" ParentModelID="0" ParentModelName="Design" ParentModelType="" isFixable="false" missingModel="False" missingFile="False" OrgRefRelPath="" ExpRefRelPath="" ImpRefRelPath="" RefFileName="Clark Co Property GIS.dgn" RefModelName="" RefModelID="" LogicalName="Co. GIS property" OrgPortableName="Clark Co Property GIS.dgn" ExpPortableName="" ImpPortableName="" RefFullFileName="V:\County GIS Mapping\Clark Co\Clark Co Property GIS.dgn" masterRefModelID="0" masterRefElementID="1318" masterRefNestDepth="0" childRelPath="" childFolderID="" childDocID="" childFileName="Clark Co Property GIS.dgn" childModelID="" RefType="177" RefFlags="2" /&gt;</t>
  </si>
  <si>
    <t xml:space="preserve">          &lt;Reference OrgParentRelPath="400-Engineering\Roadway\Basemaps\117871_BA001.dgn" ExpParentRelPath="" ImpParentRelPath="" ParentModelID="0" ParentModelName="Design" ParentModelType="" isFixable="false" missingModel="False" missingFile="True" OrgRefRelPath="" ExpRefRelPath="" ImpRefRelPath="" RefFileName="State of OHIO Orig Land Surveys GIS.dgn" RefModelName="" RefModelID="" LogicalName="Ohio Survey" OrgPortableName="State of OHIO Orig Land Surveys GIS.dgn" ExpPortableName="" ImpPortableName="" RefFullFileName="State of OHIO Orig Land Surveys GIS.dgn" masterRefModelID="0" masterRefElementID="4824" masterRefNestDepth="0" childRelPath="" childFolderID="" childDocID="" childFileName="State of OHIO Orig Land Surveys GIS.dgn" childModelID="" RefType="177" RefFlags="2" /&gt;</t>
  </si>
  <si>
    <t xml:space="preserve">          &lt;Reference OrgParentRelPath="400-Engineering\Roadway\Basemaps\117871_BA001.dgn" ExpParentRelPath="" ImpParentRelPath="" ParentModelID="0" ParentModelName="Design" ParentModelType="" isFixable="false" missingModel="False" missingFile="False" OrgRefRelPath="" ExpRefRelPath="" ImpRefRelPath="" RefFileName="CLA.dgn" RefModelName="" RefModelID="" LogicalName="Cla Co Map" OrgPortableName="CLA.dgn" ExpPortableName="" ImpPortableName="" RefFullFileName="I:\ODOTcadd\Standards\cntymaps\CLA.dgn" masterRefModelID="0" masterRefElementID="4837" masterRefNestDepth="0" childRelPath="" childFolderID="" childDocID="" childFileName="CLA.dgn" childModelID="" RefType="177" RefFlags="2" /&gt;</t>
  </si>
  <si>
    <t xml:space="preserve">          &lt;Reference OrgParentRelPath="400-Engineering\Roadway\Basemaps\117871_BA001.dgn" ExpParentRelPath="" ImpParentRelPath="" ParentModelID="0" ParentModelName="Design" ParentModelType="" isFixable="false" missingModel="False" missingFile="False" OrgRefRelPath="300-Survey\Basemaps\117871_FB001.dgn" ExpRefRelPath="" ImpRefRelPath="" RefFileName="117871_FB001.dgn" RefModelName="" RefModelID="" LogicalName="FB" OrgPortableName="..\..\..\300-Survey\Basemaps\117871_FB001.dgn" ExpPortableName="" ImpPortableName="" RefFullFileName="P:\ODT\07\0696_CLA_MOT-CR_BH-FY25\CLA\117871\300-Survey\Basemaps\117871_FB001.dgn" masterRefModelID="0" masterRefElementID="5089" masterRefNestDepth="0" childRelPath="" childFolderID="" childDocID="" childFileName="117871_FB001.dgn" childModelID="" RefType="177" RefFlags="2" /&gt;</t>
  </si>
  <si>
    <t xml:space="preserve">          &lt;Reference OrgParentRelPath="400-Engineering\Roadway\Basemaps\117871_BA001.dgn" ExpParentRelPath="" ImpParentRelPath="" ParentModelID="0" ParentModelName="Design" ParentModelType="" isFixable="false" missingModel="False" missingFile="False" OrgRefRelPath="" ExpRefRelPath="" ImpRefRelPath="" RefFileName="S1570700.tif" RefModelName="" RefModelID="" LogicalName="" OrgPortableName="300-Survey\SurveyData\Images\Aerial\S1570700\S1570700.tif" ExpPortableName="" ImpPortableName="" RefFullFileName="P:\ODT\07\0696_CLA_MOT-CR_BH-FY25\117871\300-Survey\SurveyData\Images\Aerial\S1570700\S1570700.tif" masterRefModelID="0" masterRefElementID="5198" masterRefNestDepth="" childRelPath="" childFolderID="" childDocID="" childFileName="S1570700.tif" childModelID="" RefType="145" RefFlags="0" /&gt;</t>
  </si>
  <si>
    <t xml:space="preserve">          &lt;Reference OrgParentRelPath="400-Engineering\Roadway\Basemaps\117871_BA001.dgn" ExpParentRelPath="" ImpParentRelPath="" ParentModelID="0" ParentModelName="Design" ParentModelType="" isFixable="false" missingModel="False" missingFile="False" OrgRefRelPath="" ExpRefRelPath="" ImpRefRelPath="" RefFileName="S1570705.tif" RefModelName="" RefModelID="" LogicalName="" OrgPortableName="300-Survey\SurveyData\Images\Aerial\S1570705\S1570705.tif" ExpPortableName="" ImpPortableName="" RefFullFileName="P:\ODT\07\0696_CLA_MOT-CR_BH-FY25\117871\300-Survey\SurveyData\Images\Aerial\S1570705\S1570705.tif" masterRefModelID="0" masterRefElementID="5210" masterRefNestDepth="" childRelPath="" childFolderID="" childDocID="" childFileName="S1570705.tif" childModelID="" RefType="145" RefFlags="0" /&gt;</t>
  </si>
  <si>
    <t xml:space="preserve">          &lt;Reference OrgParentRelPath="400-Engineering\Roadway\Basemaps\117871_BA001.dgn" ExpParentRelPath="" ImpParentRelPath="" ParentModelID="0" ParentModelName="Design" ParentModelType="" isFixable="false" missingModel="False" missingFile="False" OrgRefRelPath="" ExpRefRelPath="" ImpRefRelPath="" RefFileName="S1575700.tif" RefModelName="" RefModelID="" LogicalName="" OrgPortableName="300-Survey\SurveyData\Images\Aerial\S1575700\S1575700.tif" ExpPortableName="" ImpPortableName="" RefFullFileName="P:\ODT\07\0696_CLA_MOT-CR_BH-FY25\117871\300-Survey\SurveyData\Images\Aerial\S1575700\S1575700.tif" masterRefModelID="0" masterRefElementID="5222" masterRefNestDepth="" childRelPath="" childFolderID="" childDocID="" childFileName="S1575700.tif" childModelID="" RefType="145" RefFlags="0" /&gt;</t>
  </si>
  <si>
    <t xml:space="preserve">          &lt;Reference OrgParentRelPath="400-Engineering\Roadway\Basemaps\117871_BA001.dgn" ExpParentRelPath="" ImpParentRelPath="" ParentModelID="0" ParentModelName="Design" ParentModelType="" isFixable="false" missingModel="False" missingFile="False" OrgRefRelPath="" ExpRefRelPath="" ImpRefRelPath="" RefFileName="S1575705.tif" RefModelName="" RefModelID="" LogicalName="" OrgPortableName="300-Survey\SurveyData\Images\Aerial\S1575705\S1575705.tif" ExpPortableName="" ImpPortableName="" RefFullFileName="P:\ODT\07\0696_CLA_MOT-CR_BH-FY25\117871\300-Survey\SurveyData\Images\Aerial\S1575705\S1575705.tif" masterRefModelID="0" masterRefElementID="5234" masterRefNestDepth="" childRelPath="" childFolderID="" childDocID="" childFileName="S1575705.tif" childModelID="" RefType="145" RefFlags="0" /&gt;</t>
  </si>
  <si>
    <t xml:space="preserve">  &lt;File Name="117871_BK001.dgn" RelPath="400-Engineering\Roadway\Basemaps\117871_BK001.dgn" OrgPWFolderID="-1" OrgPWDocID="-1" OrgPath="P:\ODT\07\0696_CLA_MOT-CR_BH-FY25\CLA\117871\400-Engineering\Roadway\Basemaps\117871_BK001.dgn" OrgLocalPath="P:\ODT\07\0696_CLA_MOT-CR_BH-FY25\CLA\117871\400-Engineering\Roadway\Basemaps\117871_BK001.dgn" ExpLocalPath="P:\ODT\07\0696_CLA_MOT-CR_BH-FY25\CLA\117871\400-Engineering\Roadway\Basemaps\117871_BK001.dgn" ImpPWFolderID="-1" ImpPWDocID="-1" ImpPWPath="" ImpLocalPath=""&gt;</t>
  </si>
  <si>
    <t xml:space="preserve">          &lt;Reference OrgParentRelPath="400-Engineering\Roadway\Basemaps\117871_BK001.dgn" ExpParentRelPath="" ImpParentRelPath="" ParentModelID="0" ParentModelName="Design" ParentModelType="" isFixable="false" missingModel="False" missingFile="False" OrgRefRelPath="400-Engineering\RW\Basemaps\117871_BR001.dgn" ExpRefRelPath="" ImpRefRelPath="" RefFileName="117871_BR001.dgn" RefModelName="" RefModelID="" LogicalName="BR" OrgPortableName="..\..\RW\Basemaps\117871_BR001.dgn" ExpPortableName="" ImpPortableName="" RefFullFileName="P:\ODT\07\0696_CLA_MOT-CR_BH-FY25\CLA\117871\400-Engineering\RW\Basemaps\117871_BR001.dgn" masterRefModelID="0" masterRefElementID="1304" masterRefNestDepth="0" childRelPath="" childFolderID="" childDocID="" childFileName="117871_BR001.dgn" childModelID="" RefType="177" RefFlags="2" /&gt;</t>
  </si>
  <si>
    <t xml:space="preserve">          &lt;Reference OrgParentRelPath="400-Engineering\Roadway\Basemaps\117871_BK001.dgn" ExpParentRelPath="" ImpParentRelPath="" ParentModelID="0" ParentModelName="Design" ParentModelType="" isFixable="false" missingModel="False" missingFile="False" OrgRefRelPath="" ExpRefRelPath="" ImpRefRelPath="" RefFileName="OLD BR.dgn" RefModelName="" RefModelID="" LogicalName="old br" OrgPortableName="..\..\RW\Basemaps\dump\OLD BR.dgn" ExpPortableName="" ImpPortableName="" RefFullFileName="P:\ODT\07\0696_CLA_MOT-CR_BH-FY25\117871\400-Engineering\RW\Basemaps\dump\OLD BR.dgn" masterRefModelID="0" masterRefElementID="4387" masterRefNestDepth="0" childRelPath="" childFolderID="" childDocID="" childFileName="OLD BR.dgn" childModelID="" RefType="177" RefFlags="2" /&gt;</t>
  </si>
  <si>
    <t xml:space="preserve">  &lt;File Name="117871_BP001.dgn" RelPath="400-Engineering\Roadway\Basemaps\117871_BP001.dgn" OrgPWFolderID="-1" OrgPWDocID="-1" OrgPath="P:\ODT\07\0696_CLA_MOT-CR_BH-FY25\CLA\117871\400-Engineering\Roadway\Basemaps\117871_BP001.dgn" OrgLocalPath="P:\ODT\07\0696_CLA_MOT-CR_BH-FY25\CLA\117871\400-Engineering\Roadway\Basemaps\117871_BP001.dgn" ExpLocalPath="P:\ODT\07\0696_CLA_MOT-CR_BH-FY25\CLA\117871\400-Engineering\Roadway\Basemaps\117871_BP001.dgn" ImpPWFolderID="-1" ImpPWDocID="-1" ImpPWPath="" ImpLocalPath=""&gt;</t>
  </si>
  <si>
    <t xml:space="preserve">          &lt;Reference OrgParentRelPath="400-Engineering\Roadway\Basemaps\117871_BP001.dgn" ExpParentRelPath="" ImpParentRelPath="" ParentModelID="0" ParentModelName="Design" ParentModelType="" isFixable="false" missingModel="False" missingFile="False" OrgRefRelPath="400-Engineering\Roadway\Basemaps\117871_BA001.dgn" ExpRefRelPath="" ImpRefRelPath="" RefFileName="117871_BA001.dgn" RefModelName="Design" RefModelID="0" LogicalName="" OrgPortableName="117871_BA001.dgn" ExpPortableName="" ImpPortableName="" RefFullFileName="P:\ODT\07\0696_CLA_MOT-CR_BH-FY25\CLA\117871\400-Engineering\Roadway\Basemaps\117871_BA001.dgn" masterRefModelID="0" masterRefElementID="1320" masterRefNestDepth="0" childRelPath="" childFolderID="" childDocID="" childFileName="117871_BA001.dgn" childModelID="0" RefType="177" RefFlags="2" /&gt;</t>
  </si>
  <si>
    <t xml:space="preserve">          &lt;Reference OrgParentRelPath="400-Engineering\Roadway\Basemaps\117871_BP001.dgn" ExpParentRelPath="" ImpParentRelPath="" ParentModelID="0" ParentModelName="Design"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masterRefModelID="0" masterRefElementID="1335" masterRefNestDepth="0" childRelPath="" childFolderID="" childDocID="" childFileName="117871_FB001.dgn" childModelID="0" RefType="177" RefFlags="2" /&gt;</t>
  </si>
  <si>
    <t xml:space="preserve">          &lt;Reference OrgParentRelPath="400-Engineering\Roadway\Basemaps\117871_BP001.dgn" ExpParentRelPath="" ImpParentRelPath="" ParentModelID="0" ParentModelName="Design" ParentModelType="" isFixable="false" missingModel="False" missingFile="False" OrgRefRelPath="400-Engineering\RW\Basemaps\117871_BR001.dgn" ExpRefRelPath="" ImpRefRelPath="" RefFileName="117871_BR001.dgn" RefModelName="Design" RefModelID="0" LogicalName="" OrgPortableName="..\..\RW\Basemaps\117871_BR001.dgn" ExpPortableName="" ImpPortableName="" RefFullFileName="P:\ODT\07\0696_CLA_MOT-CR_BH-FY25\CLA\117871\400-Engineering\RW\Basemaps\117871_BR001.dgn" masterRefModelID="0" masterRefElementID="1500" masterRefNestDepth="0" childRelPath="" childFolderID="" childDocID="" childFileName="117871_BR001.dgn" childModelID="0" RefType="177" RefFlags="2" /&gt;</t>
  </si>
  <si>
    <t xml:space="preserve">          &lt;Reference OrgParentRelPath="400-Engineering\Roadway\Basemaps\117871_BP001.dgn" ExpParentRelPath="" ImpParentRelPath="" ParentModelID="0" ParentModelName="Design" ParentModelType="" isFixable="false" missingModel="False" missingFile="False" OrgRefRelPath="400-Engineering\Drainage\Basemaps\117871_BD001.dgn" ExpRefRelPath="" ImpRefRelPath="" RefFileName="117871_BD001.dgn" RefModelName="Design" RefModelID="0" LogicalName="" OrgPortableName="..\..\Drainage\Basemaps\117871_BD001.dgn" ExpPortableName="" ImpPortableName="" RefFullFileName="P:\ODT\07\0696_CLA_MOT-CR_BH-FY25\CLA\117871\400-Engineering\Drainage\Basemaps\117871_BD001.dgn" masterRefModelID="0" masterRefElementID="1637" masterRefNestDepth="0" childRelPath="" childFolderID="" childDocID="" childFileName="117871_BD001.dgn" childModelID="0" RefType="177" RefFlags="2" /&gt;</t>
  </si>
  <si>
    <t xml:space="preserve">          &lt;Reference OrgParentRelPath="400-Engineering\Roadway\Basemaps\117871_BP001.dgn" ExpParentRelPath="" ImpParentRelPath="" ParentModelID="0" ParentModelName="Design" ParentModelType="" isFixable="false" missingModel="False" missingFile="False" OrgRefRelPath="400-Engineering\Roadway\Basemaps\117871_BK001.dgn" ExpRefRelPath="" ImpRefRelPath="" RefFileName="117871_BK001.dgn" RefModelName="Design" RefModelID="0" LogicalName="" OrgPortableName="117871_BK001.dgn" ExpPortableName="" ImpPortableName="" RefFullFileName="P:\ODT\07\0696_CLA_MOT-CR_BH-FY25\CLA\117871\400-Engineering\Roadway\Basemaps\117871_BK001.dgn" masterRefModelID="0" masterRefElementID="2565" masterRefNestDepth="0" childRelPath="" childFolderID="" childDocID="" childFileName="117871_BK001.dgn" childModelID="0" RefType="177" RefFlags="2" /&gt;</t>
  </si>
  <si>
    <t xml:space="preserve">  &lt;File Name="117871_KD001.dgn" RelPath="400-Engineering\Roadway\Basemaps\117871_KD001.dgn" OrgPWFolderID="-1" OrgPWDocID="-1" OrgPath="P:\ODT\07\0696_CLA_MOT-CR_BH-FY25\CLA\117871\400-Engineering\Roadway\Basemaps\117871_KD001.dgn" OrgLocalPath="P:\ODT\07\0696_CLA_MOT-CR_BH-FY25\CLA\117871\400-Engineering\Roadway\Basemaps\117871_KD001.dgn" ExpLocalPath="P:\ODT\07\0696_CLA_MOT-CR_BH-FY25\CLA\117871\400-Engineering\Roadway\Basemaps\117871_KD001.dgn" ImpPWFolderID="-1" ImpPWDocID="-1" ImpPWPath="" ImpLocalPath=""&gt;</t>
  </si>
  <si>
    <t xml:space="preserve">          &lt;Reference OrgParentRelPath="400-Engineering\Roadway\Basemaps\117871_KD001.dgn" ExpParentRelPath="" ImpParentRelPath="" ParentModelID="0" ParentModelName="Design" ParentModelType="" isFixable="false" missingModel="False" missingFile="False" OrgRefRelPath="400-Engineering\Roadway\Basemaps\117871_BA001.dgn" ExpRefRelPath="" ImpRefRelPath="" RefFileName="117871_BA001.dgn" RefModelName="Design" RefModelID="0" LogicalName="" OrgPortableName="117871_BA001.dgn" ExpPortableName="" ImpPortableName="" RefFullFileName="P:\ODT\07\0696_CLA_MOT-CR_BH-FY25\CLA\117871\400-Engineering\Roadway\Basemaps\117871_BA001.dgn" masterRefModelID="0" masterRefElementID="1439" masterRefNestDepth="0" childRelPath="" childFolderID="" childDocID="" childFileName="117871_BA001.dgn" childModelID="0" RefType="177" RefFlags="2" /&gt;</t>
  </si>
  <si>
    <t xml:space="preserve">  &lt;File Name="117871 Pavement Calcs.dgn" RelPath="400-Engineering\Roadway\Sheets\117871 Pavement Calcs.dgn" OrgPWFolderID="-1" OrgPWDocID="-1" OrgPath="P:\ODT\07\0696_CLA_MOT-CR_BH-FY25\CLA\117871\400-Engineering\Roadway\Sheets\117871 Pavement Calcs.dgn" OrgLocalPath="P:\ODT\07\0696_CLA_MOT-CR_BH-FY25\CLA\117871\400-Engineering\Roadway\Sheets\117871 Pavement Calcs.dgn" ExpLocalPath="P:\ODT\07\0696_CLA_MOT-CR_BH-FY25\CLA\117871\400-Engineering\Roadway\Sheets\117871 Pavement Calcs.dgn" ImpPWFolderID="-1" ImpPWDocID="-1" ImpPWPath="" ImpLocalPath=""&gt;</t>
  </si>
  <si>
    <t xml:space="preserve">      &lt;Model Type="Sheet" ID="0" Name="Sheet"&gt;</t>
  </si>
  <si>
    <t xml:space="preserve">            &lt;ModelName&gt;Sheet&lt;/ModelName&gt;</t>
  </si>
  <si>
    <t xml:space="preserve">            &lt;SheetNumber&gt;P.0&lt;/SheetNumber&gt;</t>
  </si>
  <si>
    <t xml:space="preserve">            &lt;SheetTitle1&gt;SHEET TITLE&lt;/SheetTitle1&gt;</t>
  </si>
  <si>
    <t xml:space="preserve">            &lt;ItemTypeInstanceID&gt;:56FF00000001:362F06000030060000&lt;/ItemTypeInstanceID&gt;</t>
  </si>
  <si>
    <t xml:space="preserve">            &lt;ElementID&gt;1584&lt;/ElementID&gt;</t>
  </si>
  <si>
    <t xml:space="preserve">            &lt;CellName&gt;BORDER_1_8.5x11&lt;/CellName&gt;</t>
  </si>
  <si>
    <t xml:space="preserve">  &lt;File Name="117871_GG001.dgn" RelPath="400-Engineering\Roadway\Sheets\117871_GG001.dgn" OrgPWFolderID="-1" OrgPWDocID="-1" OrgPath="P:\ODT\07\0696_CLA_MOT-CR_BH-FY25\CLA\117871\400-Engineering\Roadway\Sheets\117871_GG001.dgn" OrgLocalPath="P:\ODT\07\0696_CLA_MOT-CR_BH-FY25\CLA\117871\400-Engineering\Roadway\Sheets\117871_GG001.dgn" ExpLocalPath="P:\ODT\07\0696_CLA_MOT-CR_BH-FY25\CLA\117871\400-Engineering\Roadway\Sheets\117871_GG001.dgn" ImpPWFolderID="-1" ImpPWDocID="-1" ImpPWPath="" ImpLocalPath=""&gt;</t>
  </si>
  <si>
    <t xml:space="preserve">            &lt;SheetNumber&gt;$GG001&lt;/SheetNumber&gt;</t>
  </si>
  <si>
    <t xml:space="preserve">            &lt;SheetTitle1&gt;GENERAL SUMMARY&lt;/SheetTitle1&gt;</t>
  </si>
  <si>
    <t xml:space="preserve">            &lt;ItemTypeInstanceID&gt;:56FF00000001:365606000057060000&lt;/ItemTypeInstanceID&gt;</t>
  </si>
  <si>
    <t xml:space="preserve">            &lt;ElementID&gt;1623&lt;/ElementID&gt;</t>
  </si>
  <si>
    <t xml:space="preserve">  &lt;File Name="117871_GG002.dgn" RelPath="400-Engineering\Roadway\Sheets\117871_GG002.dgn" OrgPWFolderID="-1" OrgPWDocID="-1" OrgPath="P:\ODT\07\0696_CLA_MOT-CR_BH-FY25\CLA\117871\400-Engineering\Roadway\Sheets\117871_GG002.dgn" OrgLocalPath="P:\ODT\07\0696_CLA_MOT-CR_BH-FY25\CLA\117871\400-Engineering\Roadway\Sheets\117871_GG002.dgn" ExpLocalPath="P:\ODT\07\0696_CLA_MOT-CR_BH-FY25\CLA\117871\400-Engineering\Roadway\Sheets\117871_GG002.dgn" ImpPWFolderID="-1" ImpPWDocID="-1" ImpPWPath="" ImpLocalPath=""&gt;</t>
  </si>
  <si>
    <t xml:space="preserve">            &lt;SheetNumber&gt;$GG002&lt;/SheetNumber&gt;</t>
  </si>
  <si>
    <t xml:space="preserve">  &lt;File Name="117871_GN001.dgn" RelPath="400-Engineering\Roadway\Sheets\117871_GN001.dgn" OrgPWFolderID="-1" OrgPWDocID="-1" OrgPath="P:\ODT\07\0696_CLA_MOT-CR_BH-FY25\CLA\117871\400-Engineering\Roadway\Sheets\117871_GN001.dgn" OrgLocalPath="P:\ODT\07\0696_CLA_MOT-CR_BH-FY25\CLA\117871\400-Engineering\Roadway\Sheets\117871_GN001.dgn" ExpLocalPath="P:\ODT\07\0696_CLA_MOT-CR_BH-FY25\CLA\117871\400-Engineering\Roadway\Sheets\117871_GN001.dgn" ImpPWFolderID="-1" ImpPWDocID="-1" ImpPWPath="" ImpLocalPath=""&gt;</t>
  </si>
  <si>
    <t xml:space="preserve">            &lt;SheetNumber&gt;$GN001&lt;/SheetNumber&gt;</t>
  </si>
  <si>
    <t xml:space="preserve">            &lt;SheetTitle1&gt;GENERAL NOTES&lt;/SheetTitle1&gt;</t>
  </si>
  <si>
    <t xml:space="preserve">            &lt;ItemTypeInstanceID&gt;:56FF00000001:363706000038060000&lt;/ItemTypeInstanceID&gt;</t>
  </si>
  <si>
    <t xml:space="preserve">            &lt;ElementID&gt;1592&lt;/ElementID&gt;</t>
  </si>
  <si>
    <t xml:space="preserve">  &lt;File Name="117871_GN002.dgn" RelPath="400-Engineering\Roadway\Sheets\117871_GN002.dgn" OrgPWFolderID="-1" OrgPWDocID="-1" OrgPath="P:\ODT\07\0696_CLA_MOT-CR_BH-FY25\CLA\117871\400-Engineering\Roadway\Sheets\117871_GN002.dgn" OrgLocalPath="P:\ODT\07\0696_CLA_MOT-CR_BH-FY25\CLA\117871\400-Engineering\Roadway\Sheets\117871_GN002.dgn" ExpLocalPath="P:\ODT\07\0696_CLA_MOT-CR_BH-FY25\CLA\117871\400-Engineering\Roadway\Sheets\117871_GN002.dgn" ImpPWFolderID="-1" ImpPWDocID="-1" ImpPWPath="" ImpLocalPath=""&gt;</t>
  </si>
  <si>
    <t xml:space="preserve">            &lt;SheetNumber&gt;$GN002&lt;/SheetNumber&gt;</t>
  </si>
  <si>
    <t xml:space="preserve">  &lt;File Name="117871_GP001.dgn" RelPath="400-Engineering\Roadway\Sheets\117871_GP001.dgn" OrgPWFolderID="-1" OrgPWDocID="-1" OrgPath="P:\ODT\07\0696_CLA_MOT-CR_BH-FY25\CLA\117871\400-Engineering\Roadway\Sheets\117871_GP001.dgn" OrgLocalPath="P:\ODT\07\0696_CLA_MOT-CR_BH-FY25\CLA\117871\400-Engineering\Roadway\Sheets\117871_GP001.dgn" ExpLocalPath="P:\ODT\07\0696_CLA_MOT-CR_BH-FY25\CLA\117871\400-Engineering\Roadway\Sheets\117871_GP001.dgn" ImpPWFolderID="-1" ImpPWDocID="-1" ImpPWPath="" ImpLocalPath=""&gt;</t>
  </si>
  <si>
    <t xml:space="preserve">          &lt;Reference OrgParentRelPath="400-Engineering\Roadway\Sheets\117871_GP001.dgn" ExpParentRelPath="" ImpParentRelPath="" ParentModelID="3" ParentModelName="Untitled 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masterRefModelID="3" masterRefElementID="1598" masterRefNestDepth="0" childRelPath="" childFolderID="" childDocID="" childFileName="117871_FB001.dgn" childModelID="0" RefType="177" RefFlags="2" /&gt;</t>
  </si>
  <si>
    <t xml:space="preserve">          &lt;Reference OrgParentRelPath="400-Engineering\Roadway\Sheets\117871_GP001.dgn" ExpParentRelPath="" ImpParentRelPath="" ParentModelID="3" ParentModelName="Untitled Design" ParentModelType="" isFixable="false" missingModel="False" missingFile="False" OrgRefRelPath="400-Engineering\Roadway\Sheets\117871_GP001.dgn" ExpRefRelPath="" ImpRefRelPath="" RefFileName="117871_GP001.dgn" RefModelName="Untitled Design-3D" RefModelID="4" LogicalName="Ref" OrgPortableName="117871_GP001.dgn" ExpPortableName="" ImpPortableName="" RefFullFileName="P:\ODT\07\0696_CLA_MOT-CR_BH-FY25\CLA\117871\400-Engineering\Roadway\Sheets\117871_GP001.dgn" masterRefModelID="3" masterRefElementID="1810" masterRefNestDepth="0" childRelPath="" childFolderID="" childDocID="" childFileName="117871_GP001.dgn" childModelID="4" RefType="177" RefFlags="2" /&gt;</t>
  </si>
  <si>
    <t xml:space="preserve">          &lt;Reference OrgParentRelPath="400-Engineering\Roadway\Sheets\117871_GP001.dgn" ExpParentRelPath="" ImpParentRelPath="" ParentModelID="3" ParentModelName="Untitled Design" ParentModelType="" isFixable="false" missingModel="False" missingFile="False" OrgRefRelPath="400-Engineering\Roadway\Basemaps\117871_BP001.dgn" ExpRefRelPath="" ImpRefRelPath="" RefFileName="117871_BP001.dgn" RefModelName="Design" RefModelID="0" LogicalName="" OrgPortableName="..\Basemaps\117871_BP001.dgn" ExpPortableName="" ImpPortableName="" RefFullFileName="P:\ODT\07\0696_CLA_MOT-CR_BH-FY25\CLA\117871\400-Engineering\Roadway\Basemaps\117871_BP001.dgn" masterRefModelID="3" masterRefElementID="1857" masterRefNestDepth="0" childRelPath="" childFolderID="" childDocID="" childFileName="117871_BP001.dgn" childModelID="0" RefType="177" RefFlags="2" /&gt;</t>
  </si>
  <si>
    <t xml:space="preserve">          &lt;Reference OrgParentRelPath="400-Engineering\Roadway\Sheets\117871_GP001.dgn" ExpParentRelPath="" ImpParentRelPath="" ParentModelID="3" ParentModelName="Untitled Design" ParentModelType="" isFixable="false" missingModel="False" missingFile="False" OrgRefRelPath="400-Engineering\Drainage\Basemaps\117871_BD001.dgn" ExpRefRelPath="" ImpRefRelPath="" RefFileName="117871_BD001.dgn" RefModelName="Design" RefModelID="0" LogicalName="" OrgPortableName="..\..\Drainage\Basemaps\117871_BD001.dgn" ExpPortableName="" ImpPortableName="" RefFullFileName="P:\ODT\07\0696_CLA_MOT-CR_BH-FY25\CLA\117871\400-Engineering\Drainage\Basemaps\117871_BD001.dgn" masterRefModelID="3" masterRefElementID="1872" masterRefNestDepth="0" childRelPath="" childFolderID="" childDocID="" childFileName="117871_BD001.dgn" childModelID="0" RefType="177" RefFlags="2" /&gt;</t>
  </si>
  <si>
    <t xml:space="preserve">          &lt;Reference OrgParentRelPath="400-Engineering\Roadway\Sheets\117871_GP001.dgn" ExpParentRelPath="" ImpParentRelPath="" ParentModelID="3" ParentModelName="Untitled Design" ParentModelType="" isFixable="false" missingModel="False" missingFile="False" OrgRefRelPath="400-Engineering\RW\Basemaps\117871_BR001.dgn" ExpRefRelPath="" ImpRefRelPath="" RefFileName="117871_BR001.dgn" RefModelName="Design" RefModelID="0" LogicalName="" OrgPortableName="..\..\RW\Basemaps\117871_BR001.dgn" ExpPortableName="" ImpPortableName="" RefFullFileName="P:\ODT\07\0696_CLA_MOT-CR_BH-FY25\CLA\117871\400-Engineering\RW\Basemaps\117871_BR001.dgn" masterRefModelID="3" masterRefElementID="1917" masterRefNestDepth="0" childRelPath="" childFolderID="" childDocID="" childFileName="117871_BR001.dgn" childModelID="0" RefType="177" RefFlags="2" /&gt;</t>
  </si>
  <si>
    <t xml:space="preserve">          &lt;Reference OrgParentRelPath="400-Engineering\Roadway\Sheets\117871_GP001.dgn" ExpParentRelPath="" ImpParentRelPath="" ParentModelID="3" ParentModelName="Untitled Design" ParentModelType="" isFixable="false" missingModel="False" missingFile="False" OrgRefRelPath="400-Engineering\Utilities\Basemaps\117871_BU001.dgn" ExpRefRelPath="" ImpRefRelPath="" RefFileName="117871_BU001.dgn" RefModelName="Design" RefModelID="0" LogicalName="" OrgPortableName="..\..\Utilities\Basemaps\117871_BU001.dgn" ExpPortableName="" ImpPortableName="" RefFullFileName="P:\ODT\07\0696_CLA_MOT-CR_BH-FY25\CLA\117871\400-Engineering\Utilities\Basemaps\117871_BU001.dgn" masterRefModelID="3" masterRefElementID="1942" masterRefNestDepth="0" childRelPath="" childFolderID="" childDocID="" childFileName="117871_BU001.dgn" childModelID="0" RefType="177" RefFlags="2" /&gt;</t>
  </si>
  <si>
    <t xml:space="preserve">          &lt;Reference OrgParentRelPath="400-Engineering\Roadway\Sheets\117871_GP001.dgn" ExpParentRelPath="" ImpParentRelPath="" ParentModelID="3" ParentModelName="Untitled Design" ParentModelType="" isFixable="false" missingModel="False" missingFile="False" OrgRefRelPath="400-Engineering\Roadway\Basemaps\117871_BK001.dgn" ExpRefRelPath="" ImpRefRelPath="" RefFileName="117871_BK001.dgn" RefModelName="Design" RefModelID="0" LogicalName="" OrgPortableName="..\Basemaps\117871_BK001.dgn" ExpPortableName="" ImpPortableName="" RefFullFileName="P:\ODT\07\0696_CLA_MOT-CR_BH-FY25\CLA\117871\400-Engineering\Roadway\Basemaps\117871_BK001.dgn" masterRefModelID="3" masterRefElementID="16220" masterRefNestDepth="0" childRelPath="" childFolderID="" childDocID="" childFileName="117871_BK001.dgn" childModelID="0" RefType="177" RefFlags="2" /&gt;</t>
  </si>
  <si>
    <t xml:space="preserve">          &lt;Reference OrgParentRelPath="400-Engineering\Roadway\Sheets\117871_GP001.dgn" ExpParentRelPath="" ImpParentRelPath="" ParentModelID="4" ParentModelName="Untitled Design-3D" ParentModelType="" isFixable="false" missingModel="False" missingFile="False" OrgRefRelPath="300-Survey\Basemaps\117871_FB001.dgn" ExpRefRelPath="" ImpRefRelPath="" RefFileName="117871_FB001.dgn" RefModelName="Design" RefModelID="0" LogicalName="Ref" OrgPortableName="..\..\..\300-Survey\Basemaps\117871_FB001.dgn" ExpPortableName="" ImpPortableName="" RefFullFileName="P:\ODT\07\0696_CLA_MOT-CR_BH-FY25\CLA\117871\300-Survey\Basemaps\117871_FB001.dgn" masterRefModelID="4" masterRefElementID="1821" masterRefNestDepth="0" childRelPath="" childFolderID="" childDocID="" childFileName="117871_FB001.dgn" childModelID="0" RefType="177" RefFlags="2" /&gt;</t>
  </si>
  <si>
    <t xml:space="preserve">          &lt;Reference OrgParentRelPath="400-Engineering\Roadway\Sheets\117871_GP001.dgn" ExpParentRelPath="" ImpParentRelPath="" ParentModelID="4" ParentModelName="Untitled Design-3D" ParentModelType="" isFixable="false" missingModel="False" missingFile="False" OrgRefRelPath="400-Engineering\Drainage\Basemaps\117871_BD001.dgn" ExpRefRelPath="" ImpRefRelPath="" RefFileName="117871_BD001.dgn" RefModelName="Design-3D" RefModelID="1" LogicalName="Ref-1" OrgPortableName="..\..\Drainage\Basemaps\117871_BD001.dgn" ExpPortableName="" ImpPortableName="" RefFullFileName="P:\ODT\07\0696_CLA_MOT-CR_BH-FY25\CLA\117871\400-Engineering\Drainage\Basemaps\117871_BD001.dgn" masterRefModelID="4" masterRefElementID="1908" masterRefNestDepth="0" childRelPath="" childFolderID="" childDocID="" childFileName="117871_BD001.dgn" childModelID="1" RefType="177" RefFlags="2" /&gt;</t>
  </si>
  <si>
    <t xml:space="preserve">          &lt;Reference OrgParentRelPath="400-Engineering\Roadway\Sheets\117871_GP001.dgn" ExpParentRelPath="" ImpParentRelPath="" ParentModelID="4" ParentModelName="Untitled Design-3D" ParentModelType="" isFixable="false" missingModel="False" missingFile="False" OrgRefRelPath="400-Engineering\Utilities\Basemaps\117871_BU001.dgn" ExpRefRelPath="" ImpRefRelPath="" RefFileName="117871_BU001.dgn" RefModelName="Design-3D" RefModelID="1" LogicalName="Ref-2" OrgPortableName="..\..\Utilities\Basemaps\117871_BU001.dgn" ExpPortableName="" ImpPortableName="" RefFullFileName="P:\ODT\07\0696_CLA_MOT-CR_BH-FY25\CLA\117871\400-Engineering\Utilities\Basemaps\117871_BU001.dgn" masterRefModelID="4" masterRefElementID="1957" masterRefNestDepth="0" childRelPath="" childFolderID="" childDocID="" childFileName="117871_BU001.dgn" childModelID="1" RefType="177" RefFlags="2" /&gt;</t>
  </si>
  <si>
    <t xml:space="preserve">      &lt;Model Type="Drawing" ID="8" Name="758 - Plan 1"&gt;</t>
  </si>
  <si>
    <t xml:space="preserve">          &lt;Reference OrgParentRelPath="400-Engineering\Roadway\Sheets\117871_GP001.dgn" ExpParentRelPath="" ImpParentRelPath="" ParentModelID="8" ParentModelName="758 - Plan 1" ParentModelType="" isFixable="false" missingModel="False" missingFile="False" OrgRefRelPath="400-Engineering\Roadway\Sheets\117871_GP001.dgn" ExpRefRelPath="" ImpRefRelPath="" RefFileName="117871_GP001.dgn" RefModelName="Untitled Design" RefModelID="3" LogicalName="758 - Plan 1" OrgPortableName="117871_GP001.dgn" ExpPortableName="" ImpPortableName="" RefFullFileName="P:\ODT\07\0696_CLA_MOT-CR_BH-FY25\CLA\117871\400-Engineering\Roadway\Sheets\117871_GP001.dgn" masterRefModelID="8" masterRefElementID="3068" masterRefNestDepth="99" childRelPath="" childFolderID="" childDocID="" childFileName="117871_GP001.dgn" childModelID="3" RefType="177" RefFlags="2" /&gt;</t>
  </si>
  <si>
    <t xml:space="preserve">      &lt;Model Type="Drawing" ID="9" Name="759 - Profile 1"&gt;</t>
  </si>
  <si>
    <t xml:space="preserve">          &lt;Reference OrgParentRelPath="400-Engineering\Roadway\Sheets\117871_GP001.dgn" ExpParentRelPath="" ImpParentRelPath="" ParentModelID="9" ParentModelName="759 - Profile 1" ParentModelType="" isFixable="false" missingModel="False" missingFile="False" OrgRefRelPath="400-Engineering\Roadway\Sheets\117871_GP001.dgn" ExpRefRelPath="" ImpRefRelPath="" RefFileName="117871_GP001.dgn" RefModelName="Profile" RefModelID="7" LogicalName="759 - Profile 1" OrgPortableName="117871_GP001.dgn" ExpPortableName="" ImpPortableName="" RefFullFileName="P:\ODT\07\0696_CLA_MOT-CR_BH-FY25\CLA\117871\400-Engineering\Roadway\Sheets\117871_GP001.dgn" masterRefModelID="9" masterRefElementID="3135" masterRefNestDepth="99" childRelPath="" childFolderID="" childDocID="" childFileName="117871_GP001.dgn" childModelID="7" RefType="177" RefFlags="2" /&gt;</t>
  </si>
  <si>
    <t xml:space="preserve">          &lt;Reference OrgParentRelPath="400-Engineering\Roadway\Sheets\117871_GP001.dgn" ExpParentRelPath="" ImpParentRelPath="" ParentModelID="7" ParentModelName="Profile" ParentModelType="" isFixable="false" missingModel="False" missingFile="False" OrgRefRelPath="400-Engineering\Roadway\Sheets\117871_GP001.dgn" ExpRefRelPath="" ImpRefRelPath="" RefFileName="117871_GP001.dgn" RefModelName="Untitled Design-3D" RefModelID="4" LogicalName="Ref" OrgPortableName="117871_GP001.dgn" ExpPortableName="" ImpPortableName="" RefFullFileName="P:\ODT\07\0696_CLA_MOT-CR_BH-FY25\CLA\117871\400-Engineering\Roadway\Sheets\117871_GP001.dgn" masterRefModelID="7" masterRefElementID="16020" masterRefNestDepth="99" childRelPath="" childFolderID="" childDocID="" childFileName="117871_GP001.dgn" childModelID="4" RefType="177" RefFlags="2" /&gt;</t>
  </si>
  <si>
    <t xml:space="preserve">      &lt;Model Type="Sheet" ID="10" Name="758 - Plan 1 [Sheet]"&gt;</t>
  </si>
  <si>
    <t xml:space="preserve">          &lt;Reference OrgParentRelPath="400-Engineering\Roadway\Sheets\117871_GP001.dgn" ExpParentRelPath="" ImpParentRelPath="" ParentModelID="10" ParentModelName="758 - Plan 1 [Sheet]" ParentModelType="" isFixable="false" missingModel="False" missingFile="False" OrgRefRelPath="400-Engineering\Roadway\Sheets\117871_GP001.dgn" ExpRefRelPath="" ImpRefRelPath="" RefFileName="117871_GP001.dgn" RefModelName="758 - Plan 1" RefModelID="8" LogicalName="758 - Plan 1-1" OrgPortableName="117871_GP001.dgn" ExpPortableName="" ImpPortableName="" RefFullFileName="P:\ODT\07\0696_CLA_MOT-CR_BH-FY25\CLA\117871\400-Engineering\Roadway\Sheets\117871_GP001.dgn" masterRefModelID="10" masterRefElementID="3325" masterRefNestDepth="99" childRelPath="" childFolderID="" childDocID="" childFileName="117871_GP001.dgn" childModelID="8" RefType="177" RefFlags="2" /&gt;</t>
  </si>
  <si>
    <t xml:space="preserve">          &lt;Reference OrgParentRelPath="400-Engineering\Roadway\Sheets\117871_GP001.dgn" ExpParentRelPath="" ImpParentRelPath="" ParentModelID="10" ParentModelName="758 - Plan 1 [Sheet]" ParentModelType="" isFixable="false" missingModel="False" missingFile="False" OrgRefRelPath="400-Engineering\Roadway\Sheets\117871_GP001.dgn" ExpRefRelPath="" ImpRefRelPath="" RefFileName="117871_GP001.dgn" RefModelName="759 - Profile 1" RefModelID="9" LogicalName="759 - Profile 1-1" OrgPortableName="117871_GP001.dgn" ExpPortableName="" ImpPortableName="" RefFullFileName="P:\ODT\07\0696_CLA_MOT-CR_BH-FY25\CLA\117871\400-Engineering\Roadway\Sheets\117871_GP001.dgn" masterRefModelID="10" masterRefElementID="3416" masterRefNestDepth="99" childRelPath="" childFolderID="" childDocID="" childFileName="117871_GP001.dgn" childModelID="9" RefType="177" RefFlags="2" /&gt;</t>
  </si>
  <si>
    <t xml:space="preserve">            &lt;ModelID&gt;10&lt;/ModelID&gt;</t>
  </si>
  <si>
    <t xml:space="preserve">            &lt;ModelName&gt;758 - Plan 1 [Sheet]&lt;/ModelName&gt;</t>
  </si>
  <si>
    <t xml:space="preserve">            &lt;SheetNumber&gt;$GP001&lt;/SheetNumber&gt;</t>
  </si>
  <si>
    <t xml:space="preserve">            &lt;SheetTitle2&gt;STA. 398+00.00 TO STA. 403+00.00&lt;/SheetTitle2&gt;</t>
  </si>
  <si>
    <t xml:space="preserve">            &lt;SheetTitle1&gt;PLAN AND PROFILE - CLA-40-0757&lt;/SheetTitle1&gt;</t>
  </si>
  <si>
    <t xml:space="preserve">            &lt;ItemTypeInstanceID&gt;:56FF00000001:36860C0000870C0000&lt;/ItemTypeInstanceID&gt;</t>
  </si>
  <si>
    <t xml:space="preserve">            &lt;ElementID&gt;3207&lt;/ElementID&gt;</t>
  </si>
  <si>
    <t xml:space="preserve">  &lt;File Name="117871_GP002.dgn" RelPath="400-Engineering\Roadway\Sheets\117871_GP002.dgn" OrgPWFolderID="-1" OrgPWDocID="-1" OrgPath="P:\ODT\07\0696_CLA_MOT-CR_BH-FY25\CLA\117871\400-Engineering\Roadway\Sheets\117871_GP002.dgn" OrgLocalPath="P:\ODT\07\0696_CLA_MOT-CR_BH-FY25\CLA\117871\400-Engineering\Roadway\Sheets\117871_GP002.dgn" ExpLocalPath="P:\ODT\07\0696_CLA_MOT-CR_BH-FY25\CLA\117871\400-Engineering\Roadway\Sheets\117871_GP002.dgn" ImpPWFolderID="-1" ImpPWDocID="-1" ImpPWPath="" ImpLocalPath=""&gt;</t>
  </si>
  <si>
    <t xml:space="preserve">          &lt;Reference OrgParentRelPath="400-Engineering\Roadway\Sheets\117871_GP002.dgn" ExpParentRelPath="" ImpParentRelPath="" ParentModelID="3" ParentModelName="Untitled 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masterRefModelID="3" masterRefElementID="1598" masterRefNestDepth="0" childRelPath="" childFolderID="" childDocID="" childFileName="117871_FB001.dgn" childModelID="0" RefType="177" RefFlags="2" /&gt;</t>
  </si>
  <si>
    <t xml:space="preserve">          &lt;Reference OrgParentRelPath="400-Engineering\Roadway\Sheets\117871_GP002.dgn" ExpParentRelPath="" ImpParentRelPath="" ParentModelID="3" ParentModelName="Untitled Design" ParentModelType="" isFixable="false" missingModel="False" missingFile="False" OrgRefRelPath="400-Engineering\Roadway\Sheets\117871_GP002.dgn" ExpRefRelPath="" ImpRefRelPath="" RefFileName="117871_GP002.dgn" RefModelName="Untitled Design-3D" RefModelID="4" LogicalName="Ref" OrgPortableName="117871_GP002.dgn" ExpPortableName="" ImpPortableName="" RefFullFileName="P:\ODT\07\0696_CLA_MOT-CR_BH-FY25\CLA\117871\400-Engineering\Roadway\Sheets\117871_GP002.dgn" masterRefModelID="3" masterRefElementID="1812" masterRefNestDepth="0" childRelPath="" childFolderID="" childDocID="" childFileName="117871_GP002.dgn" childModelID="4" RefType="177" RefFlags="2" /&gt;</t>
  </si>
  <si>
    <t xml:space="preserve">          &lt;Reference OrgParentRelPath="400-Engineering\Roadway\Sheets\117871_GP002.dgn" ExpParentRelPath="" ImpParentRelPath="" ParentModelID="3" ParentModelName="Untitled Design" ParentModelType="" isFixable="false" missingModel="False" missingFile="False" OrgRefRelPath="400-Engineering\RW\Basemaps\117871_BR001.dgn" ExpRefRelPath="" ImpRefRelPath="" RefFileName="117871_BR001.dgn" RefModelName="Design" RefModelID="0" LogicalName="" OrgPortableName="..\..\RW\Basemaps\117871_BR001.dgn" ExpPortableName="" ImpPortableName="" RefFullFileName="P:\ODT\07\0696_CLA_MOT-CR_BH-FY25\CLA\117871\400-Engineering\RW\Basemaps\117871_BR001.dgn" masterRefModelID="3" masterRefElementID="1834" masterRefNestDepth="0" childRelPath="" childFolderID="" childDocID="" childFileName="117871_BR001.dgn" childModelID="0" RefType="177" RefFlags="2" /&gt;</t>
  </si>
  <si>
    <t xml:space="preserve">          &lt;Reference OrgParentRelPath="400-Engineering\Roadway\Sheets\117871_GP002.dgn" ExpParentRelPath="" ImpParentRelPath="" ParentModelID="3" ParentModelName="Untitled Design" ParentModelType="" isFixable="false" missingModel="False" missingFile="False" OrgRefRelPath="400-Engineering\Roadway\Basemaps\117871_BP001.dgn" ExpRefRelPath="" ImpRefRelPath="" RefFileName="117871_BP001.dgn" RefModelName="Design" RefModelID="0" LogicalName="" OrgPortableName="..\Basemaps\117871_BP001.dgn" ExpPortableName="" ImpPortableName="" RefFullFileName="P:\ODT\07\0696_CLA_MOT-CR_BH-FY25\CLA\117871\400-Engineering\Roadway\Basemaps\117871_BP001.dgn" masterRefModelID="3" masterRefElementID="1860" masterRefNestDepth="0" childRelPath="" childFolderID="" childDocID="" childFileName="117871_BP001.dgn" childModelID="0" RefType="177" RefFlags="2" /&gt;</t>
  </si>
  <si>
    <t xml:space="preserve">          &lt;Reference OrgParentRelPath="400-Engineering\Roadway\Sheets\117871_GP002.dgn" ExpParentRelPath="" ImpParentRelPath="" ParentModelID="3" ParentModelName="Untitled Design" ParentModelType="" isFixable="false" missingModel="False" missingFile="False" OrgRefRelPath="400-Engineering\Utilities\Basemaps\117871_BU002.dgn" ExpRefRelPath="" ImpRefRelPath="" RefFileName="117871_BU002.dgn" RefModelName="Design" RefModelID="0" LogicalName="" OrgPortableName="..\..\Utilities\Basemaps\117871_BU002.dgn" ExpPortableName="" ImpPortableName="" RefFullFileName="P:\ODT\07\0696_CLA_MOT-CR_BH-FY25\CLA\117871\400-Engineering\Utilities\Basemaps\117871_BU002.dgn" masterRefModelID="3" masterRefElementID="1963" masterRefNestDepth="0" childRelPath="" childFolderID="" childDocID="" childFileName="117871_BU002.dgn" childModelID="0" RefType="177" RefFlags="2" /&gt;</t>
  </si>
  <si>
    <t xml:space="preserve">          &lt;Reference OrgParentRelPath="400-Engineering\Roadway\Sheets\117871_GP002.dgn" ExpParentRelPath="" ImpParentRelPath="" ParentModelID="3" ParentModelName="Untitled Design" ParentModelType="" isFixable="false" missingModel="False" missingFile="False" OrgRefRelPath="400-Engineering\Roadway\Basemaps\117871_BK001.dgn" ExpRefRelPath="" ImpRefRelPath="" RefFileName="117871_BK001.dgn" RefModelName="Design" RefModelID="0" LogicalName="" OrgPortableName="..\Basemaps\117871_BK001.dgn" ExpPortableName="" ImpPortableName="" RefFullFileName="P:\ODT\07\0696_CLA_MOT-CR_BH-FY25\CLA\117871\400-Engineering\Roadway\Basemaps\117871_BK001.dgn" masterRefModelID="3" masterRefElementID="11663" masterRefNestDepth="0" childRelPath="" childFolderID="" childDocID="" childFileName="117871_BK001.dgn" childModelID="0" RefType="177" RefFlags="2" /&gt;</t>
  </si>
  <si>
    <t xml:space="preserve">          &lt;Reference OrgParentRelPath="400-Engineering\Roadway\Sheets\117871_GP002.dgn" ExpParentRelPath="" ImpParentRelPath="" ParentModelID="4" ParentModelName="Untitled Design-3D" ParentModelType="" isFixable="false" missingModel="False" missingFile="False" OrgRefRelPath="300-Survey\Basemaps\117871_FB001.dgn" ExpRefRelPath="" ImpRefRelPath="" RefFileName="117871_FB001.dgn" RefModelName="Design" RefModelID="0" LogicalName="Ref" OrgPortableName="..\..\..\300-Survey\Basemaps\117871_FB001.dgn" ExpPortableName="" ImpPortableName="" RefFullFileName="P:\ODT\07\0696_CLA_MOT-CR_BH-FY25\CLA\117871\300-Survey\Basemaps\117871_FB001.dgn" masterRefModelID="4" masterRefElementID="1823" masterRefNestDepth="0" childRelPath="" childFolderID="" childDocID="" childFileName="117871_FB001.dgn" childModelID="0" RefType="177" RefFlags="2" /&gt;</t>
  </si>
  <si>
    <t xml:space="preserve">          &lt;Reference OrgParentRelPath="400-Engineering\Roadway\Sheets\117871_GP002.dgn" ExpParentRelPath="" ImpParentRelPath="" ParentModelID="4" ParentModelName="Untitled Design-3D" ParentModelType="" isFixable="false" missingModel="False" missingFile="False" OrgRefRelPath="400-Engineering\Utilities\Basemaps\117871_BU002.dgn" ExpRefRelPath="" ImpRefRelPath="" RefFileName="117871_BU002.dgn" RefModelName="Design-3D" RefModelID="1" LogicalName="Ref-1" OrgPortableName="..\..\Utilities\Basemaps\117871_BU002.dgn" ExpPortableName="" ImpPortableName="" RefFullFileName="P:\ODT\07\0696_CLA_MOT-CR_BH-FY25\CLA\117871\400-Engineering\Utilities\Basemaps\117871_BU002.dgn" masterRefModelID="4" masterRefElementID="1979" masterRefNestDepth="0" childRelPath="" childFolderID="" childDocID="" childFileName="117871_BU002.dgn" childModelID="1" RefType="177" RefFlags="2" /&gt;</t>
  </si>
  <si>
    <t xml:space="preserve">      &lt;Model Type="Drawing" ID="10" Name="Culvert 733 - Plan 1"&gt;</t>
  </si>
  <si>
    <t xml:space="preserve">          &lt;Reference OrgParentRelPath="400-Engineering\Roadway\Sheets\117871_GP002.dgn" ExpParentRelPath="" ImpParentRelPath="" ParentModelID="10" ParentModelName="Culvert 733 - Plan 1" ParentModelType="" isFixable="false" missingModel="False" missingFile="False" OrgRefRelPath="400-Engineering\Roadway\Sheets\117871_GP002.dgn" ExpRefRelPath="" ImpRefRelPath="" RefFileName="117871_GP002.dgn" RefModelName="Untitled Design" RefModelID="3" LogicalName="Culvert 733 - Plan 1" OrgPortableName="117871_GP002.dgn" ExpPortableName="" ImpPortableName="" RefFullFileName="P:\ODT\07\0696_CLA_MOT-CR_BH-FY25\CLA\117871\400-Engineering\Roadway\Sheets\117871_GP002.dgn" masterRefModelID="10" masterRefElementID="3566" masterRefNestDepth="99" childRelPath="" childFolderID="" childDocID="" childFileName="117871_GP002.dgn" childModelID="3" RefType="177" RefFlags="2" /&gt;</t>
  </si>
  <si>
    <t xml:space="preserve">      &lt;Model Type="Drawing" ID="11" Name="Culvert 733 - Profile 1"&gt;</t>
  </si>
  <si>
    <t xml:space="preserve">          &lt;Reference OrgParentRelPath="400-Engineering\Roadway\Sheets\117871_GP002.dgn" ExpParentRelPath="" ImpParentRelPath="" ParentModelID="11" ParentModelName="Culvert 733 - Profile 1" ParentModelType="" isFixable="false" missingModel="False" missingFile="False" OrgRefRelPath="400-Engineering\Roadway\Sheets\117871_GP002.dgn" ExpRefRelPath="" ImpRefRelPath="" RefFileName="117871_GP002.dgn" RefModelName="Profile" RefModelID="5" LogicalName="Culvert 733 - Profile 1" OrgPortableName="117871_GP002.dgn" ExpPortableName="" ImpPortableName="" RefFullFileName="P:\ODT\07\0696_CLA_MOT-CR_BH-FY25\CLA\117871\400-Engineering\Roadway\Sheets\117871_GP002.dgn" masterRefModelID="11" masterRefElementID="3640" masterRefNestDepth="99" childRelPath="" childFolderID="" childDocID="" childFileName="117871_GP002.dgn" childModelID="5" RefType="177" RefFlags="2" /&gt;</t>
  </si>
  <si>
    <t xml:space="preserve">          &lt;Reference OrgParentRelPath="400-Engineering\Roadway\Sheets\117871_GP002.dgn" ExpParentRelPath="" ImpParentRelPath="" ParentModelID="5" ParentModelName="Profile" ParentModelType="" isFixable="false" missingModel="False" missingFile="False" OrgRefRelPath="400-Engineering\Roadway\Sheets\117871_GP002.dgn" ExpRefRelPath="" ImpRefRelPath="" RefFileName="117871_GP002.dgn" RefModelName="Untitled Design-3D" RefModelID="4" LogicalName="Ref" OrgPortableName="117871_GP002.dgn" ExpPortableName="" ImpPortableName="" RefFullFileName="P:\ODT\07\0696_CLA_MOT-CR_BH-FY25\CLA\117871\400-Engineering\Roadway\Sheets\117871_GP002.dgn" masterRefModelID="5" masterRefElementID="3459" masterRefNestDepth="99" childRelPath="" childFolderID="" childDocID="" childFileName="117871_GP002.dgn" childModelID="4" RefType="177" RefFlags="2" /&gt;</t>
  </si>
  <si>
    <t xml:space="preserve">      &lt;Model Type="Sheet" ID="12" Name="Culvert 733 - Plan 1 [Sheet]"&gt;</t>
  </si>
  <si>
    <t xml:space="preserve">          &lt;Reference OrgParentRelPath="400-Engineering\Roadway\Sheets\117871_GP002.dgn" ExpParentRelPath="" ImpParentRelPath="" ParentModelID="12" ParentModelName="Culvert 733 - Plan 1 [Sheet]" ParentModelType="" isFixable="false" missingModel="False" missingFile="False" OrgRefRelPath="400-Engineering\Roadway\Sheets\117871_GP002.dgn" ExpRefRelPath="" ImpRefRelPath="" RefFileName="117871_GP002.dgn" RefModelName="Culvert 733 - Plan 1" RefModelID="10" LogicalName="Culvert 733 - Plan 1-1" OrgPortableName="117871_GP002.dgn" ExpPortableName="" ImpPortableName="" RefFullFileName="P:\ODT\07\0696_CLA_MOT-CR_BH-FY25\CLA\117871\400-Engineering\Roadway\Sheets\117871_GP002.dgn" masterRefModelID="12" masterRefElementID="3823" masterRefNestDepth="99" childRelPath="" childFolderID="" childDocID="" childFileName="117871_GP002.dgn" childModelID="10" RefType="177" RefFlags="2" /&gt;</t>
  </si>
  <si>
    <t xml:space="preserve">          &lt;Reference OrgParentRelPath="400-Engineering\Roadway\Sheets\117871_GP002.dgn" ExpParentRelPath="" ImpParentRelPath="" ParentModelID="12" ParentModelName="Culvert 733 - Plan 1 [Sheet]" ParentModelType="" isFixable="false" missingModel="False" missingFile="False" OrgRefRelPath="400-Engineering\Roadway\Sheets\117871_GP002.dgn" ExpRefRelPath="" ImpRefRelPath="" RefFileName="117871_GP002.dgn" RefModelName="Culvert 733 - Profile 1" RefModelID="11" LogicalName="Culvert 733 - Profile 1-1" OrgPortableName="117871_GP002.dgn" ExpPortableName="" ImpPortableName="" RefFullFileName="P:\ODT\07\0696_CLA_MOT-CR_BH-FY25\CLA\117871\400-Engineering\Roadway\Sheets\117871_GP002.dgn" masterRefModelID="12" masterRefElementID="3897" masterRefNestDepth="99" childRelPath="" childFolderID="" childDocID="" childFileName="117871_GP002.dgn" childModelID="11" RefType="177" RefFlags="2" /&gt;</t>
  </si>
  <si>
    <t xml:space="preserve">            &lt;ModelID&gt;12&lt;/ModelID&gt;</t>
  </si>
  <si>
    <t xml:space="preserve">            &lt;ModelName&gt;Culvert 733 - Plan 1 [Sheet]&lt;/ModelName&gt;</t>
  </si>
  <si>
    <t xml:space="preserve">            &lt;SheetNumber&gt;$GP002&lt;/SheetNumber&gt;</t>
  </si>
  <si>
    <t xml:space="preserve">            &lt;SheetTitle2&gt;STA. 385+00.00 TO STA. 390+00.00&lt;/SheetTitle2&gt;</t>
  </si>
  <si>
    <t xml:space="preserve">            &lt;SheetTitle1&gt;PLAN AND PROFILE - CLA-40-0732&lt;/SheetTitle1&gt;</t>
  </si>
  <si>
    <t xml:space="preserve">            &lt;ItemTypeInstanceID&gt;:56FF00000001:36780E0000790E0000&lt;/ItemTypeInstanceID&gt;</t>
  </si>
  <si>
    <t xml:space="preserve">            &lt;ElementID&gt;3705&lt;/ElementID&gt;</t>
  </si>
  <si>
    <t xml:space="preserve">  &lt;File Name="117871_GT001.dgn" RelPath="400-Engineering\Roadway\Sheets\117871_GT001.dgn" OrgPWFolderID="-1" OrgPWDocID="-1" OrgPath="P:\ODT\07\0696_CLA_MOT-CR_BH-FY25\CLA\117871\400-Engineering\Roadway\Sheets\117871_GT001.dgn" OrgLocalPath="P:\ODT\07\0696_CLA_MOT-CR_BH-FY25\CLA\117871\400-Engineering\Roadway\Sheets\117871_GT001.dgn" ExpLocalPath="P:\ODT\07\0696_CLA_MOT-CR_BH-FY25\CLA\117871\400-Engineering\Roadway\Sheets\117871_GT001.dgn" ImpPWFolderID="-1" ImpPWDocID="-1" ImpPWPath="" ImpLocalPath=""&gt;</t>
  </si>
  <si>
    <t xml:space="preserve">            &lt;SheetNumber&gt;$GT001&lt;/SheetNumber&gt;</t>
  </si>
  <si>
    <t xml:space="preserve">            &lt;SheetTitle1&gt;TITLE SHEET&lt;/SheetTitle1&gt;</t>
  </si>
  <si>
    <t xml:space="preserve">            &lt;ItemTypeInstanceID&gt;:56FF00000001:367406000075060000&lt;/ItemTypeInstanceID&gt;</t>
  </si>
  <si>
    <t xml:space="preserve">            &lt;ElementID&gt;1653&lt;/ElementID&gt;</t>
  </si>
  <si>
    <t xml:space="preserve">  &lt;File Name="117871_GY001.dgn" RelPath="400-Engineering\Roadway\Sheets\117871_GY001.dgn" OrgPWFolderID="-1" OrgPWDocID="-1" OrgPath="P:\ODT\07\0696_CLA_MOT-CR_BH-FY25\CLA\117871\400-Engineering\Roadway\Sheets\117871_GY001.dgn" OrgLocalPath="P:\ODT\07\0696_CLA_MOT-CR_BH-FY25\CLA\117871\400-Engineering\Roadway\Sheets\117871_GY001.dgn" ExpLocalPath="P:\ODT\07\0696_CLA_MOT-CR_BH-FY25\CLA\117871\400-Engineering\Roadway\Sheets\117871_GY001.dgn" ImpPWFolderID="-1" ImpPWDocID="-1" ImpPWPath="" ImpLocalPath=""&gt;</t>
  </si>
  <si>
    <t xml:space="preserve">            &lt;SheetNumber&gt;$GY001&lt;/SheetNumber&gt;</t>
  </si>
  <si>
    <t xml:space="preserve">            &lt;SheetTitle1&gt;TYPICAL SECTIONS&lt;/SheetTitle1&gt;</t>
  </si>
  <si>
    <t xml:space="preserve">            &lt;ItemTypeInstanceID&gt;:56FF00000001:363A0600003B060000&lt;/ItemTypeInstanceID&gt;</t>
  </si>
  <si>
    <t xml:space="preserve">            &lt;ElementID&gt;1595&lt;/ElementID&gt;</t>
  </si>
  <si>
    <t xml:space="preserve">  &lt;File Name="117871_BR001.dgn" RelPath="400-Engineering\RW\Basemaps\117871_BR001.dgn" OrgPWFolderID="-1" OrgPWDocID="-1" OrgPath="P:\ODT\07\0696_CLA_MOT-CR_BH-FY25\CLA\117871\400-Engineering\RW\Basemaps\117871_BR001.dgn" OrgLocalPath="P:\ODT\07\0696_CLA_MOT-CR_BH-FY25\CLA\117871\400-Engineering\RW\Basemaps\117871_BR001.dgn" ExpLocalPath="P:\ODT\07\0696_CLA_MOT-CR_BH-FY25\CLA\117871\400-Engineering\RW\Basemaps\117871_BR001.dgn" ImpPWFolderID="-1" ImpPWDocID="-1" ImpPWPath="" ImpLocalPath=""&gt;</t>
  </si>
  <si>
    <t xml:space="preserve">          &lt;Reference OrgParentRelPath="400-Engineering\RW\Basemaps\117871_BR001.dgn" ExpParentRelPath="" ImpParentRelPath="" ParentModelID="0" ParentModelName="Design" ParentModelType="" isFixable="false" missingModel="False" missingFile="False" OrgRefRelPath="400-Engineering\Roadway\Basemaps\117871_BA001.dgn" ExpRefRelPath="" ImpRefRelPath="" RefFileName="117871_BA001.dgn" RefModelName="" RefModelID="" LogicalName="BA" OrgPortableName="..\..\Roadway\Basemaps\117871_BA001.dgn" ExpPortableName="" ImpPortableName="" RefFullFileName="P:\ODT\07\0696_CLA_MOT-CR_BH-FY25\CLA\117871\400-Engineering\Roadway\Basemaps\117871_BA001.dgn" masterRefModelID="0" masterRefElementID="1304" masterRefNestDepth="0" childRelPath="" childFolderID="" childDocID="" childFileName="117871_BA001.dgn" childModelID="" RefType="177" RefFlags="2" /&gt;</t>
  </si>
  <si>
    <t xml:space="preserve">          &lt;Reference OrgParentRelPath="400-Engineering\RW\Basemaps\117871_BR001.dgn" ExpParentRelPath="" ImpParentRelPath="" ParentModelID="0" ParentModelName="Design" ParentModelType="" isFixable="false" missingModel="False" missingFile="False" OrgRefRelPath="300-Survey\Basemaps\117871_FB001.dgn" ExpRefRelPath="" ImpRefRelPath="" RefFileName="117871_FB001.dgn" RefModelName="Design" RefModelID="0" LogicalName="FB" OrgPortableName="..\..\..\300-Survey\Basemaps\117871_FB001.dgn" ExpPortableName="" ImpPortableName="" RefFullFileName="P:\ODT\07\0696_CLA_MOT-CR_BH-FY25\CLA\117871\300-Survey\Basemaps\117871_FB001.dgn" masterRefModelID="0" masterRefElementID="2144" masterRefNestDepth="0" childRelPath="" childFolderID="" childDocID="" childFileName="117871_FB001.dgn" childModelID="0" RefType="177" RefFlags="2" /&gt;</t>
  </si>
  <si>
    <t xml:space="preserve">          &lt;Reference OrgParentRelPath="400-Engineering\RW\Basemaps\117871_BR001.dgn" ExpParentRelPath="" ImpParentRelPath="" ParentModelID="0" ParentModelName="Design" ParentModelType="" isFixable="false" missingModel="False" missingFile="False" OrgRefRelPath="400-Engineering\Drainage\Basemaps\117871_BD001.dgn" ExpRefRelPath="" ImpRefRelPath="" RefFileName="117871_BD001.dgn" RefModelName="Design" RefModelID="0" LogicalName="BD" OrgPortableName="..\..\Drainage\Basemaps\117871_BD001.dgn" ExpPortableName="" ImpPortableName="" RefFullFileName="P:\ODT\07\0696_CLA_MOT-CR_BH-FY25\CLA\117871\400-Engineering\Drainage\Basemaps\117871_BD001.dgn" masterRefModelID="0" masterRefElementID="7062" masterRefNestDepth="0" childRelPath="" childFolderID="" childDocID="" childFileName="117871_BD001.dgn" childModelID="0" RefType="177" RefFlags="2" /&gt;</t>
  </si>
  <si>
    <t xml:space="preserve">          &lt;Reference OrgParentRelPath="400-Engineering\RW\Basemaps\117871_BR001.dgn" ExpParentRelPath="" ImpParentRelPath="" ParentModelID="0" ParentModelName="Design" ParentModelType="" isFixable="false" missingModel="False" missingFile="False" OrgRefRelPath="400-Engineering\Roadway\Basemaps\117871_BP001.dgn" ExpRefRelPath="" ImpRefRelPath="" RefFileName="117871_BP001.dgn" RefModelName="Design" RefModelID="0" LogicalName="BP" OrgPortableName="..\..\Roadway\Basemaps\117871_BP001.dgn" ExpPortableName="" ImpPortableName="" RefFullFileName="P:\ODT\07\0696_CLA_MOT-CR_BH-FY25\CLA\117871\400-Engineering\Roadway\Basemaps\117871_BP001.dgn" masterRefModelID="0" masterRefElementID="7095" masterRefNestDepth="0" childRelPath="" childFolderID="" childDocID="" childFileName="117871_BP001.dgn" childModelID="0" RefType="177" RefFlags="2" /&gt;</t>
  </si>
  <si>
    <t xml:space="preserve">          &lt;Reference OrgParentRelPath="400-Engineering\RW\Basemaps\117871_BR001.dgn" ExpParentRelPath="" ImpParentRelPath="" ParentModelID="0" ParentModelName="Design" ParentModelType="" isFixable="false" missingModel="False" missingFile="False" OrgRefRelPath="" ExpRefRelPath="" ImpRefRelPath="" RefFileName="CLA.dgn" RefModelName="" RefModelID="" LogicalName="Cla Co Map" OrgPortableName="CLA.dgn" ExpPortableName="" ImpPortableName="" RefFullFileName="I:\ODOTcadd\Standards\cntymaps\CLA.dgn" masterRefModelID="0" masterRefElementID="10594" masterRefNestDepth="0" childRelPath="" childFolderID="" childDocID="" childFileName="CLA.dgn" childModelID="" RefType="177" RefFlags="2" /&gt;</t>
  </si>
  <si>
    <t xml:space="preserve">          &lt;Reference OrgParentRelPath="400-Engineering\RW\Basemaps\117871_BR001.dgn" ExpParentRelPath="" ImpParentRelPath="" ParentModelID="0" ParentModelName="Design" ParentModelType="" isFixable="false" missingModel="False" missingFile="False" OrgRefRelPath="400-Engineering\Roadway\Basemaps\117871_BK001.dgn" ExpRefRelPath="" ImpRefRelPath="" RefFileName="117871_BK001.dgn" RefModelName="Design" RefModelID="0" LogicalName="BK" OrgPortableName="..\..\Roadway\Basemaps\117871_BK001.dgn" ExpPortableName="" ImpPortableName="" RefFullFileName="P:\ODT\07\0696_CLA_MOT-CR_BH-FY25\CLA\117871\400-Engineering\Roadway\Basemaps\117871_BK001.dgn" masterRefModelID="0" masterRefElementID="11094" masterRefNestDepth="0" childRelPath="" childFolderID="" childDocID="" childFileName="117871_BK001.dgn" childModelID="0" RefType="177" RefFlags="2" /&gt;</t>
  </si>
  <si>
    <t xml:space="preserve">          &lt;Reference OrgParentRelPath="400-Engineering\RW\Basemaps\117871_BR001.dgn" ExpParentRelPath="" ImpParentRelPath="" ParentModelID="0" ParentModelName="Design" ParentModelType="" isFixable="false" missingModel="False" missingFile="True" OrgRefRelPath="" ExpRefRelPath="" ImpRefRelPath="" RefFileName="OLD BR.dgn" RefModelName="" RefModelID="" LogicalName="old br" OrgPortableName="OLD BR.dgn" ExpPortableName="" ImpPortableName="" RefFullFileName="OLD BR.dgn" masterRefModelID="0" masterRefElementID="11365" masterRefNestDepth="0" childRelPath="" childFolderID="" childDocID="" childFileName="OLD BR.dgn" childModelID="" RefType="177" RefFlags="2" /&gt;</t>
  </si>
  <si>
    <t xml:space="preserve">          &lt;Reference OrgParentRelPath="400-Engineering\RW\Basemaps\117871_BR001.dgn" ExpParentRelPath="" ImpParentRelPath="" ParentModelID="0" ParentModelName="Design" ParentModelType="" isFixable="false" missingModel="False" missingFile="False" OrgRefRelPath="" ExpRefRelPath="" ImpRefRelPath="" RefFileName="State of OHIO Orig Land Surveys GIS.dgn" RefModelName="" RefModelID="" LogicalName="" OrgPortableName="State of OHIO Orig Land Surveys GIS.dgn" ExpPortableName="" ImpPortableName="" RefFullFileName="W:\Discipline Support\Survey\States\Ohio\Original Land Subdivisions\State of OHIO Orig Land Surveys GIS.dgn" masterRefModelID="0" masterRefElementID="12563" masterRefNestDepth="0" childRelPath="" childFolderID="" childDocID="" childFileName="State of OHIO Orig Land Surveys GIS.dgn" childModelID="" RefType="177" RefFlags="2" /&gt;</t>
  </si>
  <si>
    <t xml:space="preserve">  &lt;File Name="117871_RC001.dgn" RelPath="400-Engineering\RW\Sheets\117871_RC001.dgn" OrgPWFolderID="-1" OrgPWDocID="-1" OrgPath="P:\ODT\07\0696_CLA_MOT-CR_BH-FY25\CLA\117871\400-Engineering\RW\Sheets\117871_RC001.dgn" OrgLocalPath="P:\ODT\07\0696_CLA_MOT-CR_BH-FY25\CLA\117871\400-Engineering\RW\Sheets\117871_RC001.dgn" ExpLocalPath="P:\ODT\07\0696_CLA_MOT-CR_BH-FY25\CLA\117871\400-Engineering\RW\Sheets\117871_RC001.dgn" ImpPWFolderID="-1" ImpPWDocID="-1" ImpPWPath="" ImpLocalPath=""&gt;</t>
  </si>
  <si>
    <t xml:space="preserve">          &lt;Reference OrgParentRelPath="400-Engineering\RW\Sheets\117871_RC001.dgn" ExpParentRelPath="" ImpParentRelPath="" ParentModelID="0" ParentModelName="Sheet_SurvFt" ParentModelType="" isFixable="false" missingModel="False" missingFile="False" OrgRefRelPath="400-Engineering\RW\Sheets\117871_RC001.dgn" ExpRefRelPath="" ImpRefRelPath="" RefFileName="117871_RC001.dgn" RefModelName="Drawing" RefModelID="4" LogicalName="" OrgPortableName="117871_RC001.dgn" ExpPortableName="" ImpPortableName="" RefFullFileName="P:\ODT\07\0696_CLA_MOT-CR_BH-FY25\CLA\117871\400-Engineering\RW\Sheets\117871_RC001.dgn" masterRefModelID="0" masterRefElementID="2105" masterRefNestDepth="99" childRelPath="" childFolderID="" childDocID="" childFileName="117871_RC001.dgn" childModelID="4" RefType="177" RefFlags="2" /&gt;</t>
  </si>
  <si>
    <t xml:space="preserve">            &lt;SheetNumber /&gt;</t>
  </si>
  <si>
    <t xml:space="preserve">            &lt;SheetSubNumber&gt;RW.2&lt;/SheetSubNumber&gt;</t>
  </si>
  <si>
    <t xml:space="preserve">            &lt;SheetTitle1&gt;CENTERLINE PLAT&lt;/SheetTitle1&gt;</t>
  </si>
  <si>
    <t xml:space="preserve">            &lt;ItemTypeInstanceID&gt;:56FF00000001:368B0B00008C0B0000&lt;/ItemTypeInstanceID&gt;</t>
  </si>
  <si>
    <t xml:space="preserve">            &lt;ElementID&gt;2956&lt;/ElementID&gt;</t>
  </si>
  <si>
    <t xml:space="preserve">            &lt;CellName&gt;BORDER_1NSNT&lt;/CellName&gt;</t>
  </si>
  <si>
    <t xml:space="preserve">      &lt;Model Type="Drawing" ID="4" Name="Drawing"&gt;</t>
  </si>
  <si>
    <t xml:space="preserve">          &lt;Reference OrgParentRelPath="400-Engineering\RW\Sheets\117871_RC001.dgn" ExpParentRelPath="" ImpParentRelPath="" ParentModelID="4" ParentModelName="Drawing" ParentModelType="" isFixable="false" missingModel="False" missingFile="False" OrgRefRelPath="400-Engineering\RW\Sheets\117871_RC001.dgn" ExpRefRelPath="" ImpRefRelPath="" RefFileName="117871_RC001.dgn" RefModelName="Design" RefModelID="3" LogicalName="" OrgPortableName="117871_RC001.dgn" ExpPortableName="" ImpPortableName="" RefFullFileName="P:\ODT\07\0696_CLA_MOT-CR_BH-FY25\CLA\117871\400-Engineering\RW\Sheets\117871_RC001.dgn" masterRefModelID="4" masterRefElementID="1988" masterRefNestDepth="99" childRelPath="" childFolderID="" childDocID="" childFileName="117871_RC001.dgn" childModelID="3" RefType="177" RefFlags="2" /&gt;</t>
  </si>
  <si>
    <t xml:space="preserve">          &lt;Reference OrgParentRelPath="400-Engineering\RW\Sheets\117871_RC001.dgn" ExpParentRelPath="" ImpParentRelPath="" ParentModelID="4" ParentModelName="Drawing" ParentModelType="" isFixable="false" missingModel="False" missingFile="False" OrgRefRelPath="400-Engineering\RW\Sheets\117871_RC001.dgn" ExpRefRelPath="" ImpRefRelPath="" RefFileName="117871_RC001.dgn" RefModelName="Sheet_SurvFt" RefModelID="0" LogicalName="Ref" OrgPortableName="117871_RC001.dgn" ExpPortableName="" ImpPortableName="" RefFullFileName="P:\ODT\07\0696_CLA_MOT-CR_BH-FY25\CLA\117871\400-Engineering\RW\Sheets\117871_RC001.dgn" masterRefModelID="4" masterRefElementID="3239" masterRefNestDepth="0" childRelPath="" childFolderID="" childDocID="" childFileName="117871_RC001.dgn" childModelID="0" RefType="177" RefFlags="2" /&gt;</t>
  </si>
  <si>
    <t xml:space="preserve">          &lt;Reference OrgParentRelPath="400-Engineering\RW\Sheets\117871_RC001.dgn" ExpParentRelPath="" ImpParentRelPath="" ParentModelID="4" ParentModelName="Drawing" ParentModelType="" isFixable="false" missingModel="False" missingFile="False" OrgRefRelPath="400-Engineering\RW\Basemaps\117871_BR001.dgn" ExpRefRelPath="" ImpRefRelPath="" RefFileName="117871_BR001.dgn" RefModelName="" RefModelID="" LogicalName="" OrgPortableName="..\Basemaps\117871_BR001.dgn" ExpPortableName="" ImpPortableName="" RefFullFileName="P:\ODT\07\0696_CLA_MOT-CR_BH-FY25\CLA\117871\400-Engineering\RW\Basemaps\117871_BR001.dgn" masterRefModelID="4" masterRefElementID="13094" masterRefNestDepth="0" childRelPath="" childFolderID="" childDocID="" childFileName="117871_BR001.dgn" childModelID="" RefType="177" RefFlags="2" /&gt;</t>
  </si>
  <si>
    <t xml:space="preserve">          &lt;Reference OrgParentRelPath="400-Engineering\RW\Sheets\117871_RC001.dgn" ExpParentRelPath="" ImpParentRelPath="" ParentModelID="4" ParentModelName="Drawing" ParentModelType="" isFixable="false" missingModel="False" missingFile="False" OrgRefRelPath="400-Engineering\Roadway\Basemaps\117871_BK001.dgn" ExpRefRelPath="" ImpRefRelPath="" RefFileName="117871_BK001.dgn" RefModelName="" RefModelID="" LogicalName="" OrgPortableName="..\..\Roadway\Basemaps\117871_BK001.dgn" ExpPortableName="" ImpPortableName="" RefFullFileName="P:\ODT\07\0696_CLA_MOT-CR_BH-FY25\CLA\117871\400-Engineering\Roadway\Basemaps\117871_BK001.dgn" masterRefModelID="4" masterRefElementID="13312" masterRefNestDepth="0" childRelPath="" childFolderID="" childDocID="" childFileName="117871_BK001.dgn" childModelID="" RefType="177" RefFlags="2" /&gt;</t>
  </si>
  <si>
    <t xml:space="preserve">      &lt;Model Type="Normal" ID="3" Name="Design"&gt;</t>
  </si>
  <si>
    <t xml:space="preserve">          &lt;Reference OrgParentRelPath="400-Engineering\RW\Sheets\117871_RC001.dgn" ExpParentRelPath="" ImpParentRelPath="" ParentModelID="3" ParentModelName="Design" ParentModelType="" isFixable="false" missingModel="False" missingFile="False" OrgRefRelPath="400-Engineering\Roadway\Basemaps\117871_BP001.dgn" ExpRefRelPath="" ImpRefRelPath="" RefFileName="117871_BP001.dgn" RefModelName="" RefModelID="" LogicalName="" OrgPortableName="..\..\Roadway\Basemaps\117871_BP001.dgn" ExpPortableName="" ImpPortableName="" RefFullFileName="P:\ODT\07\0696_CLA_MOT-CR_BH-FY25\CLA\117871\400-Engineering\Roadway\Basemaps\117871_BP001.dgn" masterRefModelID="3" masterRefElementID="1630" masterRefNestDepth="0" childRelPath="" childFolderID="" childDocID="" childFileName="117871_BP001.dgn" childModelID="" RefType="177" RefFlags="2" /&gt;</t>
  </si>
  <si>
    <t xml:space="preserve">          &lt;Reference OrgParentRelPath="400-Engineering\RW\Sheets\117871_RC001.dgn" ExpParentRelPath="" ImpParentRelPath="" ParentModelID="3" ParentModelName="Design"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masterRefModelID="3" masterRefElementID="1651" masterRefNestDepth="0" childRelPath="" childFolderID="" childDocID="" childFileName="117871_FB001.dgn" childModelID="0" RefType="177" RefFlags="2" /&gt;</t>
  </si>
  <si>
    <t xml:space="preserve">          &lt;Reference OrgParentRelPath="400-Engineering\RW\Sheets\117871_RC001.dgn" ExpParentRelPath="" ImpParentRelPath="" ParentModelID="3" ParentModelName="Design" ParentModelType="" isFixable="false" missingModel="False" missingFile="False" OrgRefRelPath="400-Engineering\RW\Basemaps\117871_BR001.dgn" ExpRefRelPath="" ImpRefRelPath="" RefFileName="117871_BR001.dgn" RefModelName="Design" RefModelID="0" LogicalName="" OrgPortableName="..\Basemaps\117871_BR001.dgn" ExpPortableName="" ImpPortableName="" RefFullFileName="P:\ODT\07\0696_CLA_MOT-CR_BH-FY25\CLA\117871\400-Engineering\RW\Basemaps\117871_BR001.dgn" masterRefModelID="3" masterRefElementID="1826" masterRefNestDepth="0" childRelPath="" childFolderID="" childDocID="" childFileName="117871_BR001.dgn" childModelID="0" RefType="177" RefFlags="2" /&gt;</t>
  </si>
  <si>
    <t xml:space="preserve">          &lt;Reference OrgParentRelPath="400-Engineering\RW\Sheets\117871_RC001.dgn" ExpParentRelPath="" ImpParentRelPath="" ParentModelID="3" ParentModelName="Design" ParentModelType="" isFixable="false" missingModel="False" missingFile="False" OrgRefRelPath="400-Engineering\Roadway\Basemaps\117871_BK001.dgn" ExpRefRelPath="" ImpRefRelPath="" RefFileName="117871_BK001.dgn" RefModelName="Design" RefModelID="0" LogicalName="" OrgPortableName="..\..\Roadway\Basemaps\117871_BK001.dgn" ExpPortableName="" ImpPortableName="" RefFullFileName="P:\ODT\07\0696_CLA_MOT-CR_BH-FY25\CLA\117871\400-Engineering\Roadway\Basemaps\117871_BK001.dgn" masterRefModelID="3" masterRefElementID="1970" masterRefNestDepth="0" childRelPath="" childFolderID="" childDocID="" childFileName="117871_BK001.dgn" childModelID="0" RefType="177" RefFlags="2" /&gt;</t>
  </si>
  <si>
    <t xml:space="preserve">  &lt;File Name="117871_RD001.dgn" RelPath="400-Engineering\RW\Sheets\117871_RD001.dgn" OrgPWFolderID="-1" OrgPWDocID="-1" OrgPath="P:\ODT\07\0696_CLA_MOT-CR_BH-FY25\CLA\117871\400-Engineering\RW\Sheets\117871_RD001.dgn" OrgLocalPath="P:\ODT\07\0696_CLA_MOT-CR_BH-FY25\CLA\117871\400-Engineering\RW\Sheets\117871_RD001.dgn" ExpLocalPath="P:\ODT\07\0696_CLA_MOT-CR_BH-FY25\CLA\117871\400-Engineering\RW\Sheets\117871_RD001.dgn" ImpPWFolderID="-1" ImpPWDocID="-1" ImpPWPath="" ImpLocalPath=""&gt;</t>
  </si>
  <si>
    <t xml:space="preserve">          &lt;Reference OrgParentRelPath="400-Engineering\RW\Sheets\117871_RD001.dgn" ExpParentRelPath="" ImpParentRelPath="" ParentModelID="0" ParentModelName="Sheet_SurvFt" ParentModelType="" isFixable="false" missingModel="False" missingFile="False" OrgRefRelPath="400-Engineering\RW\Sheets\117871_RD001.dgn" ExpRefRelPath="" ImpRefRelPath="" RefFileName="117871_RD001.dgn" RefModelName="Drawing" RefModelID="4" LogicalName="" OrgPortableName="117871_RD001.dgn" ExpPortableName="" ImpPortableName="" RefFullFileName="P:\ODT\07\0696_CLA_MOT-CR_BH-FY25\CLA\117871\400-Engineering\RW\Sheets\117871_RD001.dgn" masterRefModelID="0" masterRefElementID="2344" masterRefNestDepth="99" childRelPath="" childFolderID="" childDocID="" childFileName="117871_RD001.dgn" childModelID="4" RefType="177" RefFlags="2" /&gt;</t>
  </si>
  <si>
    <t xml:space="preserve">            &lt;SheetSubNumber&gt;RW.5&lt;/SheetSubNumber&gt;</t>
  </si>
  <si>
    <t xml:space="preserve">            &lt;SheetTitle2&gt;STA. 384+00 TO STA. 390+00&lt;/SheetTitle2&gt;</t>
  </si>
  <si>
    <t xml:space="preserve">            &lt;SheetTitle1&gt;RIGHT-OF-WAY DETAIL SHEET&lt;/SheetTitle1&gt;</t>
  </si>
  <si>
    <t xml:space="preserve">            &lt;ItemTypeInstanceID&gt;:56FF00000001:364F09000050090000&lt;/ItemTypeInstanceID&gt;</t>
  </si>
  <si>
    <t xml:space="preserve">            &lt;ElementID&gt;2384&lt;/ElementID&gt;</t>
  </si>
  <si>
    <t xml:space="preserve">            &lt;CellName&gt;BORDER_2NSNT&lt;/CellName&gt;</t>
  </si>
  <si>
    <t xml:space="preserve">          &lt;Reference OrgParentRelPath="400-Engineering\RW\Sheets\117871_RD001.dgn" ExpParentRelPath="" ImpParentRelPath="" ParentModelID="4" ParentModelName="Drawing" ParentModelType="" isFixable="false" missingModel="False" missingFile="False" OrgRefRelPath="400-Engineering\RW\Sheets\117871_RD001.dgn" ExpRefRelPath="" ImpRefRelPath="" RefFileName="117871_RD001.dgn" RefModelName="Design" RefModelID="3" LogicalName="" OrgPortableName="117871_RD001.dgn" ExpPortableName="" ImpPortableName="" RefFullFileName="P:\ODT\07\0696_CLA_MOT-CR_BH-FY25\CLA\117871\400-Engineering\RW\Sheets\117871_RD001.dgn" masterRefModelID="4" masterRefElementID="2333" masterRefNestDepth="99" childRelPath="" childFolderID="" childDocID="" childFileName="117871_RD001.dgn" childModelID="3" RefType="177" RefFlags="2" /&gt;</t>
  </si>
  <si>
    <t xml:space="preserve">          &lt;Reference OrgParentRelPath="400-Engineering\RW\Sheets\117871_RD001.dgn" ExpParentRelPath="" ImpParentRelPath="" ParentModelID="4" ParentModelName="Drawing" ParentModelType="" isFixable="false" missingModel="False" missingFile="False" OrgRefRelPath="400-Engineering\RW\Sheets\117871_RD001.dgn" ExpRefRelPath="" ImpRefRelPath="" RefFileName="117871_RD001.dgn" RefModelName="Sheet_SurvFt" RefModelID="0" LogicalName="Ref" OrgPortableName="117871_RD001.dgn" ExpPortableName="" ImpPortableName="" RefFullFileName="P:\ODT\07\0696_CLA_MOT-CR_BH-FY25\CLA\117871\400-Engineering\RW\Sheets\117871_RD001.dgn" masterRefModelID="4" masterRefElementID="2737" masterRefNestDepth="0" childRelPath="" childFolderID="" childDocID="" childFileName="117871_RD001.dgn" childModelID="0" RefType="177" RefFlags="2" /&gt;</t>
  </si>
  <si>
    <t xml:space="preserve">          &lt;Reference OrgParentRelPath="400-Engineering\RW\Sheets\117871_RD001.dgn" ExpParentRelPath="" ImpParentRelPath="" ParentModelID="4" ParentModelName="Drawing" ParentModelType="" isFixable="false" missingModel="False" missingFile="False" OrgRefRelPath="400-Engineering\RW\Basemaps\117871_BR001.dgn" ExpRefRelPath="" ImpRefRelPath="" RefFileName="117871_BR001.dgn" RefModelName="" RefModelID="" LogicalName="RW ALL" OrgPortableName="..\Basemaps\117871_BR001.dgn" ExpPortableName="" ImpPortableName="" RefFullFileName="P:\ODT\07\0696_CLA_MOT-CR_BH-FY25\CLA\117871\400-Engineering\RW\Basemaps\117871_BR001.dgn" masterRefModelID="4" masterRefElementID="3835" masterRefNestDepth="0" childRelPath="" childFolderID="" childDocID="" childFileName="117871_BR001.dgn" childModelID="" RefType="177" RefFlags="2" /&gt;</t>
  </si>
  <si>
    <t xml:space="preserve">          &lt;Reference OrgParentRelPath="400-Engineering\RW\Sheets\117871_RD001.dgn" ExpParentRelPath="" ImpParentRelPath="" ParentModelID="4" ParentModelName="Drawing" ParentModelType="" isFixable="false" missingModel="False" missingFile="False" OrgRefRelPath="400-Engineering\Roadway\Basemaps\117871_BK001.dgn" ExpRefRelPath="" ImpRefRelPath="" RefFileName="117871_BK001.dgn" RefModelName="" RefModelID="" LogicalName="" OrgPortableName="..\..\Roadway\Basemaps\117871_BK001.dgn" ExpPortableName="" ImpPortableName="" RefFullFileName="P:\ODT\07\0696_CLA_MOT-CR_BH-FY25\CLA\117871\400-Engineering\Roadway\Basemaps\117871_BK001.dgn" masterRefModelID="4" masterRefElementID="4010" masterRefNestDepth="0" childRelPath="" childFolderID="" childDocID="" childFileName="117871_BK001.dgn" childModelID="" RefType="177" RefFlags="2" /&gt;</t>
  </si>
  <si>
    <t xml:space="preserve">          &lt;Reference OrgParentRelPath="400-Engineering\RW\Sheets\117871_RD001.dgn" ExpParentRelPath="" ImpParentRelPath="" ParentModelID="4" ParentModelName="Drawing" ParentModelType="" isFixable="false" missingModel="False" missingFile="False" OrgRefRelPath="300-Survey\Basemaps\117871_FB001.dgn" ExpRefRelPath="" ImpRefRelPath="" RefFileName="117871_FB001.dgn" RefModelName="" RefModelID="" LogicalName="" OrgPortableName="..\..\..\300-Survey\Basemaps\117871_FB001.dgn" ExpPortableName="" ImpPortableName="" RefFullFileName="P:\ODT\07\0696_CLA_MOT-CR_BH-FY25\CLA\117871\300-Survey\Basemaps\117871_FB001.dgn" masterRefModelID="4" masterRefElementID="7949" masterRefNestDepth="0" childRelPath="" childFolderID="" childDocID="" childFileName="117871_FB001.dgn" childModelID="" RefType="177" RefFlags="2" /&gt;</t>
  </si>
  <si>
    <t xml:space="preserve">          &lt;Reference OrgParentRelPath="400-Engineering\RW\Sheets\117871_RD001.dgn" ExpParentRelPath="" ImpParentRelPath="" ParentModelID="3" ParentModelName="Design" ParentModelType="" isFixable="false" missingModel="False" missingFile="False" OrgRefRelPath="400-Engineering\Roadway\Basemaps\117871_BP001.dgn" ExpRefRelPath="" ImpRefRelPath="" RefFileName="117871_BP001.dgn" RefModelName="Design" RefModelID="0" LogicalName="" OrgPortableName="..\..\Roadway\Basemaps\117871_BP001.dgn" ExpPortableName="" ImpPortableName="" RefFullFileName="P:\ODT\07\0696_CLA_MOT-CR_BH-FY25\CLA\117871\400-Engineering\Roadway\Basemaps\117871_BP001.dgn" masterRefModelID="3" masterRefElementID="1630" masterRefNestDepth="0" childRelPath="" childFolderID="" childDocID="" childFileName="117871_BP001.dgn" childModelID="0" RefType="177" RefFlags="2" /&gt;</t>
  </si>
  <si>
    <t xml:space="preserve">          &lt;Reference OrgParentRelPath="400-Engineering\RW\Sheets\117871_RD001.dgn" ExpParentRelPath="" ImpParentRelPath="" ParentModelID="3" ParentModelName="Design"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masterRefModelID="3" masterRefElementID="1651" masterRefNestDepth="0" childRelPath="" childFolderID="" childDocID="" childFileName="117871_FB001.dgn" childModelID="0" RefType="177" RefFlags="2" /&gt;</t>
  </si>
  <si>
    <t xml:space="preserve">          &lt;Reference OrgParentRelPath="400-Engineering\RW\Sheets\117871_RD001.dgn" ExpParentRelPath="" ImpParentRelPath="" ParentModelID="3" ParentModelName="Design" ParentModelType="" isFixable="false" missingModel="False" missingFile="False" OrgRefRelPath="400-Engineering\RW\Basemaps\117871_BR001.dgn" ExpRefRelPath="" ImpRefRelPath="" RefFileName="117871_BR001.dgn" RefModelName="Design" RefModelID="0" LogicalName="" OrgPortableName="..\Basemaps\117871_BR001.dgn" ExpPortableName="" ImpPortableName="" RefFullFileName="P:\ODT\07\0696_CLA_MOT-CR_BH-FY25\CLA\117871\400-Engineering\RW\Basemaps\117871_BR001.dgn" masterRefModelID="3" masterRefElementID="1826" masterRefNestDepth="0" childRelPath="" childFolderID="" childDocID="" childFileName="117871_BR001.dgn" childModelID="0" RefType="177" RefFlags="2" /&gt;</t>
  </si>
  <si>
    <t xml:space="preserve">          &lt;Reference OrgParentRelPath="400-Engineering\RW\Sheets\117871_RD001.dgn" ExpParentRelPath="" ImpParentRelPath="" ParentModelID="3" ParentModelName="Design" ParentModelType="" isFixable="false" missingModel="False" missingFile="False" OrgRefRelPath="400-Engineering\Roadway\Basemaps\117871_BK001.dgn" ExpRefRelPath="" ImpRefRelPath="" RefFileName="117871_BK001.dgn" RefModelName="Design" RefModelID="0" LogicalName="" OrgPortableName="..\..\Roadway\Basemaps\117871_BK001.dgn" ExpPortableName="" ImpPortableName="" RefFullFileName="P:\ODT\07\0696_CLA_MOT-CR_BH-FY25\CLA\117871\400-Engineering\Roadway\Basemaps\117871_BK001.dgn" masterRefModelID="3" masterRefElementID="1970" masterRefNestDepth="0" childRelPath="" childFolderID="" childDocID="" childFileName="117871_BK001.dgn" childModelID="0" RefType="177" RefFlags="2" /&gt;</t>
  </si>
  <si>
    <t xml:space="preserve">  &lt;File Name="117871_RD002.dgn" RelPath="400-Engineering\RW\Sheets\117871_RD002.dgn" OrgPWFolderID="-1" OrgPWDocID="-1" OrgPath="P:\ODT\07\0696_CLA_MOT-CR_BH-FY25\CLA\117871\400-Engineering\RW\Sheets\117871_RD002.dgn" OrgLocalPath="P:\ODT\07\0696_CLA_MOT-CR_BH-FY25\CLA\117871\400-Engineering\RW\Sheets\117871_RD002.dgn" ExpLocalPath="P:\ODT\07\0696_CLA_MOT-CR_BH-FY25\CLA\117871\400-Engineering\RW\Sheets\117871_RD002.dgn" ImpPWFolderID="-1" ImpPWDocID="-1" ImpPWPath="" ImpLocalPath=""&gt;</t>
  </si>
  <si>
    <t xml:space="preserve">          &lt;Reference OrgParentRelPath="400-Engineering\RW\Sheets\117871_RD002.dgn" ExpParentRelPath="" ImpParentRelPath="" ParentModelID="0" ParentModelName="Sheet_SurvFt" ParentModelType="" isFixable="false" missingModel="False" missingFile="False" OrgRefRelPath="400-Engineering\RW\Sheets\117871_RD002.dgn" ExpRefRelPath="" ImpRefRelPath="" RefFileName="117871_RD002.dgn" RefModelName="Drawing" RefModelID="4" LogicalName="" OrgPortableName="117871_RD002.dgn" ExpPortableName="" ImpPortableName="" RefFullFileName="P:\ODT\07\0696_CLA_MOT-CR_BH-FY25\CLA\117871\400-Engineering\RW\Sheets\117871_RD002.dgn" masterRefModelID="0" masterRefElementID="2344" masterRefNestDepth="99" childRelPath="" childFolderID="" childDocID="" childFileName="117871_RD002.dgn" childModelID="4" RefType="177" RefFlags="2" /&gt;</t>
  </si>
  <si>
    <t xml:space="preserve">            &lt;SheetSubNumber&gt;RW.6&lt;/SheetSubNumber&gt;</t>
  </si>
  <si>
    <t xml:space="preserve">            &lt;SheetTitle2&gt;STA. 397+50 TO STA. 403+50&lt;/SheetTitle2&gt;</t>
  </si>
  <si>
    <t xml:space="preserve">            &lt;ItemTypeInstanceID&gt;:56FF00000001:36522A0000532A0000&lt;/ItemTypeInstanceID&gt;</t>
  </si>
  <si>
    <t xml:space="preserve">            &lt;ElementID&gt;10835&lt;/ElementID&gt;</t>
  </si>
  <si>
    <t xml:space="preserve">          &lt;Reference OrgParentRelPath="400-Engineering\RW\Sheets\117871_RD002.dgn" ExpParentRelPath="" ImpParentRelPath="" ParentModelID="4" ParentModelName="Drawing" ParentModelType="" isFixable="false" missingModel="False" missingFile="False" OrgRefRelPath="400-Engineering\RW\Sheets\117871_RD002.dgn" ExpRefRelPath="" ImpRefRelPath="" RefFileName="117871_RD002.dgn" RefModelName="Design" RefModelID="3" LogicalName="" OrgPortableName="117871_RD002.dgn" ExpPortableName="" ImpPortableName="" RefFullFileName="P:\ODT\07\0696_CLA_MOT-CR_BH-FY25\CLA\117871\400-Engineering\RW\Sheets\117871_RD002.dgn" masterRefModelID="4" masterRefElementID="2333" masterRefNestDepth="99" childRelPath="" childFolderID="" childDocID="" childFileName="117871_RD002.dgn" childModelID="3" RefType="177" RefFlags="2" /&gt;</t>
  </si>
  <si>
    <t xml:space="preserve">          &lt;Reference OrgParentRelPath="400-Engineering\RW\Sheets\117871_RD002.dgn" ExpParentRelPath="" ImpParentRelPath="" ParentModelID="4" ParentModelName="Drawing" ParentModelType="" isFixable="false" missingModel="False" missingFile="False" OrgRefRelPath="400-Engineering\RW\Sheets\117871_RD002.dgn" ExpRefRelPath="" ImpRefRelPath="" RefFileName="117871_RD002.dgn" RefModelName="Sheet_SurvFt" RefModelID="0" LogicalName="Ref" OrgPortableName="117871_RD002.dgn" ExpPortableName="" ImpPortableName="" RefFullFileName="P:\ODT\07\0696_CLA_MOT-CR_BH-FY25\CLA\117871\400-Engineering\RW\Sheets\117871_RD002.dgn" masterRefModelID="4" masterRefElementID="2972" masterRefNestDepth="0" childRelPath="" childFolderID="" childDocID="" childFileName="117871_RD002.dgn" childModelID="0" RefType="177" RefFlags="2" /&gt;</t>
  </si>
  <si>
    <t xml:space="preserve">          &lt;Reference OrgParentRelPath="400-Engineering\RW\Sheets\117871_RD002.dgn" ExpParentRelPath="" ImpParentRelPath="" ParentModelID="4" ParentModelName="Drawing" ParentModelType="" isFixable="false" missingModel="False" missingFile="False" OrgRefRelPath="400-Engineering\Roadway\Basemaps\117871_BK001.dgn" ExpRefRelPath="" ImpRefRelPath="" RefFileName="117871_BK001.dgn" RefModelName="" RefModelID="" LogicalName="" OrgPortableName="..\..\Roadway\Basemaps\117871_BK001.dgn" ExpPortableName="" ImpPortableName="" RefFullFileName="P:\ODT\07\0696_CLA_MOT-CR_BH-FY25\CLA\117871\400-Engineering\Roadway\Basemaps\117871_BK001.dgn" masterRefModelID="4" masterRefElementID="3571" masterRefNestDepth="0" childRelPath="" childFolderID="" childDocID="" childFileName="117871_BK001.dgn" childModelID="" RefType="177" RefFlags="2" /&gt;</t>
  </si>
  <si>
    <t xml:space="preserve">          &lt;Reference OrgParentRelPath="400-Engineering\RW\Sheets\117871_RD002.dgn" ExpParentRelPath="" ImpParentRelPath="" ParentModelID="4" ParentModelName="Drawing" ParentModelType="" isFixable="false" missingModel="False" missingFile="False" OrgRefRelPath="400-Engineering\RW\Sheets\117871_RD001.dgn" ExpRefRelPath="" ImpRefRelPath="" RefFileName="117871_RD001.dgn" RefModelName="Drawing" RefModelID="" LogicalName="" OrgPortableName="117871_RD001.dgn" ExpPortableName="" ImpPortableName="" RefFullFileName="P:\ODT\07\0696_CLA_MOT-CR_BH-FY25\CLA\117871\400-Engineering\RW\Sheets\117871_RD001.dgn" masterRefModelID="4" masterRefElementID="7659" masterRefNestDepth="3" childRelPath="" childFolderID="" childDocID="" childFileName="117871_RD001.dgn" childModelID="" RefType="177" RefFlags="2" /&gt;</t>
  </si>
  <si>
    <t xml:space="preserve">          &lt;Reference OrgParentRelPath="400-Engineering\RW\Sheets\117871_RD002.dgn" ExpParentRelPath="" ImpParentRelPath="" ParentModelID="4" ParentModelName="Drawing" ParentModelType="" isFixable="false" missingModel="False" missingFile="False" OrgRefRelPath="300-Survey\Basemaps\117871_FB001.dgn" ExpRefRelPath="" ImpRefRelPath="" RefFileName="117871_FB001.dgn" RefModelName="" RefModelID="" LogicalName="" OrgPortableName="..\..\..\300-Survey\Basemaps\117871_FB001.dgn" ExpPortableName="" ImpPortableName="" RefFullFileName="P:\ODT\07\0696_CLA_MOT-CR_BH-FY25\CLA\117871\300-Survey\Basemaps\117871_FB001.dgn" masterRefModelID="4" masterRefElementID="7708" masterRefNestDepth="0" childRelPath="" childFolderID="" childDocID="" childFileName="117871_FB001.dgn" childModelID="" RefType="177" RefFlags="2" /&gt;</t>
  </si>
  <si>
    <t xml:space="preserve">          &lt;Reference OrgParentRelPath="400-Engineering\RW\Sheets\117871_RD002.dgn" ExpParentRelPath="" ImpParentRelPath="" ParentModelID="4" ParentModelName="Drawing" ParentModelType="" isFixable="false" missingModel="False" missingFile="False" OrgRefRelPath="400-Engineering\RW\Basemaps\117871_BR001.dgn" ExpRefRelPath="" ImpRefRelPath="" RefFileName="117871_BR001.dgn" RefModelName="" RefModelID="" LogicalName="" OrgPortableName="..\Basemaps\117871_BR001.dgn" ExpPortableName="" ImpPortableName="" RefFullFileName="P:\ODT\07\0696_CLA_MOT-CR_BH-FY25\CLA\117871\400-Engineering\RW\Basemaps\117871_BR001.dgn" masterRefModelID="4" masterRefElementID="7852" masterRefNestDepth="0" childRelPath="" childFolderID="" childDocID="" childFileName="117871_BR001.dgn" childModelID="" RefType="177" RefFlags="2" /&gt;</t>
  </si>
  <si>
    <t xml:space="preserve">          &lt;Reference OrgParentRelPath="400-Engineering\RW\Sheets\117871_RD002.dgn" ExpParentRelPath="" ImpParentRelPath="" ParentModelID="3" ParentModelName="Design" ParentModelType="" isFixable="false" missingModel="False" missingFile="False" OrgRefRelPath="400-Engineering\Roadway\Basemaps\117871_BP001.dgn" ExpRefRelPath="" ImpRefRelPath="" RefFileName="117871_BP001.dgn" RefModelName="Design" RefModelID="0" LogicalName="" OrgPortableName="..\..\Roadway\Basemaps\117871_BP001.dgn" ExpPortableName="" ImpPortableName="" RefFullFileName="P:\ODT\07\0696_CLA_MOT-CR_BH-FY25\CLA\117871\400-Engineering\Roadway\Basemaps\117871_BP001.dgn" masterRefModelID="3" masterRefElementID="1630" masterRefNestDepth="0" childRelPath="" childFolderID="" childDocID="" childFileName="117871_BP001.dgn" childModelID="0" RefType="177" RefFlags="2" /&gt;</t>
  </si>
  <si>
    <t xml:space="preserve">          &lt;Reference OrgParentRelPath="400-Engineering\RW\Sheets\117871_RD002.dgn" ExpParentRelPath="" ImpParentRelPath="" ParentModelID="3" ParentModelName="Design"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masterRefModelID="3" masterRefElementID="1651" masterRefNestDepth="0" childRelPath="" childFolderID="" childDocID="" childFileName="117871_FB001.dgn" childModelID="0" RefType="177" RefFlags="2" /&gt;</t>
  </si>
  <si>
    <t xml:space="preserve">          &lt;Reference OrgParentRelPath="400-Engineering\RW\Sheets\117871_RD002.dgn" ExpParentRelPath="" ImpParentRelPath="" ParentModelID="3" ParentModelName="Design" ParentModelType="" isFixable="false" missingModel="False" missingFile="False" OrgRefRelPath="400-Engineering\RW\Basemaps\117871_BR001.dgn" ExpRefRelPath="" ImpRefRelPath="" RefFileName="117871_BR001.dgn" RefModelName="Design" RefModelID="0" LogicalName="" OrgPortableName="..\Basemaps\117871_BR001.dgn" ExpPortableName="" ImpPortableName="" RefFullFileName="P:\ODT\07\0696_CLA_MOT-CR_BH-FY25\CLA\117871\400-Engineering\RW\Basemaps\117871_BR001.dgn" masterRefModelID="3" masterRefElementID="1826" masterRefNestDepth="0" childRelPath="" childFolderID="" childDocID="" childFileName="117871_BR001.dgn" childModelID="0" RefType="177" RefFlags="2" /&gt;</t>
  </si>
  <si>
    <t xml:space="preserve">          &lt;Reference OrgParentRelPath="400-Engineering\RW\Sheets\117871_RD002.dgn" ExpParentRelPath="" ImpParentRelPath="" ParentModelID="3" ParentModelName="Design" ParentModelType="" isFixable="false" missingModel="False" missingFile="False" OrgRefRelPath="400-Engineering\Roadway\Basemaps\117871_BK001.dgn" ExpRefRelPath="" ImpRefRelPath="" RefFileName="117871_BK001.dgn" RefModelName="Design" RefModelID="0" LogicalName="" OrgPortableName="..\..\Roadway\Basemaps\117871_BK001.dgn" ExpPortableName="" ImpPortableName="" RefFullFileName="P:\ODT\07\0696_CLA_MOT-CR_BH-FY25\CLA\117871\400-Engineering\Roadway\Basemaps\117871_BK001.dgn" masterRefModelID="3" masterRefElementID="1970" masterRefNestDepth="0" childRelPath="" childFolderID="" childDocID="" childFileName="117871_BK001.dgn" childModelID="0" RefType="177" RefFlags="2" /&gt;</t>
  </si>
  <si>
    <t xml:space="preserve">          &lt;Reference OrgParentRelPath="400-Engineering\RW\Sheets\117871_RD002.dgn" ExpParentRelPath="" ImpParentRelPath="" ParentModelID="3" ParentModelName="Design" ParentModelType="" isFixable="false" missingModel="False" missingFile="False" OrgRefRelPath="400-Engineering\Drainage\Basemaps\117871_BD001.dgn" ExpRefRelPath="" ImpRefRelPath="" RefFileName="117871_BD001.dgn" RefModelName="Design" RefModelID="0" LogicalName="" OrgPortableName="..\..\Drainage\Basemaps\117871_BD001.dgn" ExpPortableName="" ImpPortableName="" RefFullFileName="P:\ODT\07\0696_CLA_MOT-CR_BH-FY25\CLA\117871\400-Engineering\Drainage\Basemaps\117871_BD001.dgn" masterRefModelID="3" masterRefElementID="9560" masterRefNestDepth="0" childRelPath="" childFolderID="" childDocID="" childFileName="117871_BD001.dgn" childModelID="0" RefType="177" RefFlags="2" /&gt;</t>
  </si>
  <si>
    <t xml:space="preserve">          &lt;Reference OrgParentRelPath="400-Engineering\RW\Sheets\117871_RD002.dgn" ExpParentRelPath="" ImpParentRelPath="" ParentModelID="3" ParentModelName="Design" ParentModelType="" isFixable="false" missingModel="False" missingFile="False" OrgRefRelPath="" ExpRefRelPath="" ImpRefRelPath="" RefFileName="117871_GP001.dgn" RefModelName="758 - Plan 1" RefModelID="8" LogicalName="" OrgPortableName="117871_GP001.dgn" ExpPortableName="" ImpPortableName="" RefFullFileName="P:\ODT\07\0696_CLA_MOT-CR_BH-FY25\117871\400-Engineering\Roadway\Sheets\117871_GP001.dgn" masterRefModelID="3" masterRefElementID="10077" masterRefNestDepth="0" childRelPath="" childFolderID="" childDocID="" childFileName="117871_GP001.dgn" childModelID="8" RefType="177" RefFlags="2" /&gt;</t>
  </si>
  <si>
    <t xml:space="preserve">  &lt;File Name="117871_RL001.dgn" RelPath="400-Engineering\RW\Sheets\117871_RL001.dgn" OrgPWFolderID="-1" OrgPWDocID="-1" OrgPath="P:\ODT\07\0696_CLA_MOT-CR_BH-FY25\CLA\117871\400-Engineering\RW\Sheets\117871_RL001.dgn" OrgLocalPath="P:\ODT\07\0696_CLA_MOT-CR_BH-FY25\CLA\117871\400-Engineering\RW\Sheets\117871_RL001.dgn" ExpLocalPath="P:\ODT\07\0696_CLA_MOT-CR_BH-FY25\CLA\117871\400-Engineering\RW\Sheets\117871_RL001.dgn" ImpPWFolderID="-1" ImpPWDocID="-1" ImpPWPath="" ImpLocalPath=""&gt;</t>
  </si>
  <si>
    <t xml:space="preserve">            &lt;SheetSubNumber&gt;RW.1&lt;/SheetSubNumber&gt;</t>
  </si>
  <si>
    <t xml:space="preserve">            &lt;SheetTitle2&gt;LEGEND SHEET&lt;/SheetTitle2&gt;</t>
  </si>
  <si>
    <t xml:space="preserve">            &lt;SheetTitle1&gt;RIGHT-OF-WAY&lt;/SheetTitle1&gt;</t>
  </si>
  <si>
    <t xml:space="preserve">            &lt;ItemTypeInstanceID&gt;:56FF00000001:364006000041060000&lt;/ItemTypeInstanceID&gt;</t>
  </si>
  <si>
    <t xml:space="preserve">            &lt;ElementID&gt;1601&lt;/ElementID&gt;</t>
  </si>
  <si>
    <t xml:space="preserve">            &lt;CellName&gt;BORDER_2SNT&lt;/CellName&gt;</t>
  </si>
  <si>
    <t xml:space="preserve">  &lt;File Name="117871_RM001.dgn" RelPath="400-Engineering\RW\Sheets\117871_RM001.dgn" OrgPWFolderID="-1" OrgPWDocID="-1" OrgPath="P:\ODT\07\0696_CLA_MOT-CR_BH-FY25\CLA\117871\400-Engineering\RW\Sheets\117871_RM001.dgn" OrgLocalPath="P:\ODT\07\0696_CLA_MOT-CR_BH-FY25\CLA\117871\400-Engineering\RW\Sheets\117871_RM001.dgn" ExpLocalPath="P:\ODT\07\0696_CLA_MOT-CR_BH-FY25\CLA\117871\400-Engineering\RW\Sheets\117871_RM001.dgn" ImpPWFolderID="-1" ImpPWDocID="-1" ImpPWPath="" ImpLocalPath=""&gt;</t>
  </si>
  <si>
    <t xml:space="preserve">          &lt;Reference OrgParentRelPath="400-Engineering\RW\Sheets\117871_RM001.dgn" ExpParentRelPath="" ImpParentRelPath="" ParentModelID="0" ParentModelName="Sheet_SurvFt" ParentModelType="" isFixable="false" missingModel="False" missingFile="False" OrgRefRelPath="400-Engineering\RW\Sheets\117871_RM001.dgn" ExpRefRelPath="" ImpRefRelPath="" RefFileName="117871_RM001.dgn" RefModelName="Drawing" RefModelID="4" LogicalName="" OrgPortableName="117871_RM001.dgn" ExpPortableName="" ImpPortableName="" RefFullFileName="P:\ODT\07\0696_CLA_MOT-CR_BH-FY25\CLA\117871\400-Engineering\RW\Sheets\117871_RM001.dgn" masterRefModelID="0" masterRefElementID="2632" masterRefNestDepth="99" childRelPath="" childFolderID="" childDocID="" childFileName="117871_RM001.dgn" childModelID="4" RefType="177" RefFlags="2" /&gt;</t>
  </si>
  <si>
    <t xml:space="preserve">            &lt;SheetSubNumber&gt;RW.3&lt;/SheetSubNumber&gt;</t>
  </si>
  <si>
    <t xml:space="preserve">            &lt;SheetTitle1&gt;PROPERTY MAP&lt;/SheetTitle1&gt;</t>
  </si>
  <si>
    <t xml:space="preserve">            &lt;ItemTypeInstanceID&gt;:56FF00000001:36DB080000DC080000&lt;/ItemTypeInstanceID&gt;</t>
  </si>
  <si>
    <t xml:space="preserve">            &lt;ElementID&gt;2268&lt;/ElementID&gt;</t>
  </si>
  <si>
    <t xml:space="preserve">          &lt;Reference OrgParentRelPath="400-Engineering\RW\Sheets\117871_RM001.dgn" ExpParentRelPath="" ImpParentRelPath="" ParentModelID="4" ParentModelName="Drawing" ParentModelType="" isFixable="false" missingModel="False" missingFile="False" OrgRefRelPath="400-Engineering\RW\Sheets\117871_RM001.dgn" ExpRefRelPath="" ImpRefRelPath="" RefFileName="117871_RM001.dgn" RefModelName="Design" RefModelID="3" LogicalName="" OrgPortableName="117871_RM001.dgn" ExpPortableName="" ImpPortableName="" RefFullFileName="P:\ODT\07\0696_CLA_MOT-CR_BH-FY25\CLA\117871\400-Engineering\RW\Sheets\117871_RM001.dgn" masterRefModelID="4" masterRefElementID="1988" masterRefNestDepth="99" childRelPath="" childFolderID="" childDocID="" childFileName="117871_RM001.dgn" childModelID="3" RefType="177" RefFlags="2" /&gt;</t>
  </si>
  <si>
    <t xml:space="preserve">          &lt;Reference OrgParentRelPath="400-Engineering\RW\Sheets\117871_RM001.dgn" ExpParentRelPath="" ImpParentRelPath="" ParentModelID="4" ParentModelName="Drawing" ParentModelType="" isFixable="false" missingModel="False" missingFile="False" OrgRefRelPath="400-Engineering\RW\Sheets\117871_RM001.dgn" ExpRefRelPath="" ImpRefRelPath="" RefFileName="117871_RM001.dgn" RefModelName="Sheet_SurvFt" RefModelID="0" LogicalName="Ref" OrgPortableName="117871_RM001.dgn" ExpPortableName="" ImpPortableName="" RefFullFileName="P:\ODT\07\0696_CLA_MOT-CR_BH-FY25\CLA\117871\400-Engineering\RW\Sheets\117871_RM001.dgn" masterRefModelID="4" masterRefElementID="2814" masterRefNestDepth="0" childRelPath="" childFolderID="" childDocID="" childFileName="117871_RM001.dgn" childModelID="0" RefType="177" RefFlags="2" /&gt;</t>
  </si>
  <si>
    <t xml:space="preserve">          &lt;Reference OrgParentRelPath="400-Engineering\RW\Sheets\117871_RM001.dgn" ExpParentRelPath="" ImpParentRelPath="" ParentModelID="3" ParentModelName="Design" ParentModelType="" isFixable="false" missingModel="False" missingFile="False" OrgRefRelPath="400-Engineering\Roadway\Basemaps\117871_BP001.dgn" ExpRefRelPath="" ImpRefRelPath="" RefFileName="117871_BP001.dgn" RefModelName="Design" RefModelID="0" LogicalName="" OrgPortableName="..\..\Roadway\Basemaps\117871_BP001.dgn" ExpPortableName="" ImpPortableName="" RefFullFileName="P:\ODT\07\0696_CLA_MOT-CR_BH-FY25\CLA\117871\400-Engineering\Roadway\Basemaps\117871_BP001.dgn" masterRefModelID="3" masterRefElementID="1630" masterRefNestDepth="0" childRelPath="" childFolderID="" childDocID="" childFileName="117871_BP001.dgn" childModelID="0" RefType="177" RefFlags="2" /&gt;</t>
  </si>
  <si>
    <t xml:space="preserve">          &lt;Reference OrgParentRelPath="400-Engineering\RW\Sheets\117871_RM001.dgn" ExpParentRelPath="" ImpParentRelPath="" ParentModelID="3" ParentModelName="Design"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masterRefModelID="3" masterRefElementID="1651" masterRefNestDepth="0" childRelPath="" childFolderID="" childDocID="" childFileName="117871_FB001.dgn" childModelID="0" RefType="177" RefFlags="2" /&gt;</t>
  </si>
  <si>
    <t xml:space="preserve">          &lt;Reference OrgParentRelPath="400-Engineering\RW\Sheets\117871_RM001.dgn" ExpParentRelPath="" ImpParentRelPath="" ParentModelID="3" ParentModelName="Design" ParentModelType="" isFixable="false" missingModel="False" missingFile="False" OrgRefRelPath="400-Engineering\RW\Basemaps\117871_BR001.dgn" ExpRefRelPath="" ImpRefRelPath="" RefFileName="117871_BR001.dgn" RefModelName="Design" RefModelID="0" LogicalName="" OrgPortableName="..\Basemaps\117871_BR001.dgn" ExpPortableName="" ImpPortableName="" RefFullFileName="P:\ODT\07\0696_CLA_MOT-CR_BH-FY25\CLA\117871\400-Engineering\RW\Basemaps\117871_BR001.dgn" masterRefModelID="3" masterRefElementID="1826" masterRefNestDepth="0" childRelPath="" childFolderID="" childDocID="" childFileName="117871_BR001.dgn" childModelID="0" RefType="177" RefFlags="2" /&gt;</t>
  </si>
  <si>
    <t xml:space="preserve">          &lt;Reference OrgParentRelPath="400-Engineering\RW\Sheets\117871_RM001.dgn" ExpParentRelPath="" ImpParentRelPath="" ParentModelID="3" ParentModelName="Design" ParentModelType="" isFixable="false" missingModel="False" missingFile="False" OrgRefRelPath="400-Engineering\Roadway\Basemaps\117871_BK001.dgn" ExpRefRelPath="" ImpRefRelPath="" RefFileName="117871_BK001.dgn" RefModelName="Design" RefModelID="0" LogicalName="" OrgPortableName="..\..\Roadway\Basemaps\117871_BK001.dgn" ExpPortableName="" ImpPortableName="" RefFullFileName="P:\ODT\07\0696_CLA_MOT-CR_BH-FY25\CLA\117871\400-Engineering\Roadway\Basemaps\117871_BK001.dgn" masterRefModelID="3" masterRefElementID="1970" masterRefNestDepth="0" childRelPath="" childFolderID="" childDocID="" childFileName="117871_BK001.dgn" childModelID="0" RefType="177" RefFlags="2" /&gt;</t>
  </si>
  <si>
    <t xml:space="preserve">  &lt;File Name="117871_RS001.dgn" RelPath="400-Engineering\RW\Sheets\117871_RS001.dgn" OrgPWFolderID="-1" OrgPWDocID="-1" OrgPath="P:\ODT\07\0696_CLA_MOT-CR_BH-FY25\CLA\117871\400-Engineering\RW\Sheets\117871_RS001.dgn" OrgLocalPath="P:\ODT\07\0696_CLA_MOT-CR_BH-FY25\CLA\117871\400-Engineering\RW\Sheets\117871_RS001.dgn" ExpLocalPath="P:\ODT\07\0696_CLA_MOT-CR_BH-FY25\CLA\117871\400-Engineering\RW\Sheets\117871_RS001.dgn" ImpPWFolderID="-1" ImpPWDocID="-1" ImpPWPath="" ImpLocalPath=""&gt;</t>
  </si>
  <si>
    <t xml:space="preserve">            &lt;SheetSubNumber&gt;RW.4&lt;/SheetSubNumber&gt;</t>
  </si>
  <si>
    <t xml:space="preserve">            &lt;SheetTitle1&gt;SUMMARY OF ADDITIONAL RIGHT-OF-WAY&lt;/SheetTitle1&gt;</t>
  </si>
  <si>
    <t xml:space="preserve">            &lt;ItemTypeInstanceID&gt;:56FF00000001:363C0600003D060000&lt;/ItemTypeInstanceID&gt;</t>
  </si>
  <si>
    <t xml:space="preserve">            &lt;ElementID&gt;1597&lt;/ElementID&gt;</t>
  </si>
  <si>
    <t xml:space="preserve">            &lt;CellName&gt;BORDER_1SNT&lt;/CellName&gt;</t>
  </si>
  <si>
    <t xml:space="preserve">  &lt;File Name="117871_SFN_5700345_SN001.dgn" RelPath="400-Engineering\Structures\SFN_5700345\Sheets\117871_SFN_5700345_SN001.dgn" OrgPWFolderID="-1" OrgPWDocID="-1" OrgPath="P:\ODT\07\0696_CLA_MOT-CR_BH-FY25\CLA\117871\400-Engineering\Structures\SFN_5700345\Sheets\117871_SFN_5700345_SN001.dgn" OrgLocalPath="P:\ODT\07\0696_CLA_MOT-CR_BH-FY25\CLA\117871\400-Engineering\Structures\SFN_5700345\Sheets\117871_SFN_5700345_SN001.dgn" ExpLocalPath="P:\ODT\07\0696_CLA_MOT-CR_BH-FY25\CLA\117871\400-Engineering\Structures\SFN_5700345\Sheets\117871_SFN_5700345_SN001.dgn" ImpPWFolderID="-1" ImpPWDocID="-1" ImpPWPath="" ImpLocalPath=""&gt;</t>
  </si>
  <si>
    <t xml:space="preserve">            &lt;SheetSubNumber&gt;0&lt;/SheetSubNumber&gt;</t>
  </si>
  <si>
    <t xml:space="preserve">            &lt;SheetTitle3&gt;SHEET SUB-TITLE 2&lt;/SheetTitle3&gt;</t>
  </si>
  <si>
    <t xml:space="preserve">            &lt;SheetTitle2&gt;SHEET SUB-TITLE&lt;/SheetTitle2&gt;</t>
  </si>
  <si>
    <t xml:space="preserve">            &lt;ItemTypeInstanceID&gt;:56FF00000001:363806000039060000&lt;/ItemTypeInstanceID&gt;</t>
  </si>
  <si>
    <t xml:space="preserve">            &lt;ElementID&gt;1593&lt;/ElementID&gt;</t>
  </si>
  <si>
    <t xml:space="preserve">            &lt;CellName&gt;BORDER_3S_BRIDGE&lt;/CellName&gt;</t>
  </si>
  <si>
    <t xml:space="preserve">  &lt;File Name="117871_SFN_5700345_SP001.dgn" RelPath="400-Engineering\Structures\SFN_5700345\Sheets\117871_SFN_5700345_SP001.dgn" OrgPWFolderID="-1" OrgPWDocID="-1" OrgPath="P:\ODT\07\0696_CLA_MOT-CR_BH-FY25\CLA\117871\400-Engineering\Structures\SFN_5700345\Sheets\117871_SFN_5700345_SP001.dgn" OrgLocalPath="P:\ODT\07\0696_CLA_MOT-CR_BH-FY25\CLA\117871\400-Engineering\Structures\SFN_5700345\Sheets\117871_SFN_5700345_SP001.dgn" ExpLocalPath="P:\ODT\07\0696_CLA_MOT-CR_BH-FY25\CLA\117871\400-Engineering\Structures\SFN_5700345\Sheets\117871_SFN_5700345_SP001.dgn" ImpPWFolderID="-1" ImpPWDocID="-1" ImpPWPath="" ImpLocalPath=""&gt;</t>
  </si>
  <si>
    <t xml:space="preserve">          &lt;Reference OrgParentRelPath="400-Engineering\Structures\SFN_5700345\Sheets\117871_SFN_5700345_SP001.dgn" ExpParentRelPath="" ImpParentRelPath="" ParentModelID="0" ParentModelName="Sheet" ParentModelType="" isFixable="false" missingModel="False" missingFile="False" OrgRefRelPath="" ExpRefRelPath="" ImpRefRelPath="" RefFileName="MOT-4-0840.pdf" RefModelName="" RefModelID="" LogicalName="" OrgPortableName="400-Engineering\Structures\SFN_5700345\Images\MOT-4-0840.pdf" ExpPortableName="" ImpPortableName="" RefFullFileName="P:\ODT\07\0696_CLA_MOT-CR_BH-FY25\117871\400-Engineering\Structures\SFN_5700345\Images\MOT-4-0840.pdf" masterRefModelID="0" masterRefElementID="2021" masterRefNestDepth="" childRelPath="" childFolderID="" childDocID="" childFileName="MOT-4-0840.pdf" childModelID="" RefType="145" RefFlags="0" /&gt;</t>
  </si>
  <si>
    <t xml:space="preserve">            &lt;SheetNumber&gt;$SP801&lt;/SheetNumber&gt;</t>
  </si>
  <si>
    <t xml:space="preserve">            &lt;ItemTypeInstanceID&gt;:56FF00000001:36190600001A060000&lt;/ItemTypeInstanceID&gt;</t>
  </si>
  <si>
    <t xml:space="preserve">            &lt;ElementID&gt;1562&lt;/ElementID&gt;</t>
  </si>
  <si>
    <t xml:space="preserve">  &lt;File Name="117871_SFN_5700345_SR001.dgn" RelPath="400-Engineering\Structures\SFN_5700345\Sheets\117871_SFN_5700345_SR001.dgn" OrgPWFolderID="-1" OrgPWDocID="-1" OrgPath="P:\ODT\07\0696_CLA_MOT-CR_BH-FY25\CLA\117871\400-Engineering\Structures\SFN_5700345\Sheets\117871_SFN_5700345_SR001.dgn" OrgLocalPath="P:\ODT\07\0696_CLA_MOT-CR_BH-FY25\CLA\117871\400-Engineering\Structures\SFN_5700345\Sheets\117871_SFN_5700345_SR001.dgn" ExpLocalPath="P:\ODT\07\0696_CLA_MOT-CR_BH-FY25\CLA\117871\400-Engineering\Structures\SFN_5700345\Sheets\117871_SFN_5700345_SR001.dgn" ImpPWFolderID="-1" ImpPWDocID="-1" ImpPWPath="" ImpLocalPath=""&gt;</t>
  </si>
  <si>
    <t xml:space="preserve">          &lt;Reference OrgParentRelPath="400-Engineering\Structures\SFN_5700345\Sheets\117871_SFN_5700345_SR001.dgn" ExpParentRelPath="" ImpParentRelPath="" ParentModelID="0" ParentModelName="Sheet" ParentModelType="" isFixable="false" missingModel="False" missingFile="False" OrgRefRelPath="400-Engineering\Structures\SFN_5700345\Sheets\117871_SFN_5700345_SR001.dgn" ExpRefRelPath="" ImpRefRelPath="" RefFileName="117871_SFN_5700345_SR001.dgn" RefModelName="Untitled Design" RefModelID="3" LogicalName="Ref-1" OrgPortableName="117871_SFN_5700345_SR001.dgn" ExpPortableName="" ImpPortableName="" RefFullFileName="P:\ODT\07\0696_CLA_MOT-CR_BH-FY25\CLA\117871\400-Engineering\Structures\SFN_5700345\Sheets\117871_SFN_5700345_SR001.dgn" masterRefModelID="0" masterRefElementID="2019" masterRefNestDepth="0" childRelPath="" childFolderID="" childDocID="" childFileName="117871_SFN_5700345_SR001.dgn" childModelID="3" RefType="177" RefFlags="2" /&gt;</t>
  </si>
  <si>
    <t xml:space="preserve">          &lt;Reference OrgParentRelPath="400-Engineering\Structures\SFN_5700345\Sheets\117871_SFN_5700345_SR001.dgn" ExpParentRelPath="" ImpParentRelPath="" ParentModelID="0" ParentModelName="Sheet" ParentModelType="" isFixable="false" missingModel="False" missingFile="False" OrgRefRelPath="400-Engineering\Structures\SFN_5700345\Sheets\117871_SFN_5700345_SR001.dgn" ExpRefRelPath="" ImpRefRelPath="" RefFileName="117871_SFN_5700345_SR001.dgn" RefModelName="Untitled Design" RefModelID="3" LogicalName="Ref" OrgPortableName="117871_SFN_5700345_SR001.dgn" ExpPortableName="" ImpPortableName="" RefFullFileName="P:\ODT\07\0696_CLA_MOT-CR_BH-FY25\CLA\117871\400-Engineering\Structures\SFN_5700345\Sheets\117871_SFN_5700345_SR001.dgn" masterRefModelID="0" masterRefElementID="1785" masterRefNestDepth="0" childRelPath="" childFolderID="" childDocID="" childFileName="117871_SFN_5700345_SR001.dgn" childModelID="3" RefType="177" RefFlags="2" /&gt;</t>
  </si>
  <si>
    <t xml:space="preserve">            &lt;ItemTypeInstanceID&gt;:56FF00000001:361406000015060000&lt;/ItemTypeInstanceID&gt;</t>
  </si>
  <si>
    <t xml:space="preserve">            &lt;ElementID&gt;1557&lt;/ElementID&gt;</t>
  </si>
  <si>
    <t xml:space="preserve">          &lt;Reference OrgParentRelPath="400-Engineering\Structures\SFN_5700345\Sheets\117871_SFN_5700345_SR001.dgn" ExpParentRelPath="" ImpParentRelPath="" ParentModelID="3" ParentModelName="Untitled Design" ParentModelType="" isFixable="false" missingModel="False" missingFile="False" OrgRefRelPath="400-Engineering\Structures\SFN_5700345\Sheets\117871_SFN_5700345_SP001.dgn" ExpRefRelPath="" ImpRefRelPath="" RefFileName="117871_SFN_5700345_SP001.dgn" RefModelName="" RefModelID="" LogicalName="" OrgPortableName="117871_SFN_5700345_SP001.dgn" ExpPortableName="" ImpPortableName="" RefFullFileName="P:\ODT\07\0696_CLA_MOT-CR_BH-FY25\CLA\117871\400-Engineering\Structures\SFN_5700345\Sheets\117871_SFN_5700345_SP001.dgn" masterRefModelID="3" masterRefElementID="2320" masterRefNestDepth="0" childRelPath="" childFolderID="" childDocID="" childFileName="117871_SFN_5700345_SP001.dgn" childModelID="" RefType="177" RefFlags="2" /&gt;</t>
  </si>
  <si>
    <t xml:space="preserve">  &lt;File Name="117871_BU001.dgn" RelPath="400-Engineering\Utilities\Basemaps\117871_BU001.dgn" OrgPWFolderID="-1" OrgPWDocID="-1" OrgPath="P:\ODT\07\0696_CLA_MOT-CR_BH-FY25\CLA\117871\400-Engineering\Utilities\Basemaps\117871_BU001.dgn" OrgLocalPath="P:\ODT\07\0696_CLA_MOT-CR_BH-FY25\CLA\117871\400-Engineering\Utilities\Basemaps\117871_BU001.dgn" ExpLocalPath="P:\ODT\07\0696_CLA_MOT-CR_BH-FY25\CLA\117871\400-Engineering\Utilities\Basemaps\117871_BU001.dgn" ImpPWFolderID="-1" ImpPWDocID="-1" ImpPWPath="" ImpLocalPath=""&gt;</t>
  </si>
  <si>
    <t xml:space="preserve">          &lt;Reference OrgParentRelPath="400-Engineering\Utilities\Basemaps\117871_BU001.dgn" ExpParentRelPath="" ImpParentRelPath="" ParentModelID="0" ParentModelName="Design" ParentModelType="" isFixable="false" missingModel="False" missingFile="False" OrgRefRelPath="300-Survey\Basemaps\117871_FB001.dgn" ExpRefRelPath="" ImpRefRelPath="" RefFileName="117871_FB001.dgn" RefModelName="Design" RefModelID="0" LogicalName="" OrgPortableName="..\..\..\300-Survey\Basemaps\117871_FB001.dgn" ExpPortableName="" ImpPortableName="" RefFullFileName="P:\ODT\07\0696_CLA_MOT-CR_BH-FY25\CLA\117871\300-Survey\Basemaps\117871_FB001.dgn" masterRefModelID="0" masterRefElementID="1304" masterRefNestDepth="0" childRelPath="" childFolderID="" childDocID="" childFileName="117871_FB001.dgn" childModelID="0" RefType="177" RefFlags="2" /&gt;</t>
  </si>
  <si>
    <t xml:space="preserve">          &lt;Reference OrgParentRelPath="400-Engineering\Utilities\Basemaps\117871_BU001.dgn" ExpParentRelPath="" ImpParentRelPath="" ParentModelID="0" ParentModelName="Design" ParentModelType="" isFixable="false" missingModel="False" missingFile="False" OrgRefRelPath="400-Engineering\Utilities\Basemaps\117871_BU001.dgn" ExpRefRelPath="" ImpRefRelPath="" RefFileName="117871_BU001.dgn" RefModelName="Design-3D" RefModelID="" LogicalName="Ref" OrgPortableName="117871_BU001.dgn" ExpPortableName="" ImpPortableName="" RefFullFileName="P:\ODT\07\0696_CLA_MOT-CR_BH-FY25\CLA\117871\400-Engineering\Utilities\Basemaps\117871_BU001.dgn" masterRefModelID="0" masterRefElementID="1516" masterRefNestDepth="0" childRelPath="" childFolderID="" childDocID="" childFileName="117871_BU001.dgn" childModelID="" RefType="177" RefFlags="2" /&gt;</t>
  </si>
  <si>
    <t xml:space="preserve">          &lt;Reference OrgParentRelPath="400-Engineering\Utilities\Basemaps\117871_BU001.dgn" ExpParentRelPath="" ImpParentRelPath="" ParentModelID="1" ParentModelName="Design-3D" ParentModelType="" isFixable="false" missingModel="False" missingFile="False" OrgRefRelPath="300-Survey\Basemaps\117871_FB001.dgn" ExpRefRelPath="" ImpRefRelPath="" RefFileName="117871_FB001.dgn" RefModelName="Design" RefModelID="0" LogicalName="Ref" OrgPortableName="..\..\..\300-Survey\Basemaps\117871_FB001.dgn" ExpPortableName="" ImpPortableName="" RefFullFileName="P:\ODT\07\0696_CLA_MOT-CR_BH-FY25\CLA\117871\300-Survey\Basemaps\117871_FB001.dgn" masterRefModelID="1" masterRefElementID="1527" masterRefNestDepth="0" childRelPath="" childFolderID="" childDocID="" childFileName="117871_FB001.dgn" childModelID="0" RefType="177" RefFlags="2" /&gt;</t>
  </si>
  <si>
    <t xml:space="preserve">  &lt;File Name="117871_BU002.dgn" RelPath="400-Engineering\Utilities\Basemaps\117871_BU002.dgn" OrgPWFolderID="-1" OrgPWDocID="-1" OrgPath="P:\ODT\07\0696_CLA_MOT-CR_BH-FY25\CLA\117871\400-Engineering\Utilities\Basemaps\117871_BU002.dgn" OrgLocalPath="P:\ODT\07\0696_CLA_MOT-CR_BH-FY25\CLA\117871\400-Engineering\Utilities\Basemaps\117871_BU002.dgn" ExpLocalPath="P:\ODT\07\0696_CLA_MOT-CR_BH-FY25\CLA\117871\400-Engineering\Utilities\Basemaps\117871_BU002.dgn" ImpPWFolderID="-1" ImpPWDocID="-1" ImpPWPath="" ImpLocalPath=""&gt;</t>
  </si>
  <si>
    <t xml:space="preserve">          &lt;Reference OrgParentRelPath="400-Engineering\Utilities\Basemaps\117871_BU002.dgn" ExpParentRelPath="" ImpParentRelPath="" ParentModelID="0" ParentModelName="Design" ParentModelType="" isFixable="false" missingModel="False" missingFile="False" OrgRefRelPath="300-Survey\Basemaps\117871_FB001.dgn" ExpRefRelPath="" ImpRefRelPath="" RefFileName="117871_FB001.dgn" RefModelName="" RefModelID="" LogicalName="" OrgPortableName="..\..\..\300-Survey\Basemaps\117871_FB001.dgn" ExpPortableName="" ImpPortableName="" RefFullFileName="P:\ODT\07\0696_CLA_MOT-CR_BH-FY25\CLA\117871\300-Survey\Basemaps\117871_FB001.dgn" masterRefModelID="0" masterRefElementID="1304" masterRefNestDepth="0" childRelPath="" childFolderID="" childDocID="" childFileName="117871_FB001.dgn" childModelID="" RefType="177" RefFlags="2" /&gt;</t>
  </si>
  <si>
    <t xml:space="preserve">          &lt;Reference OrgParentRelPath="400-Engineering\Utilities\Basemaps\117871_BU002.dgn" ExpParentRelPath="" ImpParentRelPath="" ParentModelID="0" ParentModelName="Design" ParentModelType="" isFixable="false" missingModel="False" missingFile="False" OrgRefRelPath="400-Engineering\Utilities\Basemaps\117871_BU002.dgn" ExpRefRelPath="" ImpRefRelPath="" RefFileName="117871_BU002.dgn" RefModelName="Design-3D" RefModelID="" LogicalName="Ref" OrgPortableName="117871_BU002.dgn" ExpPortableName="" ImpPortableName="" RefFullFileName="P:\ODT\07\0696_CLA_MOT-CR_BH-FY25\CLA\117871\400-Engineering\Utilities\Basemaps\117871_BU002.dgn" masterRefModelID="0" masterRefElementID="1516" masterRefNestDepth="0" childRelPath="" childFolderID="" childDocID="" childFileName="117871_BU002.dgn" childModelID="" RefType="177" RefFlags="2" /&gt;</t>
  </si>
  <si>
    <t xml:space="preserve">          &lt;Reference OrgParentRelPath="400-Engineering\Utilities\Basemaps\117871_BU002.dgn" ExpParentRelPath="" ImpParentRelPath="" ParentModelID="1" ParentModelName="Design-3D" ParentModelType="" isFixable="false" missingModel="False" missingFile="False" OrgRefRelPath="300-Survey\Basemaps\117871_FB001.dgn" ExpRefRelPath="" ImpRefRelPath="" RefFileName="117871_FB001.dgn" RefModelName="" RefModelID="" LogicalName="Ref" OrgPortableName="..\..\..\300-Survey\Basemaps\117871_FB001.dgn" ExpPortableName="" ImpPortableName="" RefFullFileName="P:\ODT\07\0696_CLA_MOT-CR_BH-FY25\CLA\117871\300-Survey\Basemaps\117871_FB001.dgn" masterRefModelID="1" masterRefElementID="1527" masterRefNestDepth="0" childRelPath="" childFolderID="" childDocID="" childFileName="117871_FB001.dgn" childModelID="" RefType="177" RefFlags="2" /&gt;</t>
  </si>
  <si>
    <t xml:space="preserve">  &lt;File Name="117871_DesignSeed2d.dgn" RelPath="990-WorkSetStandards\Seed\117871_DesignSeed2d.dgn" OrgPWFolderID="-1" OrgPWDocID="-1" OrgPath="P:\ODT\07\0696_CLA_MOT-CR_BH-FY25\CLA\117871\990-WorkSetStandards\Seed\117871_DesignSeed2d.dgn" OrgLocalPath="P:\ODT\07\0696_CLA_MOT-CR_BH-FY25\CLA\117871\990-WorkSetStandards\Seed\117871_DesignSeed2d.dgn" ExpLocalPath="P:\ODT\07\0696_CLA_MOT-CR_BH-FY25\CLA\117871\990-WorkSetStandards\Seed\117871_DesignSeed2d.dgn" ImpPWFolderID="-1" ImpPWDocID="-1" ImpPWPath="" ImpLocalPath=""&gt;</t>
  </si>
  <si>
    <t xml:space="preserve">    &lt;Models /&gt;</t>
  </si>
  <si>
    <t xml:space="preserve">  &lt;File Name="117871_DesignSeed3d.dgn" RelPath="990-WorkSetStandards\Seed\117871_DesignSeed3d.dgn" OrgPWFolderID="-1" OrgPWDocID="-1" OrgPath="P:\ODT\07\0696_CLA_MOT-CR_BH-FY25\CLA\117871\990-WorkSetStandards\Seed\117871_DesignSeed3d.dgn" OrgLocalPath="P:\ODT\07\0696_CLA_MOT-CR_BH-FY25\CLA\117871\990-WorkSetStandards\Seed\117871_DesignSeed3d.dgn" ExpLocalPath="P:\ODT\07\0696_CLA_MOT-CR_BH-FY25\CLA\117871\990-WorkSetStandards\Seed\117871_DesignSeed3d.dgn" ImpPWFolderID="-1" ImpPWDocID="-1" ImpPWPath="" ImpLocalPath=""&gt;</t>
  </si>
  <si>
    <t xml:space="preserve">  &lt;File Name="OHDOT_DrawingSeed2d.dgn" RelPath="990-WorkSetStandards\Seed\OHDOT_DrawingSeed2d.dgn" OrgPWFolderID="-1" OrgPWDocID="-1" OrgPath="P:\ODT\07\0696_CLA_MOT-CR_BH-FY25\CLA\117871\990-WorkSetStandards\Seed\OHDOT_DrawingSeed2d.dgn" OrgLocalPath="P:\ODT\07\0696_CLA_MOT-CR_BH-FY25\CLA\117871\990-WorkSetStandards\Seed\OHDOT_DrawingSeed2d.dgn" ExpLocalPath="P:\ODT\07\0696_CLA_MOT-CR_BH-FY25\CLA\117871\990-WorkSetStandards\Seed\OHDOT_DrawingSeed2d.dgn" ImpPWFolderID="-1" ImpPWDocID="-1" ImpPWPath="" ImpLocalPath=""&gt;</t>
  </si>
  <si>
    <t xml:space="preserve">  &lt;File Name="OHDOT_SheetSeed2d.dgn" RelPath="990-WorkSetStandards\Seed\OHDOT_SheetSeed2d.dgn" OrgPWFolderID="-1" OrgPWDocID="-1" OrgPath="P:\ODT\07\0696_CLA_MOT-CR_BH-FY25\CLA\117871\990-WorkSetStandards\Seed\OHDOT_SheetSeed2d.dgn" OrgLocalPath="P:\ODT\07\0696_CLA_MOT-CR_BH-FY25\CLA\117871\990-WorkSetStandards\Seed\OHDOT_SheetSeed2d.dgn" ExpLocalPath="P:\ODT\07\0696_CLA_MOT-CR_BH-FY25\CLA\117871\990-WorkSetStandards\Seed\OHDOT_SheetSeed2d.dgn" ImpPWFolderID="-1" ImpPWDocID="-1" ImpPWPath="" ImpLocalPath=""&gt;</t>
  </si>
  <si>
    <t xml:space="preserve">  &lt;File Name="117871.dgnws" RelPath="990-WorkSetStandards\117871.dgnws" OrgPWFolderID="-1" OrgPWDocID="-1" OrgPath="P:\ODT\07\0696_CLA_MOT-CR_BH-FY25\CLA\117871\990-WorkSetStandards\117871.dgnws" OrgLocalPath="P:\ODT\07\0696_CLA_MOT-CR_BH-FY25\CLA\117871\990-WorkSetStandards\117871.dgnws" ExpLocalPath="P:\ODT\07\0696_CLA_MOT-CR_BH-FY25\CLA\117871\990-WorkSetStandards\117871.dgnws" ImpPWFolderID="-1" ImpPWDocID="-1" ImpPWPath="" ImpLocalPath=""&gt;</t>
  </si>
  <si>
    <t xml:space="preserve">  &lt;File Name="117871_CLA_MOT-CR_BH-FY25.dgnws" RelPath="990-WorkSetStandards\117871_CLA_MOT-CR_BH-FY25.dgnws" OrgPWFolderID="-1" OrgPWDocID="-1" OrgPath="P:\ODT\07\0696_CLA_MOT-CR_BH-FY25\CLA\117871\990-WorkSetStandards\117871_CLA_MOT-CR_BH-FY25.dgnws" OrgLocalPath="P:\ODT\07\0696_CLA_MOT-CR_BH-FY25\CLA\117871\990-WorkSetStandards\117871_CLA_MOT-CR_BH-FY25.dgnws" ExpLocalPath="P:\ODT\07\0696_CLA_MOT-CR_BH-FY25\CLA\117871\990-WorkSetStandards\117871_CLA_MOT-CR_BH-FY25.dgnws" ImpPWFolderID="-1" ImpPWDocID="-1" ImpPWPath="" ImpLocalPath=""&gt;</t>
  </si>
  <si>
    <t>&lt;/Files&gt;</t>
  </si>
  <si>
    <t>OldReid-MAST-to-ODOT-14Mar2025</t>
  </si>
  <si>
    <t>.dwg</t>
  </si>
  <si>
    <t>CLA-120900-GENSUM</t>
  </si>
  <si>
    <t>.excel</t>
  </si>
  <si>
    <t>Clark Co Eng</t>
  </si>
  <si>
    <t>"AutoCAD file…note that this is for reference only and we can’t guarantee the accuracy of the content…use at your own risk (sorry, had to throw in our typical CAD file disclaimer)." - Paul Debuty, Cla Co Eng 4075 Laybourne Rd. Sprinfield OH 45505</t>
  </si>
  <si>
    <t>CAD Disclaimer</t>
  </si>
  <si>
    <t>.word</t>
  </si>
  <si>
    <t>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</si>
</sst>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DA6870-D414-42DC-A99B-83272FB9F034}" name="ProjectFiles" displayName="ProjectFiles" ref="A1:O5" totalsRowShown="0">
  <autoFilter ref="A1:O5" xr:uid="{86DA6870-D414-42DC-A99B-83272FB9F034}"/>
  <tableColumns count="15">
    <tableColumn id="1" xr3:uid="{1C4B7E83-06D0-4E47-B143-0CE792D043FA}" name="RelativePath"/>
    <tableColumn id="2" xr3:uid="{2F8E5DC0-6B08-4799-889A-C65C25441A0C}" name="Category"/>
    <tableColumn id="3" xr3:uid="{AEA8DEFF-2D0B-4F17-946D-E51EBBA2F8A6}" name="Discipline"/>
    <tableColumn id="4" xr3:uid="{5AA64796-4FCB-4AEA-97A9-E3691FC06F07}" name="Name"/>
    <tableColumn id="5" xr3:uid="{0CD8DD89-10F6-4DC1-BF97-74246E867F68}" name="Extention"/>
    <tableColumn id="6" xr3:uid="{1A44B862-8DE9-4574-98E8-D1339B6010D5}" name="Type"/>
    <tableColumn id="7" xr3:uid="{5ACA9762-2407-4A7E-8AFF-630CB0301178}" name="Desc"/>
    <tableColumn id="8" xr3:uid="{60A11DCC-DAF6-4A34-86E6-1DA551C2A45E}" name="XML Contents"/>
    <tableColumn id="9" xr3:uid="{C1800C41-471C-40F3-BDF8-2007DF234EBF}" name="File Title"/>
    <tableColumn id="10" xr3:uid="{70826B5C-A526-4281-B0D1-1BA72E1C373F}" name="File Comments"/>
    <tableColumn id="11" xr3:uid="{E3B99B65-7876-4D9F-BE14-EBB39B5E5AFE}" name="Page Num"/>
    <tableColumn id="12" xr3:uid="{AAD89964-AC6F-4AAA-9EEE-63FFD18C2EC0}" name="SubPage Num"/>
    <tableColumn id="13" xr3:uid="{6DB9EA21-7EB3-4CEC-9809-1C50BBA5F2B5}" name="Sheet Title"/>
    <tableColumn id="14" xr3:uid="{396BAB4A-69D2-43D5-A06C-8B2608D40847}" name="# Missing Refs"/>
    <tableColumn id="15" xr3:uid="{163F0553-B2E5-4BBF-B96B-F61A3528745A}" name="# Broken Ref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FC3ECA-3460-4F1C-8464-75E711E3978C}" name="ProjectFolders" displayName="ProjectFolders" ref="A1:C4" totalsRowShown="0">
  <autoFilter ref="A1:C4" xr:uid="{CAFC3ECA-3460-4F1C-8464-75E711E3978C}"/>
  <tableColumns count="3">
    <tableColumn id="1" xr3:uid="{69E28056-A251-4C4E-92E5-481BD64C0C25}" name="RootSubFolderName"/>
    <tableColumn id="2" xr3:uid="{1F6445F0-6494-4BA1-8BCC-44B67DC54AEE}" name="OwnerFullName"/>
    <tableColumn id="3" xr3:uid="{3115A7E0-372B-48DC-978C-A388385A3E32}" name="OwnerShortName"/>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172F2-B9E2-4763-ADDF-5FAE4EEE89E5}">
  <dimension ref="A1:O11"/>
  <sheetViews>
    <sheetView tabSelected="1" workbookViewId="0">
      <selection activeCell="E5" sqref="E5"/>
    </sheetView>
  </sheetViews>
  <sheetFormatPr defaultRowHeight="15" x14ac:dyDescent="0.25"/>
  <cols>
    <col min="1" max="1" width="122.28515625" bestFit="1" customWidth="1"/>
    <col min="2" max="2" width="21.140625" bestFit="1" customWidth="1"/>
    <col min="3" max="3" width="34" bestFit="1" customWidth="1"/>
    <col min="4" max="4" width="48.28515625" bestFit="1" customWidth="1"/>
    <col min="5" max="5" width="12" bestFit="1" customWidth="1"/>
    <col min="6" max="6" width="19.140625" bestFit="1" customWidth="1"/>
    <col min="7" max="7" width="108.85546875" bestFit="1" customWidth="1"/>
    <col min="8" max="8" width="16" bestFit="1" customWidth="1"/>
    <col min="9" max="9" width="71.28515625" bestFit="1" customWidth="1"/>
    <col min="10" max="10" width="85.140625" bestFit="1" customWidth="1"/>
    <col min="11" max="11" width="12.28515625" bestFit="1" customWidth="1"/>
    <col min="12" max="12" width="15.85546875" bestFit="1" customWidth="1"/>
    <col min="13" max="13" width="60.7109375" bestFit="1" customWidth="1"/>
    <col min="14" max="14" width="16.28515625" bestFit="1" customWidth="1"/>
    <col min="15" max="15" width="15.7109375" bestFit="1" customWidth="1"/>
  </cols>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t="s">
        <v>382</v>
      </c>
      <c r="C2" t="s">
        <v>22</v>
      </c>
      <c r="D2" t="s">
        <v>382</v>
      </c>
      <c r="E2" t="s">
        <v>383</v>
      </c>
      <c r="F2" t="s">
        <v>21</v>
      </c>
      <c r="G2" t="s">
        <v>23</v>
      </c>
      <c r="I2" t="s">
        <v>24</v>
      </c>
    </row>
    <row r="3" spans="1:15" x14ac:dyDescent="0.25">
      <c r="A3" t="s">
        <v>388</v>
      </c>
      <c r="D3" t="s">
        <v>388</v>
      </c>
      <c r="E3" t="s">
        <v>389</v>
      </c>
    </row>
    <row r="4" spans="1:15" x14ac:dyDescent="0.25">
      <c r="A4" t="s">
        <v>390</v>
      </c>
      <c r="D4" t="s">
        <v>390</v>
      </c>
      <c r="E4" t="s">
        <v>19</v>
      </c>
    </row>
    <row r="5" spans="1:15" x14ac:dyDescent="0.25">
      <c r="A5" t="s">
        <v>384</v>
      </c>
      <c r="C5" t="s">
        <v>22</v>
      </c>
      <c r="D5" t="s">
        <v>384</v>
      </c>
      <c r="E5" t="s">
        <v>385</v>
      </c>
      <c r="F5" t="s">
        <v>20</v>
      </c>
      <c r="G5" t="s">
        <v>18</v>
      </c>
    </row>
    <row r="11" spans="1:15" x14ac:dyDescent="0.25">
      <c r="A11" t="s">
        <v>387</v>
      </c>
    </row>
  </sheetData>
  <dataValidations count="1">
    <dataValidation type="list" errorStyle="warning" allowBlank="1" showInputMessage="1" showErrorMessage="1" sqref="F2:F5" xr:uid="{216321A0-B431-4AC6-81E5-3E68E3B68A36}">
      <formula1>"Unknown, Basemap, Sheet, EngData, SurvData, Basemap_FieldBook, SurveyorReport, AlignmentXML, SurfaceXML, Misc, XML"</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53C3-DF19-40DC-A437-9BFAFBA76EAA}">
  <dimension ref="A1:C4"/>
  <sheetViews>
    <sheetView workbookViewId="0">
      <selection activeCell="C3" sqref="C3"/>
    </sheetView>
  </sheetViews>
  <sheetFormatPr defaultRowHeight="15" x14ac:dyDescent="0.25"/>
  <cols>
    <col min="1" max="1" width="24" bestFit="1" customWidth="1"/>
    <col min="2" max="2" width="32.85546875" bestFit="1" customWidth="1"/>
    <col min="3" max="3" width="19.5703125" bestFit="1" customWidth="1"/>
  </cols>
  <sheetData>
    <row r="1" spans="1:3" x14ac:dyDescent="0.25">
      <c r="A1" t="s">
        <v>15</v>
      </c>
      <c r="B1" t="s">
        <v>16</v>
      </c>
      <c r="C1" t="s">
        <v>17</v>
      </c>
    </row>
    <row r="2" spans="1:3" x14ac:dyDescent="0.25">
      <c r="A2" t="s">
        <v>27</v>
      </c>
    </row>
    <row r="3" spans="1:3" x14ac:dyDescent="0.25">
      <c r="A3" t="s">
        <v>28</v>
      </c>
      <c r="B3" t="s">
        <v>386</v>
      </c>
    </row>
    <row r="4" spans="1:3" x14ac:dyDescent="0.25">
      <c r="A4" t="s">
        <v>29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D08D-DA5C-4913-91EC-652B669D21F4}">
  <dimension ref="A1:D962"/>
  <sheetViews>
    <sheetView workbookViewId="0"/>
  </sheetViews>
  <sheetFormatPr defaultRowHeight="15" x14ac:dyDescent="0.25"/>
  <sheetData>
    <row r="1" spans="1:4" x14ac:dyDescent="0.25">
      <c r="A1" t="s">
        <v>30</v>
      </c>
      <c r="B1" t="s">
        <v>25</v>
      </c>
      <c r="C1">
        <v>117871</v>
      </c>
      <c r="D1" t="s">
        <v>26</v>
      </c>
    </row>
    <row r="2" spans="1:4" x14ac:dyDescent="0.25">
      <c r="A2" t="s">
        <v>31</v>
      </c>
    </row>
    <row r="3" spans="1:4" x14ac:dyDescent="0.25">
      <c r="A3" t="s">
        <v>32</v>
      </c>
    </row>
    <row r="4" spans="1:4" x14ac:dyDescent="0.25">
      <c r="A4" t="s">
        <v>33</v>
      </c>
    </row>
    <row r="5" spans="1:4" x14ac:dyDescent="0.25">
      <c r="A5" t="s">
        <v>34</v>
      </c>
    </row>
    <row r="6" spans="1:4" x14ac:dyDescent="0.25">
      <c r="A6" t="s">
        <v>35</v>
      </c>
    </row>
    <row r="7" spans="1:4" x14ac:dyDescent="0.25">
      <c r="A7" t="s">
        <v>36</v>
      </c>
    </row>
    <row r="8" spans="1:4" x14ac:dyDescent="0.25">
      <c r="A8" t="s">
        <v>37</v>
      </c>
    </row>
    <row r="9" spans="1:4" x14ac:dyDescent="0.25">
      <c r="A9" t="s">
        <v>38</v>
      </c>
    </row>
    <row r="10" spans="1:4" x14ac:dyDescent="0.25">
      <c r="A10" t="s">
        <v>39</v>
      </c>
    </row>
    <row r="11" spans="1:4" x14ac:dyDescent="0.25">
      <c r="A11" t="s">
        <v>40</v>
      </c>
    </row>
    <row r="12" spans="1:4" x14ac:dyDescent="0.25">
      <c r="A12" t="s">
        <v>41</v>
      </c>
    </row>
    <row r="13" spans="1:4" x14ac:dyDescent="0.25">
      <c r="A13" t="s">
        <v>42</v>
      </c>
    </row>
    <row r="14" spans="1:4" x14ac:dyDescent="0.25">
      <c r="A14" t="s">
        <v>43</v>
      </c>
    </row>
    <row r="15" spans="1:4" x14ac:dyDescent="0.25">
      <c r="A15" t="s">
        <v>44</v>
      </c>
    </row>
    <row r="16" spans="1:4" x14ac:dyDescent="0.25">
      <c r="A16" t="s">
        <v>45</v>
      </c>
    </row>
    <row r="17" spans="1:1" x14ac:dyDescent="0.25">
      <c r="A17" t="s">
        <v>46</v>
      </c>
    </row>
    <row r="18" spans="1:1" x14ac:dyDescent="0.25">
      <c r="A18" t="s">
        <v>47</v>
      </c>
    </row>
    <row r="19" spans="1:1" x14ac:dyDescent="0.25">
      <c r="A19" t="s">
        <v>33</v>
      </c>
    </row>
    <row r="20" spans="1:1" x14ac:dyDescent="0.25">
      <c r="A20" t="s">
        <v>34</v>
      </c>
    </row>
    <row r="21" spans="1:1" x14ac:dyDescent="0.25">
      <c r="A21" t="s">
        <v>35</v>
      </c>
    </row>
    <row r="22" spans="1:1" x14ac:dyDescent="0.25">
      <c r="A22" t="s">
        <v>48</v>
      </c>
    </row>
    <row r="23" spans="1:1" x14ac:dyDescent="0.25">
      <c r="A23" t="s">
        <v>49</v>
      </c>
    </row>
    <row r="24" spans="1:1" x14ac:dyDescent="0.25">
      <c r="A24" t="s">
        <v>50</v>
      </c>
    </row>
    <row r="25" spans="1:1" x14ac:dyDescent="0.25">
      <c r="A25" t="s">
        <v>51</v>
      </c>
    </row>
    <row r="26" spans="1:1" x14ac:dyDescent="0.25">
      <c r="A26" t="s">
        <v>52</v>
      </c>
    </row>
    <row r="27" spans="1:1" x14ac:dyDescent="0.25">
      <c r="A27" t="s">
        <v>53</v>
      </c>
    </row>
    <row r="28" spans="1:1" x14ac:dyDescent="0.25">
      <c r="A28" t="s">
        <v>54</v>
      </c>
    </row>
    <row r="29" spans="1:1" x14ac:dyDescent="0.25">
      <c r="A29" t="s">
        <v>55</v>
      </c>
    </row>
    <row r="30" spans="1:1" x14ac:dyDescent="0.25">
      <c r="A30" t="s">
        <v>42</v>
      </c>
    </row>
    <row r="31" spans="1:1" x14ac:dyDescent="0.25">
      <c r="A31" t="s">
        <v>43</v>
      </c>
    </row>
    <row r="32" spans="1:1" x14ac:dyDescent="0.25">
      <c r="A32" t="s">
        <v>44</v>
      </c>
    </row>
    <row r="33" spans="1:1" x14ac:dyDescent="0.25">
      <c r="A33" t="s">
        <v>56</v>
      </c>
    </row>
    <row r="34" spans="1:1" x14ac:dyDescent="0.25">
      <c r="A34" t="s">
        <v>35</v>
      </c>
    </row>
    <row r="35" spans="1:1" x14ac:dyDescent="0.25">
      <c r="A35" t="s">
        <v>57</v>
      </c>
    </row>
    <row r="36" spans="1:1" x14ac:dyDescent="0.25">
      <c r="A36" t="s">
        <v>58</v>
      </c>
    </row>
    <row r="37" spans="1:1" x14ac:dyDescent="0.25">
      <c r="A37" t="s">
        <v>59</v>
      </c>
    </row>
    <row r="38" spans="1:1" x14ac:dyDescent="0.25">
      <c r="A38" t="s">
        <v>42</v>
      </c>
    </row>
    <row r="39" spans="1:1" x14ac:dyDescent="0.25">
      <c r="A39" t="s">
        <v>43</v>
      </c>
    </row>
    <row r="40" spans="1:1" x14ac:dyDescent="0.25">
      <c r="A40" t="s">
        <v>44</v>
      </c>
    </row>
    <row r="41" spans="1:1" x14ac:dyDescent="0.25">
      <c r="A41" t="s">
        <v>60</v>
      </c>
    </row>
    <row r="42" spans="1:1" x14ac:dyDescent="0.25">
      <c r="A42" t="s">
        <v>35</v>
      </c>
    </row>
    <row r="43" spans="1:1" x14ac:dyDescent="0.25">
      <c r="A43" t="s">
        <v>61</v>
      </c>
    </row>
    <row r="44" spans="1:1" x14ac:dyDescent="0.25">
      <c r="A44" t="s">
        <v>42</v>
      </c>
    </row>
    <row r="45" spans="1:1" x14ac:dyDescent="0.25">
      <c r="A45" t="s">
        <v>43</v>
      </c>
    </row>
    <row r="46" spans="1:1" x14ac:dyDescent="0.25">
      <c r="A46" t="s">
        <v>44</v>
      </c>
    </row>
    <row r="47" spans="1:1" x14ac:dyDescent="0.25">
      <c r="A47" t="s">
        <v>62</v>
      </c>
    </row>
    <row r="48" spans="1:1" x14ac:dyDescent="0.25">
      <c r="A48" t="s">
        <v>35</v>
      </c>
    </row>
    <row r="49" spans="1:1" x14ac:dyDescent="0.25">
      <c r="A49" t="s">
        <v>63</v>
      </c>
    </row>
    <row r="50" spans="1:1" x14ac:dyDescent="0.25">
      <c r="A50" t="s">
        <v>42</v>
      </c>
    </row>
    <row r="51" spans="1:1" x14ac:dyDescent="0.25">
      <c r="A51" t="s">
        <v>43</v>
      </c>
    </row>
    <row r="52" spans="1:1" x14ac:dyDescent="0.25">
      <c r="A52" t="s">
        <v>44</v>
      </c>
    </row>
    <row r="53" spans="1:1" x14ac:dyDescent="0.25">
      <c r="A53" t="s">
        <v>64</v>
      </c>
    </row>
    <row r="54" spans="1:1" x14ac:dyDescent="0.25">
      <c r="A54" t="s">
        <v>35</v>
      </c>
    </row>
    <row r="55" spans="1:1" x14ac:dyDescent="0.25">
      <c r="A55" t="s">
        <v>65</v>
      </c>
    </row>
    <row r="56" spans="1:1" x14ac:dyDescent="0.25">
      <c r="A56" t="s">
        <v>42</v>
      </c>
    </row>
    <row r="57" spans="1:1" x14ac:dyDescent="0.25">
      <c r="A57" t="s">
        <v>43</v>
      </c>
    </row>
    <row r="58" spans="1:1" x14ac:dyDescent="0.25">
      <c r="A58" t="s">
        <v>44</v>
      </c>
    </row>
    <row r="59" spans="1:1" x14ac:dyDescent="0.25">
      <c r="A59" t="s">
        <v>45</v>
      </c>
    </row>
    <row r="60" spans="1:1" x14ac:dyDescent="0.25">
      <c r="A60" t="s">
        <v>46</v>
      </c>
    </row>
    <row r="61" spans="1:1" x14ac:dyDescent="0.25">
      <c r="A61" t="s">
        <v>66</v>
      </c>
    </row>
    <row r="62" spans="1:1" x14ac:dyDescent="0.25">
      <c r="A62" t="s">
        <v>33</v>
      </c>
    </row>
    <row r="63" spans="1:1" x14ac:dyDescent="0.25">
      <c r="A63" t="s">
        <v>67</v>
      </c>
    </row>
    <row r="64" spans="1:1" x14ac:dyDescent="0.25">
      <c r="A64" t="s">
        <v>35</v>
      </c>
    </row>
    <row r="65" spans="1:1" x14ac:dyDescent="0.25">
      <c r="A65" t="s">
        <v>68</v>
      </c>
    </row>
    <row r="66" spans="1:1" x14ac:dyDescent="0.25">
      <c r="A66" t="s">
        <v>69</v>
      </c>
    </row>
    <row r="67" spans="1:1" x14ac:dyDescent="0.25">
      <c r="A67" t="s">
        <v>70</v>
      </c>
    </row>
    <row r="68" spans="1:1" x14ac:dyDescent="0.25">
      <c r="A68" t="s">
        <v>71</v>
      </c>
    </row>
    <row r="69" spans="1:1" x14ac:dyDescent="0.25">
      <c r="A69" t="s">
        <v>72</v>
      </c>
    </row>
    <row r="70" spans="1:1" x14ac:dyDescent="0.25">
      <c r="A70" t="s">
        <v>73</v>
      </c>
    </row>
    <row r="71" spans="1:1" x14ac:dyDescent="0.25">
      <c r="A71" t="s">
        <v>74</v>
      </c>
    </row>
    <row r="72" spans="1:1" x14ac:dyDescent="0.25">
      <c r="A72" t="s">
        <v>42</v>
      </c>
    </row>
    <row r="73" spans="1:1" x14ac:dyDescent="0.25">
      <c r="A73" t="s">
        <v>43</v>
      </c>
    </row>
    <row r="74" spans="1:1" x14ac:dyDescent="0.25">
      <c r="A74" t="s">
        <v>44</v>
      </c>
    </row>
    <row r="75" spans="1:1" x14ac:dyDescent="0.25">
      <c r="A75" t="s">
        <v>75</v>
      </c>
    </row>
    <row r="76" spans="1:1" x14ac:dyDescent="0.25">
      <c r="A76" t="s">
        <v>35</v>
      </c>
    </row>
    <row r="77" spans="1:1" x14ac:dyDescent="0.25">
      <c r="A77" t="s">
        <v>76</v>
      </c>
    </row>
    <row r="78" spans="1:1" x14ac:dyDescent="0.25">
      <c r="A78" t="s">
        <v>77</v>
      </c>
    </row>
    <row r="79" spans="1:1" x14ac:dyDescent="0.25">
      <c r="A79" t="s">
        <v>78</v>
      </c>
    </row>
    <row r="80" spans="1:1" x14ac:dyDescent="0.25">
      <c r="A80" t="s">
        <v>42</v>
      </c>
    </row>
    <row r="81" spans="1:1" x14ac:dyDescent="0.25">
      <c r="A81" t="s">
        <v>43</v>
      </c>
    </row>
    <row r="82" spans="1:1" x14ac:dyDescent="0.25">
      <c r="A82" t="s">
        <v>44</v>
      </c>
    </row>
    <row r="83" spans="1:1" x14ac:dyDescent="0.25">
      <c r="A83" t="s">
        <v>79</v>
      </c>
    </row>
    <row r="84" spans="1:1" x14ac:dyDescent="0.25">
      <c r="A84" t="s">
        <v>35</v>
      </c>
    </row>
    <row r="85" spans="1:1" x14ac:dyDescent="0.25">
      <c r="A85" t="s">
        <v>80</v>
      </c>
    </row>
    <row r="86" spans="1:1" x14ac:dyDescent="0.25">
      <c r="A86" t="s">
        <v>42</v>
      </c>
    </row>
    <row r="87" spans="1:1" x14ac:dyDescent="0.25">
      <c r="A87" t="s">
        <v>43</v>
      </c>
    </row>
    <row r="88" spans="1:1" x14ac:dyDescent="0.25">
      <c r="A88" t="s">
        <v>44</v>
      </c>
    </row>
    <row r="89" spans="1:1" x14ac:dyDescent="0.25">
      <c r="A89" t="s">
        <v>81</v>
      </c>
    </row>
    <row r="90" spans="1:1" x14ac:dyDescent="0.25">
      <c r="A90" t="s">
        <v>35</v>
      </c>
    </row>
    <row r="91" spans="1:1" x14ac:dyDescent="0.25">
      <c r="A91" t="s">
        <v>82</v>
      </c>
    </row>
    <row r="92" spans="1:1" x14ac:dyDescent="0.25">
      <c r="A92" t="s">
        <v>42</v>
      </c>
    </row>
    <row r="93" spans="1:1" x14ac:dyDescent="0.25">
      <c r="A93" t="s">
        <v>43</v>
      </c>
    </row>
    <row r="94" spans="1:1" x14ac:dyDescent="0.25">
      <c r="A94" t="s">
        <v>44</v>
      </c>
    </row>
    <row r="95" spans="1:1" x14ac:dyDescent="0.25">
      <c r="A95" t="s">
        <v>83</v>
      </c>
    </row>
    <row r="96" spans="1:1" x14ac:dyDescent="0.25">
      <c r="A96" t="s">
        <v>35</v>
      </c>
    </row>
    <row r="97" spans="1:1" x14ac:dyDescent="0.25">
      <c r="A97" t="s">
        <v>84</v>
      </c>
    </row>
    <row r="98" spans="1:1" x14ac:dyDescent="0.25">
      <c r="A98" t="s">
        <v>42</v>
      </c>
    </row>
    <row r="99" spans="1:1" x14ac:dyDescent="0.25">
      <c r="A99" t="s">
        <v>43</v>
      </c>
    </row>
    <row r="100" spans="1:1" x14ac:dyDescent="0.25">
      <c r="A100" t="s">
        <v>44</v>
      </c>
    </row>
    <row r="101" spans="1:1" x14ac:dyDescent="0.25">
      <c r="A101" t="s">
        <v>85</v>
      </c>
    </row>
    <row r="102" spans="1:1" x14ac:dyDescent="0.25">
      <c r="A102" t="s">
        <v>35</v>
      </c>
    </row>
    <row r="103" spans="1:1" x14ac:dyDescent="0.25">
      <c r="A103" t="s">
        <v>86</v>
      </c>
    </row>
    <row r="104" spans="1:1" x14ac:dyDescent="0.25">
      <c r="A104" t="s">
        <v>87</v>
      </c>
    </row>
    <row r="105" spans="1:1" x14ac:dyDescent="0.25">
      <c r="A105" t="s">
        <v>42</v>
      </c>
    </row>
    <row r="106" spans="1:1" x14ac:dyDescent="0.25">
      <c r="A106" t="s">
        <v>88</v>
      </c>
    </row>
    <row r="107" spans="1:1" x14ac:dyDescent="0.25">
      <c r="A107" t="s">
        <v>89</v>
      </c>
    </row>
    <row r="108" spans="1:1" x14ac:dyDescent="0.25">
      <c r="A108" t="s">
        <v>90</v>
      </c>
    </row>
    <row r="109" spans="1:1" x14ac:dyDescent="0.25">
      <c r="A109" t="s">
        <v>91</v>
      </c>
    </row>
    <row r="110" spans="1:1" x14ac:dyDescent="0.25">
      <c r="A110" t="s">
        <v>92</v>
      </c>
    </row>
    <row r="111" spans="1:1" x14ac:dyDescent="0.25">
      <c r="A111" t="s">
        <v>93</v>
      </c>
    </row>
    <row r="112" spans="1:1" x14ac:dyDescent="0.25">
      <c r="A112" t="s">
        <v>94</v>
      </c>
    </row>
    <row r="113" spans="1:1" x14ac:dyDescent="0.25">
      <c r="A113" t="s">
        <v>95</v>
      </c>
    </row>
    <row r="114" spans="1:1" x14ac:dyDescent="0.25">
      <c r="A114" t="s">
        <v>96</v>
      </c>
    </row>
    <row r="115" spans="1:1" x14ac:dyDescent="0.25">
      <c r="A115" t="s">
        <v>97</v>
      </c>
    </row>
    <row r="116" spans="1:1" x14ac:dyDescent="0.25">
      <c r="A116" t="s">
        <v>98</v>
      </c>
    </row>
    <row r="117" spans="1:1" x14ac:dyDescent="0.25">
      <c r="A117" t="s">
        <v>99</v>
      </c>
    </row>
    <row r="118" spans="1:1" x14ac:dyDescent="0.25">
      <c r="A118" t="s">
        <v>100</v>
      </c>
    </row>
    <row r="119" spans="1:1" x14ac:dyDescent="0.25">
      <c r="A119" t="s">
        <v>101</v>
      </c>
    </row>
    <row r="120" spans="1:1" x14ac:dyDescent="0.25">
      <c r="A120" t="s">
        <v>44</v>
      </c>
    </row>
    <row r="121" spans="1:1" x14ac:dyDescent="0.25">
      <c r="A121" t="s">
        <v>45</v>
      </c>
    </row>
    <row r="122" spans="1:1" x14ac:dyDescent="0.25">
      <c r="A122" t="s">
        <v>46</v>
      </c>
    </row>
    <row r="123" spans="1:1" x14ac:dyDescent="0.25">
      <c r="A123" t="s">
        <v>102</v>
      </c>
    </row>
    <row r="124" spans="1:1" x14ac:dyDescent="0.25">
      <c r="A124" t="s">
        <v>33</v>
      </c>
    </row>
    <row r="125" spans="1:1" x14ac:dyDescent="0.25">
      <c r="A125" t="s">
        <v>67</v>
      </c>
    </row>
    <row r="126" spans="1:1" x14ac:dyDescent="0.25">
      <c r="A126" t="s">
        <v>35</v>
      </c>
    </row>
    <row r="127" spans="1:1" x14ac:dyDescent="0.25">
      <c r="A127" t="s">
        <v>103</v>
      </c>
    </row>
    <row r="128" spans="1:1" x14ac:dyDescent="0.25">
      <c r="A128" t="s">
        <v>104</v>
      </c>
    </row>
    <row r="129" spans="1:1" x14ac:dyDescent="0.25">
      <c r="A129" t="s">
        <v>105</v>
      </c>
    </row>
    <row r="130" spans="1:1" x14ac:dyDescent="0.25">
      <c r="A130" t="s">
        <v>106</v>
      </c>
    </row>
    <row r="131" spans="1:1" x14ac:dyDescent="0.25">
      <c r="A131" t="s">
        <v>107</v>
      </c>
    </row>
    <row r="132" spans="1:1" x14ac:dyDescent="0.25">
      <c r="A132" t="s">
        <v>108</v>
      </c>
    </row>
    <row r="133" spans="1:1" x14ac:dyDescent="0.25">
      <c r="A133" t="s">
        <v>42</v>
      </c>
    </row>
    <row r="134" spans="1:1" x14ac:dyDescent="0.25">
      <c r="A134" t="s">
        <v>43</v>
      </c>
    </row>
    <row r="135" spans="1:1" x14ac:dyDescent="0.25">
      <c r="A135" t="s">
        <v>44</v>
      </c>
    </row>
    <row r="136" spans="1:1" x14ac:dyDescent="0.25">
      <c r="A136" t="s">
        <v>75</v>
      </c>
    </row>
    <row r="137" spans="1:1" x14ac:dyDescent="0.25">
      <c r="A137" t="s">
        <v>35</v>
      </c>
    </row>
    <row r="138" spans="1:1" x14ac:dyDescent="0.25">
      <c r="A138" t="s">
        <v>109</v>
      </c>
    </row>
    <row r="139" spans="1:1" x14ac:dyDescent="0.25">
      <c r="A139" t="s">
        <v>110</v>
      </c>
    </row>
    <row r="140" spans="1:1" x14ac:dyDescent="0.25">
      <c r="A140" t="s">
        <v>42</v>
      </c>
    </row>
    <row r="141" spans="1:1" x14ac:dyDescent="0.25">
      <c r="A141" t="s">
        <v>43</v>
      </c>
    </row>
    <row r="142" spans="1:1" x14ac:dyDescent="0.25">
      <c r="A142" t="s">
        <v>44</v>
      </c>
    </row>
    <row r="143" spans="1:1" x14ac:dyDescent="0.25">
      <c r="A143" t="s">
        <v>111</v>
      </c>
    </row>
    <row r="144" spans="1:1" x14ac:dyDescent="0.25">
      <c r="A144" t="s">
        <v>35</v>
      </c>
    </row>
    <row r="145" spans="1:1" x14ac:dyDescent="0.25">
      <c r="A145" t="s">
        <v>112</v>
      </c>
    </row>
    <row r="146" spans="1:1" x14ac:dyDescent="0.25">
      <c r="A146" t="s">
        <v>42</v>
      </c>
    </row>
    <row r="147" spans="1:1" x14ac:dyDescent="0.25">
      <c r="A147" t="s">
        <v>43</v>
      </c>
    </row>
    <row r="148" spans="1:1" x14ac:dyDescent="0.25">
      <c r="A148" t="s">
        <v>44</v>
      </c>
    </row>
    <row r="149" spans="1:1" x14ac:dyDescent="0.25">
      <c r="A149" t="s">
        <v>113</v>
      </c>
    </row>
    <row r="150" spans="1:1" x14ac:dyDescent="0.25">
      <c r="A150" t="s">
        <v>35</v>
      </c>
    </row>
    <row r="151" spans="1:1" x14ac:dyDescent="0.25">
      <c r="A151" t="s">
        <v>114</v>
      </c>
    </row>
    <row r="152" spans="1:1" x14ac:dyDescent="0.25">
      <c r="A152" t="s">
        <v>42</v>
      </c>
    </row>
    <row r="153" spans="1:1" x14ac:dyDescent="0.25">
      <c r="A153" t="s">
        <v>43</v>
      </c>
    </row>
    <row r="154" spans="1:1" x14ac:dyDescent="0.25">
      <c r="A154" t="s">
        <v>44</v>
      </c>
    </row>
    <row r="155" spans="1:1" x14ac:dyDescent="0.25">
      <c r="A155" t="s">
        <v>115</v>
      </c>
    </row>
    <row r="156" spans="1:1" x14ac:dyDescent="0.25">
      <c r="A156" t="s">
        <v>35</v>
      </c>
    </row>
    <row r="157" spans="1:1" x14ac:dyDescent="0.25">
      <c r="A157" t="s">
        <v>116</v>
      </c>
    </row>
    <row r="158" spans="1:1" x14ac:dyDescent="0.25">
      <c r="A158" t="s">
        <v>42</v>
      </c>
    </row>
    <row r="159" spans="1:1" x14ac:dyDescent="0.25">
      <c r="A159" t="s">
        <v>43</v>
      </c>
    </row>
    <row r="160" spans="1:1" x14ac:dyDescent="0.25">
      <c r="A160" t="s">
        <v>44</v>
      </c>
    </row>
    <row r="161" spans="1:1" x14ac:dyDescent="0.25">
      <c r="A161" t="s">
        <v>117</v>
      </c>
    </row>
    <row r="162" spans="1:1" x14ac:dyDescent="0.25">
      <c r="A162" t="s">
        <v>35</v>
      </c>
    </row>
    <row r="163" spans="1:1" x14ac:dyDescent="0.25">
      <c r="A163" t="s">
        <v>118</v>
      </c>
    </row>
    <row r="164" spans="1:1" x14ac:dyDescent="0.25">
      <c r="A164" t="s">
        <v>119</v>
      </c>
    </row>
    <row r="165" spans="1:1" x14ac:dyDescent="0.25">
      <c r="A165" t="s">
        <v>42</v>
      </c>
    </row>
    <row r="166" spans="1:1" x14ac:dyDescent="0.25">
      <c r="A166" t="s">
        <v>88</v>
      </c>
    </row>
    <row r="167" spans="1:1" x14ac:dyDescent="0.25">
      <c r="A167" t="s">
        <v>89</v>
      </c>
    </row>
    <row r="168" spans="1:1" x14ac:dyDescent="0.25">
      <c r="A168" t="s">
        <v>90</v>
      </c>
    </row>
    <row r="169" spans="1:1" x14ac:dyDescent="0.25">
      <c r="A169" t="s">
        <v>120</v>
      </c>
    </row>
    <row r="170" spans="1:1" x14ac:dyDescent="0.25">
      <c r="A170" t="s">
        <v>121</v>
      </c>
    </row>
    <row r="171" spans="1:1" x14ac:dyDescent="0.25">
      <c r="A171" t="s">
        <v>93</v>
      </c>
    </row>
    <row r="172" spans="1:1" x14ac:dyDescent="0.25">
      <c r="A172" t="s">
        <v>94</v>
      </c>
    </row>
    <row r="173" spans="1:1" x14ac:dyDescent="0.25">
      <c r="A173" t="s">
        <v>122</v>
      </c>
    </row>
    <row r="174" spans="1:1" x14ac:dyDescent="0.25">
      <c r="A174" t="s">
        <v>123</v>
      </c>
    </row>
    <row r="175" spans="1:1" x14ac:dyDescent="0.25">
      <c r="A175" t="s">
        <v>124</v>
      </c>
    </row>
    <row r="176" spans="1:1" x14ac:dyDescent="0.25">
      <c r="A176" t="s">
        <v>125</v>
      </c>
    </row>
    <row r="177" spans="1:1" x14ac:dyDescent="0.25">
      <c r="A177" t="s">
        <v>99</v>
      </c>
    </row>
    <row r="178" spans="1:1" x14ac:dyDescent="0.25">
      <c r="A178" t="s">
        <v>100</v>
      </c>
    </row>
    <row r="179" spans="1:1" x14ac:dyDescent="0.25">
      <c r="A179" t="s">
        <v>101</v>
      </c>
    </row>
    <row r="180" spans="1:1" x14ac:dyDescent="0.25">
      <c r="A180" t="s">
        <v>44</v>
      </c>
    </row>
    <row r="181" spans="1:1" x14ac:dyDescent="0.25">
      <c r="A181" t="s">
        <v>45</v>
      </c>
    </row>
    <row r="182" spans="1:1" x14ac:dyDescent="0.25">
      <c r="A182" t="s">
        <v>46</v>
      </c>
    </row>
    <row r="183" spans="1:1" x14ac:dyDescent="0.25">
      <c r="A183" t="s">
        <v>126</v>
      </c>
    </row>
    <row r="184" spans="1:1" x14ac:dyDescent="0.25">
      <c r="A184" t="s">
        <v>33</v>
      </c>
    </row>
    <row r="185" spans="1:1" x14ac:dyDescent="0.25">
      <c r="A185" t="s">
        <v>127</v>
      </c>
    </row>
    <row r="186" spans="1:1" x14ac:dyDescent="0.25">
      <c r="A186" t="s">
        <v>35</v>
      </c>
    </row>
    <row r="187" spans="1:1" x14ac:dyDescent="0.25">
      <c r="A187" t="s">
        <v>128</v>
      </c>
    </row>
    <row r="188" spans="1:1" x14ac:dyDescent="0.25">
      <c r="A188" t="s">
        <v>42</v>
      </c>
    </row>
    <row r="189" spans="1:1" x14ac:dyDescent="0.25">
      <c r="A189" t="s">
        <v>88</v>
      </c>
    </row>
    <row r="190" spans="1:1" x14ac:dyDescent="0.25">
      <c r="A190" t="s">
        <v>89</v>
      </c>
    </row>
    <row r="191" spans="1:1" x14ac:dyDescent="0.25">
      <c r="A191" t="s">
        <v>129</v>
      </c>
    </row>
    <row r="192" spans="1:1" x14ac:dyDescent="0.25">
      <c r="A192" t="s">
        <v>130</v>
      </c>
    </row>
    <row r="193" spans="1:1" x14ac:dyDescent="0.25">
      <c r="A193" t="s">
        <v>131</v>
      </c>
    </row>
    <row r="194" spans="1:1" x14ac:dyDescent="0.25">
      <c r="A194" t="s">
        <v>93</v>
      </c>
    </row>
    <row r="195" spans="1:1" x14ac:dyDescent="0.25">
      <c r="A195" t="s">
        <v>94</v>
      </c>
    </row>
    <row r="196" spans="1:1" x14ac:dyDescent="0.25">
      <c r="A196" t="s">
        <v>122</v>
      </c>
    </row>
    <row r="197" spans="1:1" x14ac:dyDescent="0.25">
      <c r="A197" t="s">
        <v>123</v>
      </c>
    </row>
    <row r="198" spans="1:1" x14ac:dyDescent="0.25">
      <c r="A198" t="s">
        <v>132</v>
      </c>
    </row>
    <row r="199" spans="1:1" x14ac:dyDescent="0.25">
      <c r="A199" t="s">
        <v>133</v>
      </c>
    </row>
    <row r="200" spans="1:1" x14ac:dyDescent="0.25">
      <c r="A200" t="s">
        <v>99</v>
      </c>
    </row>
    <row r="201" spans="1:1" x14ac:dyDescent="0.25">
      <c r="A201" t="s">
        <v>100</v>
      </c>
    </row>
    <row r="202" spans="1:1" x14ac:dyDescent="0.25">
      <c r="A202" t="s">
        <v>101</v>
      </c>
    </row>
    <row r="203" spans="1:1" x14ac:dyDescent="0.25">
      <c r="A203" t="s">
        <v>44</v>
      </c>
    </row>
    <row r="204" spans="1:1" x14ac:dyDescent="0.25">
      <c r="A204" t="s">
        <v>134</v>
      </c>
    </row>
    <row r="205" spans="1:1" x14ac:dyDescent="0.25">
      <c r="A205" t="s">
        <v>35</v>
      </c>
    </row>
    <row r="206" spans="1:1" x14ac:dyDescent="0.25">
      <c r="A206" t="s">
        <v>135</v>
      </c>
    </row>
    <row r="207" spans="1:1" x14ac:dyDescent="0.25">
      <c r="A207" t="s">
        <v>136</v>
      </c>
    </row>
    <row r="208" spans="1:1" x14ac:dyDescent="0.25">
      <c r="A208" t="s">
        <v>137</v>
      </c>
    </row>
    <row r="209" spans="1:1" x14ac:dyDescent="0.25">
      <c r="A209" t="s">
        <v>138</v>
      </c>
    </row>
    <row r="210" spans="1:1" x14ac:dyDescent="0.25">
      <c r="A210" t="s">
        <v>139</v>
      </c>
    </row>
    <row r="211" spans="1:1" x14ac:dyDescent="0.25">
      <c r="A211" t="s">
        <v>42</v>
      </c>
    </row>
    <row r="212" spans="1:1" x14ac:dyDescent="0.25">
      <c r="A212" t="s">
        <v>43</v>
      </c>
    </row>
    <row r="213" spans="1:1" x14ac:dyDescent="0.25">
      <c r="A213" t="s">
        <v>44</v>
      </c>
    </row>
    <row r="214" spans="1:1" x14ac:dyDescent="0.25">
      <c r="A214" t="s">
        <v>45</v>
      </c>
    </row>
    <row r="215" spans="1:1" x14ac:dyDescent="0.25">
      <c r="A215" t="s">
        <v>46</v>
      </c>
    </row>
    <row r="216" spans="1:1" x14ac:dyDescent="0.25">
      <c r="A216" t="s">
        <v>140</v>
      </c>
    </row>
    <row r="217" spans="1:1" x14ac:dyDescent="0.25">
      <c r="A217" t="s">
        <v>33</v>
      </c>
    </row>
    <row r="218" spans="1:1" x14ac:dyDescent="0.25">
      <c r="A218" t="s">
        <v>127</v>
      </c>
    </row>
    <row r="219" spans="1:1" x14ac:dyDescent="0.25">
      <c r="A219" t="s">
        <v>35</v>
      </c>
    </row>
    <row r="220" spans="1:1" x14ac:dyDescent="0.25">
      <c r="A220" t="s">
        <v>141</v>
      </c>
    </row>
    <row r="221" spans="1:1" x14ac:dyDescent="0.25">
      <c r="A221" t="s">
        <v>42</v>
      </c>
    </row>
    <row r="222" spans="1:1" x14ac:dyDescent="0.25">
      <c r="A222" t="s">
        <v>88</v>
      </c>
    </row>
    <row r="223" spans="1:1" x14ac:dyDescent="0.25">
      <c r="A223" t="s">
        <v>89</v>
      </c>
    </row>
    <row r="224" spans="1:1" x14ac:dyDescent="0.25">
      <c r="A224" t="s">
        <v>129</v>
      </c>
    </row>
    <row r="225" spans="1:1" x14ac:dyDescent="0.25">
      <c r="A225" t="s">
        <v>130</v>
      </c>
    </row>
    <row r="226" spans="1:1" x14ac:dyDescent="0.25">
      <c r="A226" t="s">
        <v>142</v>
      </c>
    </row>
    <row r="227" spans="1:1" x14ac:dyDescent="0.25">
      <c r="A227" t="s">
        <v>93</v>
      </c>
    </row>
    <row r="228" spans="1:1" x14ac:dyDescent="0.25">
      <c r="A228" t="s">
        <v>94</v>
      </c>
    </row>
    <row r="229" spans="1:1" x14ac:dyDescent="0.25">
      <c r="A229" t="s">
        <v>122</v>
      </c>
    </row>
    <row r="230" spans="1:1" x14ac:dyDescent="0.25">
      <c r="A230" t="s">
        <v>123</v>
      </c>
    </row>
    <row r="231" spans="1:1" x14ac:dyDescent="0.25">
      <c r="A231" t="s">
        <v>132</v>
      </c>
    </row>
    <row r="232" spans="1:1" x14ac:dyDescent="0.25">
      <c r="A232" t="s">
        <v>133</v>
      </c>
    </row>
    <row r="233" spans="1:1" x14ac:dyDescent="0.25">
      <c r="A233" t="s">
        <v>99</v>
      </c>
    </row>
    <row r="234" spans="1:1" x14ac:dyDescent="0.25">
      <c r="A234" t="s">
        <v>100</v>
      </c>
    </row>
    <row r="235" spans="1:1" x14ac:dyDescent="0.25">
      <c r="A235" t="s">
        <v>101</v>
      </c>
    </row>
    <row r="236" spans="1:1" x14ac:dyDescent="0.25">
      <c r="A236" t="s">
        <v>44</v>
      </c>
    </row>
    <row r="237" spans="1:1" x14ac:dyDescent="0.25">
      <c r="A237" t="s">
        <v>134</v>
      </c>
    </row>
    <row r="238" spans="1:1" x14ac:dyDescent="0.25">
      <c r="A238" t="s">
        <v>35</v>
      </c>
    </row>
    <row r="239" spans="1:1" x14ac:dyDescent="0.25">
      <c r="A239" t="s">
        <v>143</v>
      </c>
    </row>
    <row r="240" spans="1:1" x14ac:dyDescent="0.25">
      <c r="A240" t="s">
        <v>144</v>
      </c>
    </row>
    <row r="241" spans="1:1" x14ac:dyDescent="0.25">
      <c r="A241" t="s">
        <v>145</v>
      </c>
    </row>
    <row r="242" spans="1:1" x14ac:dyDescent="0.25">
      <c r="A242" t="s">
        <v>42</v>
      </c>
    </row>
    <row r="243" spans="1:1" x14ac:dyDescent="0.25">
      <c r="A243" t="s">
        <v>43</v>
      </c>
    </row>
    <row r="244" spans="1:1" x14ac:dyDescent="0.25">
      <c r="A244" t="s">
        <v>44</v>
      </c>
    </row>
    <row r="245" spans="1:1" x14ac:dyDescent="0.25">
      <c r="A245" t="s">
        <v>45</v>
      </c>
    </row>
    <row r="246" spans="1:1" x14ac:dyDescent="0.25">
      <c r="A246" t="s">
        <v>46</v>
      </c>
    </row>
    <row r="247" spans="1:1" x14ac:dyDescent="0.25">
      <c r="A247" t="s">
        <v>146</v>
      </c>
    </row>
    <row r="248" spans="1:1" x14ac:dyDescent="0.25">
      <c r="A248" t="s">
        <v>33</v>
      </c>
    </row>
    <row r="249" spans="1:1" x14ac:dyDescent="0.25">
      <c r="A249" t="s">
        <v>127</v>
      </c>
    </row>
    <row r="250" spans="1:1" x14ac:dyDescent="0.25">
      <c r="A250" t="s">
        <v>147</v>
      </c>
    </row>
    <row r="251" spans="1:1" x14ac:dyDescent="0.25">
      <c r="A251" t="s">
        <v>88</v>
      </c>
    </row>
    <row r="252" spans="1:1" x14ac:dyDescent="0.25">
      <c r="A252" t="s">
        <v>89</v>
      </c>
    </row>
    <row r="253" spans="1:1" x14ac:dyDescent="0.25">
      <c r="A253" t="s">
        <v>129</v>
      </c>
    </row>
    <row r="254" spans="1:1" x14ac:dyDescent="0.25">
      <c r="A254" t="s">
        <v>130</v>
      </c>
    </row>
    <row r="255" spans="1:1" x14ac:dyDescent="0.25">
      <c r="A255" t="s">
        <v>148</v>
      </c>
    </row>
    <row r="256" spans="1:1" x14ac:dyDescent="0.25">
      <c r="A256" t="s">
        <v>93</v>
      </c>
    </row>
    <row r="257" spans="1:1" x14ac:dyDescent="0.25">
      <c r="A257" t="s">
        <v>94</v>
      </c>
    </row>
    <row r="258" spans="1:1" x14ac:dyDescent="0.25">
      <c r="A258" t="s">
        <v>149</v>
      </c>
    </row>
    <row r="259" spans="1:1" x14ac:dyDescent="0.25">
      <c r="A259" t="s">
        <v>150</v>
      </c>
    </row>
    <row r="260" spans="1:1" x14ac:dyDescent="0.25">
      <c r="A260" t="s">
        <v>151</v>
      </c>
    </row>
    <row r="261" spans="1:1" x14ac:dyDescent="0.25">
      <c r="A261" t="s">
        <v>152</v>
      </c>
    </row>
    <row r="262" spans="1:1" x14ac:dyDescent="0.25">
      <c r="A262" t="s">
        <v>153</v>
      </c>
    </row>
    <row r="263" spans="1:1" x14ac:dyDescent="0.25">
      <c r="A263" t="s">
        <v>100</v>
      </c>
    </row>
    <row r="264" spans="1:1" x14ac:dyDescent="0.25">
      <c r="A264" t="s">
        <v>101</v>
      </c>
    </row>
    <row r="265" spans="1:1" x14ac:dyDescent="0.25">
      <c r="A265" t="s">
        <v>44</v>
      </c>
    </row>
    <row r="266" spans="1:1" x14ac:dyDescent="0.25">
      <c r="A266" t="s">
        <v>45</v>
      </c>
    </row>
    <row r="267" spans="1:1" x14ac:dyDescent="0.25">
      <c r="A267" t="s">
        <v>46</v>
      </c>
    </row>
    <row r="268" spans="1:1" x14ac:dyDescent="0.25">
      <c r="A268" t="s">
        <v>154</v>
      </c>
    </row>
    <row r="269" spans="1:1" x14ac:dyDescent="0.25">
      <c r="A269" t="s">
        <v>33</v>
      </c>
    </row>
    <row r="270" spans="1:1" x14ac:dyDescent="0.25">
      <c r="A270" t="s">
        <v>127</v>
      </c>
    </row>
    <row r="271" spans="1:1" x14ac:dyDescent="0.25">
      <c r="A271" t="s">
        <v>147</v>
      </c>
    </row>
    <row r="272" spans="1:1" x14ac:dyDescent="0.25">
      <c r="A272" t="s">
        <v>88</v>
      </c>
    </row>
    <row r="273" spans="1:1" x14ac:dyDescent="0.25">
      <c r="A273" t="s">
        <v>89</v>
      </c>
    </row>
    <row r="274" spans="1:1" x14ac:dyDescent="0.25">
      <c r="A274" t="s">
        <v>129</v>
      </c>
    </row>
    <row r="275" spans="1:1" x14ac:dyDescent="0.25">
      <c r="A275" t="s">
        <v>130</v>
      </c>
    </row>
    <row r="276" spans="1:1" x14ac:dyDescent="0.25">
      <c r="A276" t="s">
        <v>155</v>
      </c>
    </row>
    <row r="277" spans="1:1" x14ac:dyDescent="0.25">
      <c r="A277" t="s">
        <v>93</v>
      </c>
    </row>
    <row r="278" spans="1:1" x14ac:dyDescent="0.25">
      <c r="A278" t="s">
        <v>94</v>
      </c>
    </row>
    <row r="279" spans="1:1" x14ac:dyDescent="0.25">
      <c r="A279" t="s">
        <v>149</v>
      </c>
    </row>
    <row r="280" spans="1:1" x14ac:dyDescent="0.25">
      <c r="A280" t="s">
        <v>156</v>
      </c>
    </row>
    <row r="281" spans="1:1" x14ac:dyDescent="0.25">
      <c r="A281" t="s">
        <v>157</v>
      </c>
    </row>
    <row r="282" spans="1:1" x14ac:dyDescent="0.25">
      <c r="A282" t="s">
        <v>158</v>
      </c>
    </row>
    <row r="283" spans="1:1" x14ac:dyDescent="0.25">
      <c r="A283" t="s">
        <v>153</v>
      </c>
    </row>
    <row r="284" spans="1:1" x14ac:dyDescent="0.25">
      <c r="A284" t="s">
        <v>100</v>
      </c>
    </row>
    <row r="285" spans="1:1" x14ac:dyDescent="0.25">
      <c r="A285" t="s">
        <v>101</v>
      </c>
    </row>
    <row r="286" spans="1:1" x14ac:dyDescent="0.25">
      <c r="A286" t="s">
        <v>44</v>
      </c>
    </row>
    <row r="287" spans="1:1" x14ac:dyDescent="0.25">
      <c r="A287" t="s">
        <v>45</v>
      </c>
    </row>
    <row r="288" spans="1:1" x14ac:dyDescent="0.25">
      <c r="A288" t="s">
        <v>46</v>
      </c>
    </row>
    <row r="289" spans="1:1" x14ac:dyDescent="0.25">
      <c r="A289" t="s">
        <v>159</v>
      </c>
    </row>
    <row r="290" spans="1:1" x14ac:dyDescent="0.25">
      <c r="A290" t="s">
        <v>33</v>
      </c>
    </row>
    <row r="291" spans="1:1" x14ac:dyDescent="0.25">
      <c r="A291" t="s">
        <v>34</v>
      </c>
    </row>
    <row r="292" spans="1:1" x14ac:dyDescent="0.25">
      <c r="A292" t="s">
        <v>35</v>
      </c>
    </row>
    <row r="293" spans="1:1" x14ac:dyDescent="0.25">
      <c r="A293" t="s">
        <v>160</v>
      </c>
    </row>
    <row r="294" spans="1:1" x14ac:dyDescent="0.25">
      <c r="A294" t="s">
        <v>161</v>
      </c>
    </row>
    <row r="295" spans="1:1" x14ac:dyDescent="0.25">
      <c r="A295" t="s">
        <v>162</v>
      </c>
    </row>
    <row r="296" spans="1:1" x14ac:dyDescent="0.25">
      <c r="A296" t="s">
        <v>163</v>
      </c>
    </row>
    <row r="297" spans="1:1" x14ac:dyDescent="0.25">
      <c r="A297" t="s">
        <v>164</v>
      </c>
    </row>
    <row r="298" spans="1:1" x14ac:dyDescent="0.25">
      <c r="A298" t="s">
        <v>165</v>
      </c>
    </row>
    <row r="299" spans="1:1" x14ac:dyDescent="0.25">
      <c r="A299" t="s">
        <v>166</v>
      </c>
    </row>
    <row r="300" spans="1:1" x14ac:dyDescent="0.25">
      <c r="A300" t="s">
        <v>167</v>
      </c>
    </row>
    <row r="301" spans="1:1" x14ac:dyDescent="0.25">
      <c r="A301" t="s">
        <v>42</v>
      </c>
    </row>
    <row r="302" spans="1:1" x14ac:dyDescent="0.25">
      <c r="A302" t="s">
        <v>43</v>
      </c>
    </row>
    <row r="303" spans="1:1" x14ac:dyDescent="0.25">
      <c r="A303" t="s">
        <v>44</v>
      </c>
    </row>
    <row r="304" spans="1:1" x14ac:dyDescent="0.25">
      <c r="A304" t="s">
        <v>45</v>
      </c>
    </row>
    <row r="305" spans="1:1" x14ac:dyDescent="0.25">
      <c r="A305" t="s">
        <v>46</v>
      </c>
    </row>
    <row r="306" spans="1:1" x14ac:dyDescent="0.25">
      <c r="A306" t="s">
        <v>168</v>
      </c>
    </row>
    <row r="307" spans="1:1" x14ac:dyDescent="0.25">
      <c r="A307" t="s">
        <v>33</v>
      </c>
    </row>
    <row r="308" spans="1:1" x14ac:dyDescent="0.25">
      <c r="A308" t="s">
        <v>34</v>
      </c>
    </row>
    <row r="309" spans="1:1" x14ac:dyDescent="0.25">
      <c r="A309" t="s">
        <v>35</v>
      </c>
    </row>
    <row r="310" spans="1:1" x14ac:dyDescent="0.25">
      <c r="A310" t="s">
        <v>169</v>
      </c>
    </row>
    <row r="311" spans="1:1" x14ac:dyDescent="0.25">
      <c r="A311" t="s">
        <v>170</v>
      </c>
    </row>
    <row r="312" spans="1:1" x14ac:dyDescent="0.25">
      <c r="A312" t="s">
        <v>42</v>
      </c>
    </row>
    <row r="313" spans="1:1" x14ac:dyDescent="0.25">
      <c r="A313" t="s">
        <v>43</v>
      </c>
    </row>
    <row r="314" spans="1:1" x14ac:dyDescent="0.25">
      <c r="A314" t="s">
        <v>44</v>
      </c>
    </row>
    <row r="315" spans="1:1" x14ac:dyDescent="0.25">
      <c r="A315" t="s">
        <v>45</v>
      </c>
    </row>
    <row r="316" spans="1:1" x14ac:dyDescent="0.25">
      <c r="A316" t="s">
        <v>46</v>
      </c>
    </row>
    <row r="317" spans="1:1" x14ac:dyDescent="0.25">
      <c r="A317" t="s">
        <v>171</v>
      </c>
    </row>
    <row r="318" spans="1:1" x14ac:dyDescent="0.25">
      <c r="A318" t="s">
        <v>33</v>
      </c>
    </row>
    <row r="319" spans="1:1" x14ac:dyDescent="0.25">
      <c r="A319" t="s">
        <v>34</v>
      </c>
    </row>
    <row r="320" spans="1:1" x14ac:dyDescent="0.25">
      <c r="A320" t="s">
        <v>35</v>
      </c>
    </row>
    <row r="321" spans="1:1" x14ac:dyDescent="0.25">
      <c r="A321" t="s">
        <v>172</v>
      </c>
    </row>
    <row r="322" spans="1:1" x14ac:dyDescent="0.25">
      <c r="A322" t="s">
        <v>173</v>
      </c>
    </row>
    <row r="323" spans="1:1" x14ac:dyDescent="0.25">
      <c r="A323" t="s">
        <v>174</v>
      </c>
    </row>
    <row r="324" spans="1:1" x14ac:dyDescent="0.25">
      <c r="A324" t="s">
        <v>175</v>
      </c>
    </row>
    <row r="325" spans="1:1" x14ac:dyDescent="0.25">
      <c r="A325" t="s">
        <v>176</v>
      </c>
    </row>
    <row r="326" spans="1:1" x14ac:dyDescent="0.25">
      <c r="A326" t="s">
        <v>42</v>
      </c>
    </row>
    <row r="327" spans="1:1" x14ac:dyDescent="0.25">
      <c r="A327" t="s">
        <v>43</v>
      </c>
    </row>
    <row r="328" spans="1:1" x14ac:dyDescent="0.25">
      <c r="A328" t="s">
        <v>44</v>
      </c>
    </row>
    <row r="329" spans="1:1" x14ac:dyDescent="0.25">
      <c r="A329" t="s">
        <v>45</v>
      </c>
    </row>
    <row r="330" spans="1:1" x14ac:dyDescent="0.25">
      <c r="A330" t="s">
        <v>46</v>
      </c>
    </row>
    <row r="331" spans="1:1" x14ac:dyDescent="0.25">
      <c r="A331" t="s">
        <v>177</v>
      </c>
    </row>
    <row r="332" spans="1:1" x14ac:dyDescent="0.25">
      <c r="A332" t="s">
        <v>33</v>
      </c>
    </row>
    <row r="333" spans="1:1" x14ac:dyDescent="0.25">
      <c r="A333" t="s">
        <v>34</v>
      </c>
    </row>
    <row r="334" spans="1:1" x14ac:dyDescent="0.25">
      <c r="A334" t="s">
        <v>35</v>
      </c>
    </row>
    <row r="335" spans="1:1" x14ac:dyDescent="0.25">
      <c r="A335" t="s">
        <v>178</v>
      </c>
    </row>
    <row r="336" spans="1:1" x14ac:dyDescent="0.25">
      <c r="A336" t="s">
        <v>42</v>
      </c>
    </row>
    <row r="337" spans="1:1" x14ac:dyDescent="0.25">
      <c r="A337" t="s">
        <v>43</v>
      </c>
    </row>
    <row r="338" spans="1:1" x14ac:dyDescent="0.25">
      <c r="A338" t="s">
        <v>44</v>
      </c>
    </row>
    <row r="339" spans="1:1" x14ac:dyDescent="0.25">
      <c r="A339" t="s">
        <v>45</v>
      </c>
    </row>
    <row r="340" spans="1:1" x14ac:dyDescent="0.25">
      <c r="A340" t="s">
        <v>46</v>
      </c>
    </row>
    <row r="341" spans="1:1" x14ac:dyDescent="0.25">
      <c r="A341" t="s">
        <v>179</v>
      </c>
    </row>
    <row r="342" spans="1:1" x14ac:dyDescent="0.25">
      <c r="A342" t="s">
        <v>33</v>
      </c>
    </row>
    <row r="343" spans="1:1" x14ac:dyDescent="0.25">
      <c r="A343" t="s">
        <v>180</v>
      </c>
    </row>
    <row r="344" spans="1:1" x14ac:dyDescent="0.25">
      <c r="A344" t="s">
        <v>147</v>
      </c>
    </row>
    <row r="345" spans="1:1" x14ac:dyDescent="0.25">
      <c r="A345" t="s">
        <v>88</v>
      </c>
    </row>
    <row r="346" spans="1:1" x14ac:dyDescent="0.25">
      <c r="A346" t="s">
        <v>89</v>
      </c>
    </row>
    <row r="347" spans="1:1" x14ac:dyDescent="0.25">
      <c r="A347" t="s">
        <v>129</v>
      </c>
    </row>
    <row r="348" spans="1:1" x14ac:dyDescent="0.25">
      <c r="A348" t="s">
        <v>181</v>
      </c>
    </row>
    <row r="349" spans="1:1" x14ac:dyDescent="0.25">
      <c r="A349" t="s">
        <v>182</v>
      </c>
    </row>
    <row r="350" spans="1:1" x14ac:dyDescent="0.25">
      <c r="A350" t="s">
        <v>93</v>
      </c>
    </row>
    <row r="351" spans="1:1" x14ac:dyDescent="0.25">
      <c r="A351" t="s">
        <v>94</v>
      </c>
    </row>
    <row r="352" spans="1:1" x14ac:dyDescent="0.25">
      <c r="A352" t="s">
        <v>149</v>
      </c>
    </row>
    <row r="353" spans="1:1" x14ac:dyDescent="0.25">
      <c r="A353" t="s">
        <v>183</v>
      </c>
    </row>
    <row r="354" spans="1:1" x14ac:dyDescent="0.25">
      <c r="A354" t="s">
        <v>184</v>
      </c>
    </row>
    <row r="355" spans="1:1" x14ac:dyDescent="0.25">
      <c r="A355" t="s">
        <v>185</v>
      </c>
    </row>
    <row r="356" spans="1:1" x14ac:dyDescent="0.25">
      <c r="A356" t="s">
        <v>186</v>
      </c>
    </row>
    <row r="357" spans="1:1" x14ac:dyDescent="0.25">
      <c r="A357" t="s">
        <v>100</v>
      </c>
    </row>
    <row r="358" spans="1:1" x14ac:dyDescent="0.25">
      <c r="A358" t="s">
        <v>101</v>
      </c>
    </row>
    <row r="359" spans="1:1" x14ac:dyDescent="0.25">
      <c r="A359" t="s">
        <v>44</v>
      </c>
    </row>
    <row r="360" spans="1:1" x14ac:dyDescent="0.25">
      <c r="A360" t="s">
        <v>45</v>
      </c>
    </row>
    <row r="361" spans="1:1" x14ac:dyDescent="0.25">
      <c r="A361" t="s">
        <v>46</v>
      </c>
    </row>
    <row r="362" spans="1:1" x14ac:dyDescent="0.25">
      <c r="A362" t="s">
        <v>187</v>
      </c>
    </row>
    <row r="363" spans="1:1" x14ac:dyDescent="0.25">
      <c r="A363" t="s">
        <v>33</v>
      </c>
    </row>
    <row r="364" spans="1:1" x14ac:dyDescent="0.25">
      <c r="A364" t="s">
        <v>127</v>
      </c>
    </row>
    <row r="365" spans="1:1" x14ac:dyDescent="0.25">
      <c r="A365" t="s">
        <v>147</v>
      </c>
    </row>
    <row r="366" spans="1:1" x14ac:dyDescent="0.25">
      <c r="A366" t="s">
        <v>88</v>
      </c>
    </row>
    <row r="367" spans="1:1" x14ac:dyDescent="0.25">
      <c r="A367" t="s">
        <v>89</v>
      </c>
    </row>
    <row r="368" spans="1:1" x14ac:dyDescent="0.25">
      <c r="A368" t="s">
        <v>129</v>
      </c>
    </row>
    <row r="369" spans="1:1" x14ac:dyDescent="0.25">
      <c r="A369" t="s">
        <v>130</v>
      </c>
    </row>
    <row r="370" spans="1:1" x14ac:dyDescent="0.25">
      <c r="A370" t="s">
        <v>188</v>
      </c>
    </row>
    <row r="371" spans="1:1" x14ac:dyDescent="0.25">
      <c r="A371" t="s">
        <v>93</v>
      </c>
    </row>
    <row r="372" spans="1:1" x14ac:dyDescent="0.25">
      <c r="A372" t="s">
        <v>94</v>
      </c>
    </row>
    <row r="373" spans="1:1" x14ac:dyDescent="0.25">
      <c r="A373" t="s">
        <v>149</v>
      </c>
    </row>
    <row r="374" spans="1:1" x14ac:dyDescent="0.25">
      <c r="A374" t="s">
        <v>189</v>
      </c>
    </row>
    <row r="375" spans="1:1" x14ac:dyDescent="0.25">
      <c r="A375" t="s">
        <v>190</v>
      </c>
    </row>
    <row r="376" spans="1:1" x14ac:dyDescent="0.25">
      <c r="A376" t="s">
        <v>191</v>
      </c>
    </row>
    <row r="377" spans="1:1" x14ac:dyDescent="0.25">
      <c r="A377" t="s">
        <v>153</v>
      </c>
    </row>
    <row r="378" spans="1:1" x14ac:dyDescent="0.25">
      <c r="A378" t="s">
        <v>100</v>
      </c>
    </row>
    <row r="379" spans="1:1" x14ac:dyDescent="0.25">
      <c r="A379" t="s">
        <v>101</v>
      </c>
    </row>
    <row r="380" spans="1:1" x14ac:dyDescent="0.25">
      <c r="A380" t="s">
        <v>44</v>
      </c>
    </row>
    <row r="381" spans="1:1" x14ac:dyDescent="0.25">
      <c r="A381" t="s">
        <v>45</v>
      </c>
    </row>
    <row r="382" spans="1:1" x14ac:dyDescent="0.25">
      <c r="A382" t="s">
        <v>46</v>
      </c>
    </row>
    <row r="383" spans="1:1" x14ac:dyDescent="0.25">
      <c r="A383" t="s">
        <v>192</v>
      </c>
    </row>
    <row r="384" spans="1:1" x14ac:dyDescent="0.25">
      <c r="A384" t="s">
        <v>33</v>
      </c>
    </row>
    <row r="385" spans="1:1" x14ac:dyDescent="0.25">
      <c r="A385" t="s">
        <v>127</v>
      </c>
    </row>
    <row r="386" spans="1:1" x14ac:dyDescent="0.25">
      <c r="A386" t="s">
        <v>147</v>
      </c>
    </row>
    <row r="387" spans="1:1" x14ac:dyDescent="0.25">
      <c r="A387" t="s">
        <v>88</v>
      </c>
    </row>
    <row r="388" spans="1:1" x14ac:dyDescent="0.25">
      <c r="A388" t="s">
        <v>89</v>
      </c>
    </row>
    <row r="389" spans="1:1" x14ac:dyDescent="0.25">
      <c r="A389" t="s">
        <v>129</v>
      </c>
    </row>
    <row r="390" spans="1:1" x14ac:dyDescent="0.25">
      <c r="A390" t="s">
        <v>130</v>
      </c>
    </row>
    <row r="391" spans="1:1" x14ac:dyDescent="0.25">
      <c r="A391" t="s">
        <v>193</v>
      </c>
    </row>
    <row r="392" spans="1:1" x14ac:dyDescent="0.25">
      <c r="A392" t="s">
        <v>93</v>
      </c>
    </row>
    <row r="393" spans="1:1" x14ac:dyDescent="0.25">
      <c r="A393" t="s">
        <v>94</v>
      </c>
    </row>
    <row r="394" spans="1:1" x14ac:dyDescent="0.25">
      <c r="A394" t="s">
        <v>149</v>
      </c>
    </row>
    <row r="395" spans="1:1" x14ac:dyDescent="0.25">
      <c r="A395" t="s">
        <v>189</v>
      </c>
    </row>
    <row r="396" spans="1:1" x14ac:dyDescent="0.25">
      <c r="A396" t="s">
        <v>157</v>
      </c>
    </row>
    <row r="397" spans="1:1" x14ac:dyDescent="0.25">
      <c r="A397" t="s">
        <v>158</v>
      </c>
    </row>
    <row r="398" spans="1:1" x14ac:dyDescent="0.25">
      <c r="A398" t="s">
        <v>153</v>
      </c>
    </row>
    <row r="399" spans="1:1" x14ac:dyDescent="0.25">
      <c r="A399" t="s">
        <v>100</v>
      </c>
    </row>
    <row r="400" spans="1:1" x14ac:dyDescent="0.25">
      <c r="A400" t="s">
        <v>101</v>
      </c>
    </row>
    <row r="401" spans="1:1" x14ac:dyDescent="0.25">
      <c r="A401" t="s">
        <v>44</v>
      </c>
    </row>
    <row r="402" spans="1:1" x14ac:dyDescent="0.25">
      <c r="A402" t="s">
        <v>45</v>
      </c>
    </row>
    <row r="403" spans="1:1" x14ac:dyDescent="0.25">
      <c r="A403" t="s">
        <v>46</v>
      </c>
    </row>
    <row r="404" spans="1:1" x14ac:dyDescent="0.25">
      <c r="A404" t="s">
        <v>194</v>
      </c>
    </row>
    <row r="405" spans="1:1" x14ac:dyDescent="0.25">
      <c r="A405" t="s">
        <v>33</v>
      </c>
    </row>
    <row r="406" spans="1:1" x14ac:dyDescent="0.25">
      <c r="A406" t="s">
        <v>127</v>
      </c>
    </row>
    <row r="407" spans="1:1" x14ac:dyDescent="0.25">
      <c r="A407" t="s">
        <v>147</v>
      </c>
    </row>
    <row r="408" spans="1:1" x14ac:dyDescent="0.25">
      <c r="A408" t="s">
        <v>88</v>
      </c>
    </row>
    <row r="409" spans="1:1" x14ac:dyDescent="0.25">
      <c r="A409" t="s">
        <v>89</v>
      </c>
    </row>
    <row r="410" spans="1:1" x14ac:dyDescent="0.25">
      <c r="A410" t="s">
        <v>129</v>
      </c>
    </row>
    <row r="411" spans="1:1" x14ac:dyDescent="0.25">
      <c r="A411" t="s">
        <v>130</v>
      </c>
    </row>
    <row r="412" spans="1:1" x14ac:dyDescent="0.25">
      <c r="A412" t="s">
        <v>195</v>
      </c>
    </row>
    <row r="413" spans="1:1" x14ac:dyDescent="0.25">
      <c r="A413" t="s">
        <v>93</v>
      </c>
    </row>
    <row r="414" spans="1:1" x14ac:dyDescent="0.25">
      <c r="A414" t="s">
        <v>94</v>
      </c>
    </row>
    <row r="415" spans="1:1" x14ac:dyDescent="0.25">
      <c r="A415" t="s">
        <v>149</v>
      </c>
    </row>
    <row r="416" spans="1:1" x14ac:dyDescent="0.25">
      <c r="A416" t="s">
        <v>196</v>
      </c>
    </row>
    <row r="417" spans="1:1" x14ac:dyDescent="0.25">
      <c r="A417" t="s">
        <v>197</v>
      </c>
    </row>
    <row r="418" spans="1:1" x14ac:dyDescent="0.25">
      <c r="A418" t="s">
        <v>198</v>
      </c>
    </row>
    <row r="419" spans="1:1" x14ac:dyDescent="0.25">
      <c r="A419" t="s">
        <v>153</v>
      </c>
    </row>
    <row r="420" spans="1:1" x14ac:dyDescent="0.25">
      <c r="A420" t="s">
        <v>100</v>
      </c>
    </row>
    <row r="421" spans="1:1" x14ac:dyDescent="0.25">
      <c r="A421" t="s">
        <v>101</v>
      </c>
    </row>
    <row r="422" spans="1:1" x14ac:dyDescent="0.25">
      <c r="A422" t="s">
        <v>44</v>
      </c>
    </row>
    <row r="423" spans="1:1" x14ac:dyDescent="0.25">
      <c r="A423" t="s">
        <v>45</v>
      </c>
    </row>
    <row r="424" spans="1:1" x14ac:dyDescent="0.25">
      <c r="A424" t="s">
        <v>46</v>
      </c>
    </row>
    <row r="425" spans="1:1" x14ac:dyDescent="0.25">
      <c r="A425" t="s">
        <v>199</v>
      </c>
    </row>
    <row r="426" spans="1:1" x14ac:dyDescent="0.25">
      <c r="A426" t="s">
        <v>33</v>
      </c>
    </row>
    <row r="427" spans="1:1" x14ac:dyDescent="0.25">
      <c r="A427" t="s">
        <v>127</v>
      </c>
    </row>
    <row r="428" spans="1:1" x14ac:dyDescent="0.25">
      <c r="A428" t="s">
        <v>147</v>
      </c>
    </row>
    <row r="429" spans="1:1" x14ac:dyDescent="0.25">
      <c r="A429" t="s">
        <v>88</v>
      </c>
    </row>
    <row r="430" spans="1:1" x14ac:dyDescent="0.25">
      <c r="A430" t="s">
        <v>89</v>
      </c>
    </row>
    <row r="431" spans="1:1" x14ac:dyDescent="0.25">
      <c r="A431" t="s">
        <v>129</v>
      </c>
    </row>
    <row r="432" spans="1:1" x14ac:dyDescent="0.25">
      <c r="A432" t="s">
        <v>130</v>
      </c>
    </row>
    <row r="433" spans="1:1" x14ac:dyDescent="0.25">
      <c r="A433" t="s">
        <v>200</v>
      </c>
    </row>
    <row r="434" spans="1:1" x14ac:dyDescent="0.25">
      <c r="A434" t="s">
        <v>93</v>
      </c>
    </row>
    <row r="435" spans="1:1" x14ac:dyDescent="0.25">
      <c r="A435" t="s">
        <v>94</v>
      </c>
    </row>
    <row r="436" spans="1:1" x14ac:dyDescent="0.25">
      <c r="A436" t="s">
        <v>149</v>
      </c>
    </row>
    <row r="437" spans="1:1" x14ac:dyDescent="0.25">
      <c r="A437" t="s">
        <v>196</v>
      </c>
    </row>
    <row r="438" spans="1:1" x14ac:dyDescent="0.25">
      <c r="A438" t="s">
        <v>197</v>
      </c>
    </row>
    <row r="439" spans="1:1" x14ac:dyDescent="0.25">
      <c r="A439" t="s">
        <v>198</v>
      </c>
    </row>
    <row r="440" spans="1:1" x14ac:dyDescent="0.25">
      <c r="A440" t="s">
        <v>153</v>
      </c>
    </row>
    <row r="441" spans="1:1" x14ac:dyDescent="0.25">
      <c r="A441" t="s">
        <v>100</v>
      </c>
    </row>
    <row r="442" spans="1:1" x14ac:dyDescent="0.25">
      <c r="A442" t="s">
        <v>101</v>
      </c>
    </row>
    <row r="443" spans="1:1" x14ac:dyDescent="0.25">
      <c r="A443" t="s">
        <v>44</v>
      </c>
    </row>
    <row r="444" spans="1:1" x14ac:dyDescent="0.25">
      <c r="A444" t="s">
        <v>45</v>
      </c>
    </row>
    <row r="445" spans="1:1" x14ac:dyDescent="0.25">
      <c r="A445" t="s">
        <v>46</v>
      </c>
    </row>
    <row r="446" spans="1:1" x14ac:dyDescent="0.25">
      <c r="A446" t="s">
        <v>201</v>
      </c>
    </row>
    <row r="447" spans="1:1" x14ac:dyDescent="0.25">
      <c r="A447" t="s">
        <v>33</v>
      </c>
    </row>
    <row r="448" spans="1:1" x14ac:dyDescent="0.25">
      <c r="A448" t="s">
        <v>67</v>
      </c>
    </row>
    <row r="449" spans="1:1" x14ac:dyDescent="0.25">
      <c r="A449" t="s">
        <v>35</v>
      </c>
    </row>
    <row r="450" spans="1:1" x14ac:dyDescent="0.25">
      <c r="A450" t="s">
        <v>202</v>
      </c>
    </row>
    <row r="451" spans="1:1" x14ac:dyDescent="0.25">
      <c r="A451" t="s">
        <v>203</v>
      </c>
    </row>
    <row r="452" spans="1:1" x14ac:dyDescent="0.25">
      <c r="A452" t="s">
        <v>204</v>
      </c>
    </row>
    <row r="453" spans="1:1" x14ac:dyDescent="0.25">
      <c r="A453" t="s">
        <v>205</v>
      </c>
    </row>
    <row r="454" spans="1:1" x14ac:dyDescent="0.25">
      <c r="A454" t="s">
        <v>206</v>
      </c>
    </row>
    <row r="455" spans="1:1" x14ac:dyDescent="0.25">
      <c r="A455" t="s">
        <v>207</v>
      </c>
    </row>
    <row r="456" spans="1:1" x14ac:dyDescent="0.25">
      <c r="A456" t="s">
        <v>208</v>
      </c>
    </row>
    <row r="457" spans="1:1" x14ac:dyDescent="0.25">
      <c r="A457" t="s">
        <v>42</v>
      </c>
    </row>
    <row r="458" spans="1:1" x14ac:dyDescent="0.25">
      <c r="A458" t="s">
        <v>43</v>
      </c>
    </row>
    <row r="459" spans="1:1" x14ac:dyDescent="0.25">
      <c r="A459" t="s">
        <v>44</v>
      </c>
    </row>
    <row r="460" spans="1:1" x14ac:dyDescent="0.25">
      <c r="A460" t="s">
        <v>75</v>
      </c>
    </row>
    <row r="461" spans="1:1" x14ac:dyDescent="0.25">
      <c r="A461" t="s">
        <v>35</v>
      </c>
    </row>
    <row r="462" spans="1:1" x14ac:dyDescent="0.25">
      <c r="A462" t="s">
        <v>209</v>
      </c>
    </row>
    <row r="463" spans="1:1" x14ac:dyDescent="0.25">
      <c r="A463" t="s">
        <v>210</v>
      </c>
    </row>
    <row r="464" spans="1:1" x14ac:dyDescent="0.25">
      <c r="A464" t="s">
        <v>211</v>
      </c>
    </row>
    <row r="465" spans="1:1" x14ac:dyDescent="0.25">
      <c r="A465" t="s">
        <v>42</v>
      </c>
    </row>
    <row r="466" spans="1:1" x14ac:dyDescent="0.25">
      <c r="A466" t="s">
        <v>43</v>
      </c>
    </row>
    <row r="467" spans="1:1" x14ac:dyDescent="0.25">
      <c r="A467" t="s">
        <v>44</v>
      </c>
    </row>
    <row r="468" spans="1:1" x14ac:dyDescent="0.25">
      <c r="A468" t="s">
        <v>212</v>
      </c>
    </row>
    <row r="469" spans="1:1" x14ac:dyDescent="0.25">
      <c r="A469" t="s">
        <v>35</v>
      </c>
    </row>
    <row r="470" spans="1:1" x14ac:dyDescent="0.25">
      <c r="A470" t="s">
        <v>213</v>
      </c>
    </row>
    <row r="471" spans="1:1" x14ac:dyDescent="0.25">
      <c r="A471" t="s">
        <v>42</v>
      </c>
    </row>
    <row r="472" spans="1:1" x14ac:dyDescent="0.25">
      <c r="A472" t="s">
        <v>43</v>
      </c>
    </row>
    <row r="473" spans="1:1" x14ac:dyDescent="0.25">
      <c r="A473" t="s">
        <v>44</v>
      </c>
    </row>
    <row r="474" spans="1:1" x14ac:dyDescent="0.25">
      <c r="A474" t="s">
        <v>214</v>
      </c>
    </row>
    <row r="475" spans="1:1" x14ac:dyDescent="0.25">
      <c r="A475" t="s">
        <v>35</v>
      </c>
    </row>
    <row r="476" spans="1:1" x14ac:dyDescent="0.25">
      <c r="A476" t="s">
        <v>215</v>
      </c>
    </row>
    <row r="477" spans="1:1" x14ac:dyDescent="0.25">
      <c r="A477" t="s">
        <v>42</v>
      </c>
    </row>
    <row r="478" spans="1:1" x14ac:dyDescent="0.25">
      <c r="A478" t="s">
        <v>43</v>
      </c>
    </row>
    <row r="479" spans="1:1" x14ac:dyDescent="0.25">
      <c r="A479" t="s">
        <v>44</v>
      </c>
    </row>
    <row r="480" spans="1:1" x14ac:dyDescent="0.25">
      <c r="A480" t="s">
        <v>60</v>
      </c>
    </row>
    <row r="481" spans="1:1" x14ac:dyDescent="0.25">
      <c r="A481" t="s">
        <v>35</v>
      </c>
    </row>
    <row r="482" spans="1:1" x14ac:dyDescent="0.25">
      <c r="A482" t="s">
        <v>216</v>
      </c>
    </row>
    <row r="483" spans="1:1" x14ac:dyDescent="0.25">
      <c r="A483" t="s">
        <v>42</v>
      </c>
    </row>
    <row r="484" spans="1:1" x14ac:dyDescent="0.25">
      <c r="A484" t="s">
        <v>43</v>
      </c>
    </row>
    <row r="485" spans="1:1" x14ac:dyDescent="0.25">
      <c r="A485" t="s">
        <v>44</v>
      </c>
    </row>
    <row r="486" spans="1:1" x14ac:dyDescent="0.25">
      <c r="A486" t="s">
        <v>217</v>
      </c>
    </row>
    <row r="487" spans="1:1" x14ac:dyDescent="0.25">
      <c r="A487" t="s">
        <v>35</v>
      </c>
    </row>
    <row r="488" spans="1:1" x14ac:dyDescent="0.25">
      <c r="A488" t="s">
        <v>218</v>
      </c>
    </row>
    <row r="489" spans="1:1" x14ac:dyDescent="0.25">
      <c r="A489" t="s">
        <v>219</v>
      </c>
    </row>
    <row r="490" spans="1:1" x14ac:dyDescent="0.25">
      <c r="A490" t="s">
        <v>42</v>
      </c>
    </row>
    <row r="491" spans="1:1" x14ac:dyDescent="0.25">
      <c r="A491" t="s">
        <v>88</v>
      </c>
    </row>
    <row r="492" spans="1:1" x14ac:dyDescent="0.25">
      <c r="A492" t="s">
        <v>89</v>
      </c>
    </row>
    <row r="493" spans="1:1" x14ac:dyDescent="0.25">
      <c r="A493" t="s">
        <v>220</v>
      </c>
    </row>
    <row r="494" spans="1:1" x14ac:dyDescent="0.25">
      <c r="A494" t="s">
        <v>221</v>
      </c>
    </row>
    <row r="495" spans="1:1" x14ac:dyDescent="0.25">
      <c r="A495" t="s">
        <v>222</v>
      </c>
    </row>
    <row r="496" spans="1:1" x14ac:dyDescent="0.25">
      <c r="A496" t="s">
        <v>93</v>
      </c>
    </row>
    <row r="497" spans="1:1" x14ac:dyDescent="0.25">
      <c r="A497" t="s">
        <v>94</v>
      </c>
    </row>
    <row r="498" spans="1:1" x14ac:dyDescent="0.25">
      <c r="A498" t="s">
        <v>223</v>
      </c>
    </row>
    <row r="499" spans="1:1" x14ac:dyDescent="0.25">
      <c r="A499" t="s">
        <v>224</v>
      </c>
    </row>
    <row r="500" spans="1:1" x14ac:dyDescent="0.25">
      <c r="A500" t="s">
        <v>225</v>
      </c>
    </row>
    <row r="501" spans="1:1" x14ac:dyDescent="0.25">
      <c r="A501" t="s">
        <v>226</v>
      </c>
    </row>
    <row r="502" spans="1:1" x14ac:dyDescent="0.25">
      <c r="A502" t="s">
        <v>99</v>
      </c>
    </row>
    <row r="503" spans="1:1" x14ac:dyDescent="0.25">
      <c r="A503" t="s">
        <v>100</v>
      </c>
    </row>
    <row r="504" spans="1:1" x14ac:dyDescent="0.25">
      <c r="A504" t="s">
        <v>101</v>
      </c>
    </row>
    <row r="505" spans="1:1" x14ac:dyDescent="0.25">
      <c r="A505" t="s">
        <v>44</v>
      </c>
    </row>
    <row r="506" spans="1:1" x14ac:dyDescent="0.25">
      <c r="A506" t="s">
        <v>45</v>
      </c>
    </row>
    <row r="507" spans="1:1" x14ac:dyDescent="0.25">
      <c r="A507" t="s">
        <v>46</v>
      </c>
    </row>
    <row r="508" spans="1:1" x14ac:dyDescent="0.25">
      <c r="A508" t="s">
        <v>227</v>
      </c>
    </row>
    <row r="509" spans="1:1" x14ac:dyDescent="0.25">
      <c r="A509" t="s">
        <v>33</v>
      </c>
    </row>
    <row r="510" spans="1:1" x14ac:dyDescent="0.25">
      <c r="A510" t="s">
        <v>67</v>
      </c>
    </row>
    <row r="511" spans="1:1" x14ac:dyDescent="0.25">
      <c r="A511" t="s">
        <v>35</v>
      </c>
    </row>
    <row r="512" spans="1:1" x14ac:dyDescent="0.25">
      <c r="A512" t="s">
        <v>228</v>
      </c>
    </row>
    <row r="513" spans="1:1" x14ac:dyDescent="0.25">
      <c r="A513" t="s">
        <v>229</v>
      </c>
    </row>
    <row r="514" spans="1:1" x14ac:dyDescent="0.25">
      <c r="A514" t="s">
        <v>230</v>
      </c>
    </row>
    <row r="515" spans="1:1" x14ac:dyDescent="0.25">
      <c r="A515" t="s">
        <v>231</v>
      </c>
    </row>
    <row r="516" spans="1:1" x14ac:dyDescent="0.25">
      <c r="A516" t="s">
        <v>232</v>
      </c>
    </row>
    <row r="517" spans="1:1" x14ac:dyDescent="0.25">
      <c r="A517" t="s">
        <v>233</v>
      </c>
    </row>
    <row r="518" spans="1:1" x14ac:dyDescent="0.25">
      <c r="A518" t="s">
        <v>42</v>
      </c>
    </row>
    <row r="519" spans="1:1" x14ac:dyDescent="0.25">
      <c r="A519" t="s">
        <v>43</v>
      </c>
    </row>
    <row r="520" spans="1:1" x14ac:dyDescent="0.25">
      <c r="A520" t="s">
        <v>44</v>
      </c>
    </row>
    <row r="521" spans="1:1" x14ac:dyDescent="0.25">
      <c r="A521" t="s">
        <v>75</v>
      </c>
    </row>
    <row r="522" spans="1:1" x14ac:dyDescent="0.25">
      <c r="A522" t="s">
        <v>35</v>
      </c>
    </row>
    <row r="523" spans="1:1" x14ac:dyDescent="0.25">
      <c r="A523" t="s">
        <v>234</v>
      </c>
    </row>
    <row r="524" spans="1:1" x14ac:dyDescent="0.25">
      <c r="A524" t="s">
        <v>235</v>
      </c>
    </row>
    <row r="525" spans="1:1" x14ac:dyDescent="0.25">
      <c r="A525" t="s">
        <v>42</v>
      </c>
    </row>
    <row r="526" spans="1:1" x14ac:dyDescent="0.25">
      <c r="A526" t="s">
        <v>43</v>
      </c>
    </row>
    <row r="527" spans="1:1" x14ac:dyDescent="0.25">
      <c r="A527" t="s">
        <v>44</v>
      </c>
    </row>
    <row r="528" spans="1:1" x14ac:dyDescent="0.25">
      <c r="A528" t="s">
        <v>236</v>
      </c>
    </row>
    <row r="529" spans="1:1" x14ac:dyDescent="0.25">
      <c r="A529" t="s">
        <v>35</v>
      </c>
    </row>
    <row r="530" spans="1:1" x14ac:dyDescent="0.25">
      <c r="A530" t="s">
        <v>237</v>
      </c>
    </row>
    <row r="531" spans="1:1" x14ac:dyDescent="0.25">
      <c r="A531" t="s">
        <v>42</v>
      </c>
    </row>
    <row r="532" spans="1:1" x14ac:dyDescent="0.25">
      <c r="A532" t="s">
        <v>43</v>
      </c>
    </row>
    <row r="533" spans="1:1" x14ac:dyDescent="0.25">
      <c r="A533" t="s">
        <v>44</v>
      </c>
    </row>
    <row r="534" spans="1:1" x14ac:dyDescent="0.25">
      <c r="A534" t="s">
        <v>238</v>
      </c>
    </row>
    <row r="535" spans="1:1" x14ac:dyDescent="0.25">
      <c r="A535" t="s">
        <v>35</v>
      </c>
    </row>
    <row r="536" spans="1:1" x14ac:dyDescent="0.25">
      <c r="A536" t="s">
        <v>239</v>
      </c>
    </row>
    <row r="537" spans="1:1" x14ac:dyDescent="0.25">
      <c r="A537" t="s">
        <v>42</v>
      </c>
    </row>
    <row r="538" spans="1:1" x14ac:dyDescent="0.25">
      <c r="A538" t="s">
        <v>43</v>
      </c>
    </row>
    <row r="539" spans="1:1" x14ac:dyDescent="0.25">
      <c r="A539" t="s">
        <v>44</v>
      </c>
    </row>
    <row r="540" spans="1:1" x14ac:dyDescent="0.25">
      <c r="A540" t="s">
        <v>115</v>
      </c>
    </row>
    <row r="541" spans="1:1" x14ac:dyDescent="0.25">
      <c r="A541" t="s">
        <v>35</v>
      </c>
    </row>
    <row r="542" spans="1:1" x14ac:dyDescent="0.25">
      <c r="A542" t="s">
        <v>240</v>
      </c>
    </row>
    <row r="543" spans="1:1" x14ac:dyDescent="0.25">
      <c r="A543" t="s">
        <v>42</v>
      </c>
    </row>
    <row r="544" spans="1:1" x14ac:dyDescent="0.25">
      <c r="A544" t="s">
        <v>43</v>
      </c>
    </row>
    <row r="545" spans="1:1" x14ac:dyDescent="0.25">
      <c r="A545" t="s">
        <v>44</v>
      </c>
    </row>
    <row r="546" spans="1:1" x14ac:dyDescent="0.25">
      <c r="A546" t="s">
        <v>241</v>
      </c>
    </row>
    <row r="547" spans="1:1" x14ac:dyDescent="0.25">
      <c r="A547" t="s">
        <v>35</v>
      </c>
    </row>
    <row r="548" spans="1:1" x14ac:dyDescent="0.25">
      <c r="A548" t="s">
        <v>242</v>
      </c>
    </row>
    <row r="549" spans="1:1" x14ac:dyDescent="0.25">
      <c r="A549" t="s">
        <v>243</v>
      </c>
    </row>
    <row r="550" spans="1:1" x14ac:dyDescent="0.25">
      <c r="A550" t="s">
        <v>42</v>
      </c>
    </row>
    <row r="551" spans="1:1" x14ac:dyDescent="0.25">
      <c r="A551" t="s">
        <v>88</v>
      </c>
    </row>
    <row r="552" spans="1:1" x14ac:dyDescent="0.25">
      <c r="A552" t="s">
        <v>89</v>
      </c>
    </row>
    <row r="553" spans="1:1" x14ac:dyDescent="0.25">
      <c r="A553" t="s">
        <v>244</v>
      </c>
    </row>
    <row r="554" spans="1:1" x14ac:dyDescent="0.25">
      <c r="A554" t="s">
        <v>245</v>
      </c>
    </row>
    <row r="555" spans="1:1" x14ac:dyDescent="0.25">
      <c r="A555" t="s">
        <v>246</v>
      </c>
    </row>
    <row r="556" spans="1:1" x14ac:dyDescent="0.25">
      <c r="A556" t="s">
        <v>93</v>
      </c>
    </row>
    <row r="557" spans="1:1" x14ac:dyDescent="0.25">
      <c r="A557" t="s">
        <v>94</v>
      </c>
    </row>
    <row r="558" spans="1:1" x14ac:dyDescent="0.25">
      <c r="A558" t="s">
        <v>247</v>
      </c>
    </row>
    <row r="559" spans="1:1" x14ac:dyDescent="0.25">
      <c r="A559" t="s">
        <v>248</v>
      </c>
    </row>
    <row r="560" spans="1:1" x14ac:dyDescent="0.25">
      <c r="A560" t="s">
        <v>249</v>
      </c>
    </row>
    <row r="561" spans="1:1" x14ac:dyDescent="0.25">
      <c r="A561" t="s">
        <v>250</v>
      </c>
    </row>
    <row r="562" spans="1:1" x14ac:dyDescent="0.25">
      <c r="A562" t="s">
        <v>99</v>
      </c>
    </row>
    <row r="563" spans="1:1" x14ac:dyDescent="0.25">
      <c r="A563" t="s">
        <v>100</v>
      </c>
    </row>
    <row r="564" spans="1:1" x14ac:dyDescent="0.25">
      <c r="A564" t="s">
        <v>101</v>
      </c>
    </row>
    <row r="565" spans="1:1" x14ac:dyDescent="0.25">
      <c r="A565" t="s">
        <v>44</v>
      </c>
    </row>
    <row r="566" spans="1:1" x14ac:dyDescent="0.25">
      <c r="A566" t="s">
        <v>45</v>
      </c>
    </row>
    <row r="567" spans="1:1" x14ac:dyDescent="0.25">
      <c r="A567" t="s">
        <v>46</v>
      </c>
    </row>
    <row r="568" spans="1:1" x14ac:dyDescent="0.25">
      <c r="A568" t="s">
        <v>251</v>
      </c>
    </row>
    <row r="569" spans="1:1" x14ac:dyDescent="0.25">
      <c r="A569" t="s">
        <v>33</v>
      </c>
    </row>
    <row r="570" spans="1:1" x14ac:dyDescent="0.25">
      <c r="A570" t="s">
        <v>127</v>
      </c>
    </row>
    <row r="571" spans="1:1" x14ac:dyDescent="0.25">
      <c r="A571" t="s">
        <v>147</v>
      </c>
    </row>
    <row r="572" spans="1:1" x14ac:dyDescent="0.25">
      <c r="A572" t="s">
        <v>88</v>
      </c>
    </row>
    <row r="573" spans="1:1" x14ac:dyDescent="0.25">
      <c r="A573" t="s">
        <v>89</v>
      </c>
    </row>
    <row r="574" spans="1:1" x14ac:dyDescent="0.25">
      <c r="A574" t="s">
        <v>129</v>
      </c>
    </row>
    <row r="575" spans="1:1" x14ac:dyDescent="0.25">
      <c r="A575" t="s">
        <v>130</v>
      </c>
    </row>
    <row r="576" spans="1:1" x14ac:dyDescent="0.25">
      <c r="A576" t="s">
        <v>252</v>
      </c>
    </row>
    <row r="577" spans="1:1" x14ac:dyDescent="0.25">
      <c r="A577" t="s">
        <v>93</v>
      </c>
    </row>
    <row r="578" spans="1:1" x14ac:dyDescent="0.25">
      <c r="A578" t="s">
        <v>94</v>
      </c>
    </row>
    <row r="579" spans="1:1" x14ac:dyDescent="0.25">
      <c r="A579" t="s">
        <v>149</v>
      </c>
    </row>
    <row r="580" spans="1:1" x14ac:dyDescent="0.25">
      <c r="A580" t="s">
        <v>253</v>
      </c>
    </row>
    <row r="581" spans="1:1" x14ac:dyDescent="0.25">
      <c r="A581" t="s">
        <v>254</v>
      </c>
    </row>
    <row r="582" spans="1:1" x14ac:dyDescent="0.25">
      <c r="A582" t="s">
        <v>255</v>
      </c>
    </row>
    <row r="583" spans="1:1" x14ac:dyDescent="0.25">
      <c r="A583" t="s">
        <v>153</v>
      </c>
    </row>
    <row r="584" spans="1:1" x14ac:dyDescent="0.25">
      <c r="A584" t="s">
        <v>100</v>
      </c>
    </row>
    <row r="585" spans="1:1" x14ac:dyDescent="0.25">
      <c r="A585" t="s">
        <v>101</v>
      </c>
    </row>
    <row r="586" spans="1:1" x14ac:dyDescent="0.25">
      <c r="A586" t="s">
        <v>44</v>
      </c>
    </row>
    <row r="587" spans="1:1" x14ac:dyDescent="0.25">
      <c r="A587" t="s">
        <v>45</v>
      </c>
    </row>
    <row r="588" spans="1:1" x14ac:dyDescent="0.25">
      <c r="A588" t="s">
        <v>46</v>
      </c>
    </row>
    <row r="589" spans="1:1" x14ac:dyDescent="0.25">
      <c r="A589" t="s">
        <v>256</v>
      </c>
    </row>
    <row r="590" spans="1:1" x14ac:dyDescent="0.25">
      <c r="A590" t="s">
        <v>33</v>
      </c>
    </row>
    <row r="591" spans="1:1" x14ac:dyDescent="0.25">
      <c r="A591" t="s">
        <v>127</v>
      </c>
    </row>
    <row r="592" spans="1:1" x14ac:dyDescent="0.25">
      <c r="A592" t="s">
        <v>147</v>
      </c>
    </row>
    <row r="593" spans="1:1" x14ac:dyDescent="0.25">
      <c r="A593" t="s">
        <v>88</v>
      </c>
    </row>
    <row r="594" spans="1:1" x14ac:dyDescent="0.25">
      <c r="A594" t="s">
        <v>89</v>
      </c>
    </row>
    <row r="595" spans="1:1" x14ac:dyDescent="0.25">
      <c r="A595" t="s">
        <v>129</v>
      </c>
    </row>
    <row r="596" spans="1:1" x14ac:dyDescent="0.25">
      <c r="A596" t="s">
        <v>130</v>
      </c>
    </row>
    <row r="597" spans="1:1" x14ac:dyDescent="0.25">
      <c r="A597" t="s">
        <v>257</v>
      </c>
    </row>
    <row r="598" spans="1:1" x14ac:dyDescent="0.25">
      <c r="A598" t="s">
        <v>93</v>
      </c>
    </row>
    <row r="599" spans="1:1" x14ac:dyDescent="0.25">
      <c r="A599" t="s">
        <v>94</v>
      </c>
    </row>
    <row r="600" spans="1:1" x14ac:dyDescent="0.25">
      <c r="A600" t="s">
        <v>149</v>
      </c>
    </row>
    <row r="601" spans="1:1" x14ac:dyDescent="0.25">
      <c r="A601" t="s">
        <v>258</v>
      </c>
    </row>
    <row r="602" spans="1:1" x14ac:dyDescent="0.25">
      <c r="A602" t="s">
        <v>259</v>
      </c>
    </row>
    <row r="603" spans="1:1" x14ac:dyDescent="0.25">
      <c r="A603" t="s">
        <v>260</v>
      </c>
    </row>
    <row r="604" spans="1:1" x14ac:dyDescent="0.25">
      <c r="A604" t="s">
        <v>153</v>
      </c>
    </row>
    <row r="605" spans="1:1" x14ac:dyDescent="0.25">
      <c r="A605" t="s">
        <v>100</v>
      </c>
    </row>
    <row r="606" spans="1:1" x14ac:dyDescent="0.25">
      <c r="A606" t="s">
        <v>101</v>
      </c>
    </row>
    <row r="607" spans="1:1" x14ac:dyDescent="0.25">
      <c r="A607" t="s">
        <v>44</v>
      </c>
    </row>
    <row r="608" spans="1:1" x14ac:dyDescent="0.25">
      <c r="A608" t="s">
        <v>45</v>
      </c>
    </row>
    <row r="609" spans="1:1" x14ac:dyDescent="0.25">
      <c r="A609" t="s">
        <v>46</v>
      </c>
    </row>
    <row r="610" spans="1:1" x14ac:dyDescent="0.25">
      <c r="A610" t="s">
        <v>261</v>
      </c>
    </row>
    <row r="611" spans="1:1" x14ac:dyDescent="0.25">
      <c r="A611" t="s">
        <v>33</v>
      </c>
    </row>
    <row r="612" spans="1:1" x14ac:dyDescent="0.25">
      <c r="A612" t="s">
        <v>34</v>
      </c>
    </row>
    <row r="613" spans="1:1" x14ac:dyDescent="0.25">
      <c r="A613" t="s">
        <v>35</v>
      </c>
    </row>
    <row r="614" spans="1:1" x14ac:dyDescent="0.25">
      <c r="A614" t="s">
        <v>262</v>
      </c>
    </row>
    <row r="615" spans="1:1" x14ac:dyDescent="0.25">
      <c r="A615" t="s">
        <v>263</v>
      </c>
    </row>
    <row r="616" spans="1:1" x14ac:dyDescent="0.25">
      <c r="A616" t="s">
        <v>264</v>
      </c>
    </row>
    <row r="617" spans="1:1" x14ac:dyDescent="0.25">
      <c r="A617" t="s">
        <v>265</v>
      </c>
    </row>
    <row r="618" spans="1:1" x14ac:dyDescent="0.25">
      <c r="A618" t="s">
        <v>266</v>
      </c>
    </row>
    <row r="619" spans="1:1" x14ac:dyDescent="0.25">
      <c r="A619" t="s">
        <v>267</v>
      </c>
    </row>
    <row r="620" spans="1:1" x14ac:dyDescent="0.25">
      <c r="A620" t="s">
        <v>268</v>
      </c>
    </row>
    <row r="621" spans="1:1" x14ac:dyDescent="0.25">
      <c r="A621" t="s">
        <v>269</v>
      </c>
    </row>
    <row r="622" spans="1:1" x14ac:dyDescent="0.25">
      <c r="A622" t="s">
        <v>42</v>
      </c>
    </row>
    <row r="623" spans="1:1" x14ac:dyDescent="0.25">
      <c r="A623" t="s">
        <v>43</v>
      </c>
    </row>
    <row r="624" spans="1:1" x14ac:dyDescent="0.25">
      <c r="A624" t="s">
        <v>44</v>
      </c>
    </row>
    <row r="625" spans="1:1" x14ac:dyDescent="0.25">
      <c r="A625" t="s">
        <v>45</v>
      </c>
    </row>
    <row r="626" spans="1:1" x14ac:dyDescent="0.25">
      <c r="A626" t="s">
        <v>46</v>
      </c>
    </row>
    <row r="627" spans="1:1" x14ac:dyDescent="0.25">
      <c r="A627" t="s">
        <v>270</v>
      </c>
    </row>
    <row r="628" spans="1:1" x14ac:dyDescent="0.25">
      <c r="A628" t="s">
        <v>33</v>
      </c>
    </row>
    <row r="629" spans="1:1" x14ac:dyDescent="0.25">
      <c r="A629" t="s">
        <v>127</v>
      </c>
    </row>
    <row r="630" spans="1:1" x14ac:dyDescent="0.25">
      <c r="A630" t="s">
        <v>35</v>
      </c>
    </row>
    <row r="631" spans="1:1" x14ac:dyDescent="0.25">
      <c r="A631" t="s">
        <v>271</v>
      </c>
    </row>
    <row r="632" spans="1:1" x14ac:dyDescent="0.25">
      <c r="A632" t="s">
        <v>42</v>
      </c>
    </row>
    <row r="633" spans="1:1" x14ac:dyDescent="0.25">
      <c r="A633" t="s">
        <v>88</v>
      </c>
    </row>
    <row r="634" spans="1:1" x14ac:dyDescent="0.25">
      <c r="A634" t="s">
        <v>89</v>
      </c>
    </row>
    <row r="635" spans="1:1" x14ac:dyDescent="0.25">
      <c r="A635" t="s">
        <v>129</v>
      </c>
    </row>
    <row r="636" spans="1:1" x14ac:dyDescent="0.25">
      <c r="A636" t="s">
        <v>130</v>
      </c>
    </row>
    <row r="637" spans="1:1" x14ac:dyDescent="0.25">
      <c r="A637" t="s">
        <v>272</v>
      </c>
    </row>
    <row r="638" spans="1:1" x14ac:dyDescent="0.25">
      <c r="A638" t="s">
        <v>273</v>
      </c>
    </row>
    <row r="639" spans="1:1" x14ac:dyDescent="0.25">
      <c r="A639" t="s">
        <v>94</v>
      </c>
    </row>
    <row r="640" spans="1:1" x14ac:dyDescent="0.25">
      <c r="A640" t="s">
        <v>149</v>
      </c>
    </row>
    <row r="641" spans="1:1" x14ac:dyDescent="0.25">
      <c r="A641" t="s">
        <v>274</v>
      </c>
    </row>
    <row r="642" spans="1:1" x14ac:dyDescent="0.25">
      <c r="A642" t="s">
        <v>275</v>
      </c>
    </row>
    <row r="643" spans="1:1" x14ac:dyDescent="0.25">
      <c r="A643" t="s">
        <v>276</v>
      </c>
    </row>
    <row r="644" spans="1:1" x14ac:dyDescent="0.25">
      <c r="A644" t="s">
        <v>277</v>
      </c>
    </row>
    <row r="645" spans="1:1" x14ac:dyDescent="0.25">
      <c r="A645" t="s">
        <v>100</v>
      </c>
    </row>
    <row r="646" spans="1:1" x14ac:dyDescent="0.25">
      <c r="A646" t="s">
        <v>101</v>
      </c>
    </row>
    <row r="647" spans="1:1" x14ac:dyDescent="0.25">
      <c r="A647" t="s">
        <v>44</v>
      </c>
    </row>
    <row r="648" spans="1:1" x14ac:dyDescent="0.25">
      <c r="A648" t="s">
        <v>278</v>
      </c>
    </row>
    <row r="649" spans="1:1" x14ac:dyDescent="0.25">
      <c r="A649" t="s">
        <v>35</v>
      </c>
    </row>
    <row r="650" spans="1:1" x14ac:dyDescent="0.25">
      <c r="A650" t="s">
        <v>279</v>
      </c>
    </row>
    <row r="651" spans="1:1" x14ac:dyDescent="0.25">
      <c r="A651" t="s">
        <v>280</v>
      </c>
    </row>
    <row r="652" spans="1:1" x14ac:dyDescent="0.25">
      <c r="A652" t="s">
        <v>281</v>
      </c>
    </row>
    <row r="653" spans="1:1" x14ac:dyDescent="0.25">
      <c r="A653" t="s">
        <v>282</v>
      </c>
    </row>
    <row r="654" spans="1:1" x14ac:dyDescent="0.25">
      <c r="A654" t="s">
        <v>42</v>
      </c>
    </row>
    <row r="655" spans="1:1" x14ac:dyDescent="0.25">
      <c r="A655" t="s">
        <v>43</v>
      </c>
    </row>
    <row r="656" spans="1:1" x14ac:dyDescent="0.25">
      <c r="A656" t="s">
        <v>44</v>
      </c>
    </row>
    <row r="657" spans="1:1" x14ac:dyDescent="0.25">
      <c r="A657" t="s">
        <v>283</v>
      </c>
    </row>
    <row r="658" spans="1:1" x14ac:dyDescent="0.25">
      <c r="A658" t="s">
        <v>35</v>
      </c>
    </row>
    <row r="659" spans="1:1" x14ac:dyDescent="0.25">
      <c r="A659" t="s">
        <v>284</v>
      </c>
    </row>
    <row r="660" spans="1:1" x14ac:dyDescent="0.25">
      <c r="A660" t="s">
        <v>285</v>
      </c>
    </row>
    <row r="661" spans="1:1" x14ac:dyDescent="0.25">
      <c r="A661" t="s">
        <v>286</v>
      </c>
    </row>
    <row r="662" spans="1:1" x14ac:dyDescent="0.25">
      <c r="A662" t="s">
        <v>287</v>
      </c>
    </row>
    <row r="663" spans="1:1" x14ac:dyDescent="0.25">
      <c r="A663" t="s">
        <v>42</v>
      </c>
    </row>
    <row r="664" spans="1:1" x14ac:dyDescent="0.25">
      <c r="A664" t="s">
        <v>43</v>
      </c>
    </row>
    <row r="665" spans="1:1" x14ac:dyDescent="0.25">
      <c r="A665" t="s">
        <v>44</v>
      </c>
    </row>
    <row r="666" spans="1:1" x14ac:dyDescent="0.25">
      <c r="A666" t="s">
        <v>45</v>
      </c>
    </row>
    <row r="667" spans="1:1" x14ac:dyDescent="0.25">
      <c r="A667" t="s">
        <v>46</v>
      </c>
    </row>
    <row r="668" spans="1:1" x14ac:dyDescent="0.25">
      <c r="A668" t="s">
        <v>288</v>
      </c>
    </row>
    <row r="669" spans="1:1" x14ac:dyDescent="0.25">
      <c r="A669" t="s">
        <v>33</v>
      </c>
    </row>
    <row r="670" spans="1:1" x14ac:dyDescent="0.25">
      <c r="A670" t="s">
        <v>127</v>
      </c>
    </row>
    <row r="671" spans="1:1" x14ac:dyDescent="0.25">
      <c r="A671" t="s">
        <v>35</v>
      </c>
    </row>
    <row r="672" spans="1:1" x14ac:dyDescent="0.25">
      <c r="A672" t="s">
        <v>289</v>
      </c>
    </row>
    <row r="673" spans="1:1" x14ac:dyDescent="0.25">
      <c r="A673" t="s">
        <v>42</v>
      </c>
    </row>
    <row r="674" spans="1:1" x14ac:dyDescent="0.25">
      <c r="A674" t="s">
        <v>88</v>
      </c>
    </row>
    <row r="675" spans="1:1" x14ac:dyDescent="0.25">
      <c r="A675" t="s">
        <v>89</v>
      </c>
    </row>
    <row r="676" spans="1:1" x14ac:dyDescent="0.25">
      <c r="A676" t="s">
        <v>129</v>
      </c>
    </row>
    <row r="677" spans="1:1" x14ac:dyDescent="0.25">
      <c r="A677" t="s">
        <v>130</v>
      </c>
    </row>
    <row r="678" spans="1:1" x14ac:dyDescent="0.25">
      <c r="A678" t="s">
        <v>272</v>
      </c>
    </row>
    <row r="679" spans="1:1" x14ac:dyDescent="0.25">
      <c r="A679" t="s">
        <v>290</v>
      </c>
    </row>
    <row r="680" spans="1:1" x14ac:dyDescent="0.25">
      <c r="A680" t="s">
        <v>94</v>
      </c>
    </row>
    <row r="681" spans="1:1" x14ac:dyDescent="0.25">
      <c r="A681" t="s">
        <v>291</v>
      </c>
    </row>
    <row r="682" spans="1:1" x14ac:dyDescent="0.25">
      <c r="A682" t="s">
        <v>292</v>
      </c>
    </row>
    <row r="683" spans="1:1" x14ac:dyDescent="0.25">
      <c r="A683" t="s">
        <v>293</v>
      </c>
    </row>
    <row r="684" spans="1:1" x14ac:dyDescent="0.25">
      <c r="A684" t="s">
        <v>294</v>
      </c>
    </row>
    <row r="685" spans="1:1" x14ac:dyDescent="0.25">
      <c r="A685" t="s">
        <v>295</v>
      </c>
    </row>
    <row r="686" spans="1:1" x14ac:dyDescent="0.25">
      <c r="A686" t="s">
        <v>100</v>
      </c>
    </row>
    <row r="687" spans="1:1" x14ac:dyDescent="0.25">
      <c r="A687" t="s">
        <v>101</v>
      </c>
    </row>
    <row r="688" spans="1:1" x14ac:dyDescent="0.25">
      <c r="A688" t="s">
        <v>44</v>
      </c>
    </row>
    <row r="689" spans="1:1" x14ac:dyDescent="0.25">
      <c r="A689" t="s">
        <v>278</v>
      </c>
    </row>
    <row r="690" spans="1:1" x14ac:dyDescent="0.25">
      <c r="A690" t="s">
        <v>35</v>
      </c>
    </row>
    <row r="691" spans="1:1" x14ac:dyDescent="0.25">
      <c r="A691" t="s">
        <v>296</v>
      </c>
    </row>
    <row r="692" spans="1:1" x14ac:dyDescent="0.25">
      <c r="A692" t="s">
        <v>297</v>
      </c>
    </row>
    <row r="693" spans="1:1" x14ac:dyDescent="0.25">
      <c r="A693" t="s">
        <v>298</v>
      </c>
    </row>
    <row r="694" spans="1:1" x14ac:dyDescent="0.25">
      <c r="A694" t="s">
        <v>299</v>
      </c>
    </row>
    <row r="695" spans="1:1" x14ac:dyDescent="0.25">
      <c r="A695" t="s">
        <v>300</v>
      </c>
    </row>
    <row r="696" spans="1:1" x14ac:dyDescent="0.25">
      <c r="A696" t="s">
        <v>42</v>
      </c>
    </row>
    <row r="697" spans="1:1" x14ac:dyDescent="0.25">
      <c r="A697" t="s">
        <v>43</v>
      </c>
    </row>
    <row r="698" spans="1:1" x14ac:dyDescent="0.25">
      <c r="A698" t="s">
        <v>44</v>
      </c>
    </row>
    <row r="699" spans="1:1" x14ac:dyDescent="0.25">
      <c r="A699" t="s">
        <v>283</v>
      </c>
    </row>
    <row r="700" spans="1:1" x14ac:dyDescent="0.25">
      <c r="A700" t="s">
        <v>35</v>
      </c>
    </row>
    <row r="701" spans="1:1" x14ac:dyDescent="0.25">
      <c r="A701" t="s">
        <v>301</v>
      </c>
    </row>
    <row r="702" spans="1:1" x14ac:dyDescent="0.25">
      <c r="A702" t="s">
        <v>302</v>
      </c>
    </row>
    <row r="703" spans="1:1" x14ac:dyDescent="0.25">
      <c r="A703" t="s">
        <v>303</v>
      </c>
    </row>
    <row r="704" spans="1:1" x14ac:dyDescent="0.25">
      <c r="A704" t="s">
        <v>304</v>
      </c>
    </row>
    <row r="705" spans="1:1" x14ac:dyDescent="0.25">
      <c r="A705" t="s">
        <v>42</v>
      </c>
    </row>
    <row r="706" spans="1:1" x14ac:dyDescent="0.25">
      <c r="A706" t="s">
        <v>43</v>
      </c>
    </row>
    <row r="707" spans="1:1" x14ac:dyDescent="0.25">
      <c r="A707" t="s">
        <v>44</v>
      </c>
    </row>
    <row r="708" spans="1:1" x14ac:dyDescent="0.25">
      <c r="A708" t="s">
        <v>45</v>
      </c>
    </row>
    <row r="709" spans="1:1" x14ac:dyDescent="0.25">
      <c r="A709" t="s">
        <v>46</v>
      </c>
    </row>
    <row r="710" spans="1:1" x14ac:dyDescent="0.25">
      <c r="A710" t="s">
        <v>305</v>
      </c>
    </row>
    <row r="711" spans="1:1" x14ac:dyDescent="0.25">
      <c r="A711" t="s">
        <v>33</v>
      </c>
    </row>
    <row r="712" spans="1:1" x14ac:dyDescent="0.25">
      <c r="A712" t="s">
        <v>127</v>
      </c>
    </row>
    <row r="713" spans="1:1" x14ac:dyDescent="0.25">
      <c r="A713" t="s">
        <v>35</v>
      </c>
    </row>
    <row r="714" spans="1:1" x14ac:dyDescent="0.25">
      <c r="A714" t="s">
        <v>306</v>
      </c>
    </row>
    <row r="715" spans="1:1" x14ac:dyDescent="0.25">
      <c r="A715" t="s">
        <v>42</v>
      </c>
    </row>
    <row r="716" spans="1:1" x14ac:dyDescent="0.25">
      <c r="A716" t="s">
        <v>88</v>
      </c>
    </row>
    <row r="717" spans="1:1" x14ac:dyDescent="0.25">
      <c r="A717" t="s">
        <v>89</v>
      </c>
    </row>
    <row r="718" spans="1:1" x14ac:dyDescent="0.25">
      <c r="A718" t="s">
        <v>129</v>
      </c>
    </row>
    <row r="719" spans="1:1" x14ac:dyDescent="0.25">
      <c r="A719" t="s">
        <v>130</v>
      </c>
    </row>
    <row r="720" spans="1:1" x14ac:dyDescent="0.25">
      <c r="A720" t="s">
        <v>272</v>
      </c>
    </row>
    <row r="721" spans="1:1" x14ac:dyDescent="0.25">
      <c r="A721" t="s">
        <v>307</v>
      </c>
    </row>
    <row r="722" spans="1:1" x14ac:dyDescent="0.25">
      <c r="A722" t="s">
        <v>94</v>
      </c>
    </row>
    <row r="723" spans="1:1" x14ac:dyDescent="0.25">
      <c r="A723" t="s">
        <v>308</v>
      </c>
    </row>
    <row r="724" spans="1:1" x14ac:dyDescent="0.25">
      <c r="A724" t="s">
        <v>292</v>
      </c>
    </row>
    <row r="725" spans="1:1" x14ac:dyDescent="0.25">
      <c r="A725" t="s">
        <v>309</v>
      </c>
    </row>
    <row r="726" spans="1:1" x14ac:dyDescent="0.25">
      <c r="A726" t="s">
        <v>310</v>
      </c>
    </row>
    <row r="727" spans="1:1" x14ac:dyDescent="0.25">
      <c r="A727" t="s">
        <v>295</v>
      </c>
    </row>
    <row r="728" spans="1:1" x14ac:dyDescent="0.25">
      <c r="A728" t="s">
        <v>100</v>
      </c>
    </row>
    <row r="729" spans="1:1" x14ac:dyDescent="0.25">
      <c r="A729" t="s">
        <v>101</v>
      </c>
    </row>
    <row r="730" spans="1:1" x14ac:dyDescent="0.25">
      <c r="A730" t="s">
        <v>44</v>
      </c>
    </row>
    <row r="731" spans="1:1" x14ac:dyDescent="0.25">
      <c r="A731" t="s">
        <v>278</v>
      </c>
    </row>
    <row r="732" spans="1:1" x14ac:dyDescent="0.25">
      <c r="A732" t="s">
        <v>35</v>
      </c>
    </row>
    <row r="733" spans="1:1" x14ac:dyDescent="0.25">
      <c r="A733" t="s">
        <v>311</v>
      </c>
    </row>
    <row r="734" spans="1:1" x14ac:dyDescent="0.25">
      <c r="A734" t="s">
        <v>312</v>
      </c>
    </row>
    <row r="735" spans="1:1" x14ac:dyDescent="0.25">
      <c r="A735" t="s">
        <v>313</v>
      </c>
    </row>
    <row r="736" spans="1:1" x14ac:dyDescent="0.25">
      <c r="A736" t="s">
        <v>314</v>
      </c>
    </row>
    <row r="737" spans="1:1" x14ac:dyDescent="0.25">
      <c r="A737" t="s">
        <v>315</v>
      </c>
    </row>
    <row r="738" spans="1:1" x14ac:dyDescent="0.25">
      <c r="A738" t="s">
        <v>316</v>
      </c>
    </row>
    <row r="739" spans="1:1" x14ac:dyDescent="0.25">
      <c r="A739" t="s">
        <v>42</v>
      </c>
    </row>
    <row r="740" spans="1:1" x14ac:dyDescent="0.25">
      <c r="A740" t="s">
        <v>43</v>
      </c>
    </row>
    <row r="741" spans="1:1" x14ac:dyDescent="0.25">
      <c r="A741" t="s">
        <v>44</v>
      </c>
    </row>
    <row r="742" spans="1:1" x14ac:dyDescent="0.25">
      <c r="A742" t="s">
        <v>283</v>
      </c>
    </row>
    <row r="743" spans="1:1" x14ac:dyDescent="0.25">
      <c r="A743" t="s">
        <v>35</v>
      </c>
    </row>
    <row r="744" spans="1:1" x14ac:dyDescent="0.25">
      <c r="A744" t="s">
        <v>317</v>
      </c>
    </row>
    <row r="745" spans="1:1" x14ac:dyDescent="0.25">
      <c r="A745" t="s">
        <v>318</v>
      </c>
    </row>
    <row r="746" spans="1:1" x14ac:dyDescent="0.25">
      <c r="A746" t="s">
        <v>319</v>
      </c>
    </row>
    <row r="747" spans="1:1" x14ac:dyDescent="0.25">
      <c r="A747" t="s">
        <v>320</v>
      </c>
    </row>
    <row r="748" spans="1:1" x14ac:dyDescent="0.25">
      <c r="A748" t="s">
        <v>321</v>
      </c>
    </row>
    <row r="749" spans="1:1" x14ac:dyDescent="0.25">
      <c r="A749" t="s">
        <v>322</v>
      </c>
    </row>
    <row r="750" spans="1:1" x14ac:dyDescent="0.25">
      <c r="A750" t="s">
        <v>42</v>
      </c>
    </row>
    <row r="751" spans="1:1" x14ac:dyDescent="0.25">
      <c r="A751" t="s">
        <v>43</v>
      </c>
    </row>
    <row r="752" spans="1:1" x14ac:dyDescent="0.25">
      <c r="A752" t="s">
        <v>44</v>
      </c>
    </row>
    <row r="753" spans="1:1" x14ac:dyDescent="0.25">
      <c r="A753" t="s">
        <v>45</v>
      </c>
    </row>
    <row r="754" spans="1:1" x14ac:dyDescent="0.25">
      <c r="A754" t="s">
        <v>46</v>
      </c>
    </row>
    <row r="755" spans="1:1" x14ac:dyDescent="0.25">
      <c r="A755" t="s">
        <v>323</v>
      </c>
    </row>
    <row r="756" spans="1:1" x14ac:dyDescent="0.25">
      <c r="A756" t="s">
        <v>33</v>
      </c>
    </row>
    <row r="757" spans="1:1" x14ac:dyDescent="0.25">
      <c r="A757" t="s">
        <v>127</v>
      </c>
    </row>
    <row r="758" spans="1:1" x14ac:dyDescent="0.25">
      <c r="A758" t="s">
        <v>147</v>
      </c>
    </row>
    <row r="759" spans="1:1" x14ac:dyDescent="0.25">
      <c r="A759" t="s">
        <v>88</v>
      </c>
    </row>
    <row r="760" spans="1:1" x14ac:dyDescent="0.25">
      <c r="A760" t="s">
        <v>89</v>
      </c>
    </row>
    <row r="761" spans="1:1" x14ac:dyDescent="0.25">
      <c r="A761" t="s">
        <v>129</v>
      </c>
    </row>
    <row r="762" spans="1:1" x14ac:dyDescent="0.25">
      <c r="A762" t="s">
        <v>130</v>
      </c>
    </row>
    <row r="763" spans="1:1" x14ac:dyDescent="0.25">
      <c r="A763" t="s">
        <v>272</v>
      </c>
    </row>
    <row r="764" spans="1:1" x14ac:dyDescent="0.25">
      <c r="A764" t="s">
        <v>324</v>
      </c>
    </row>
    <row r="765" spans="1:1" x14ac:dyDescent="0.25">
      <c r="A765" t="s">
        <v>94</v>
      </c>
    </row>
    <row r="766" spans="1:1" x14ac:dyDescent="0.25">
      <c r="A766" t="s">
        <v>325</v>
      </c>
    </row>
    <row r="767" spans="1:1" x14ac:dyDescent="0.25">
      <c r="A767" t="s">
        <v>326</v>
      </c>
    </row>
    <row r="768" spans="1:1" x14ac:dyDescent="0.25">
      <c r="A768" t="s">
        <v>327</v>
      </c>
    </row>
    <row r="769" spans="1:1" x14ac:dyDescent="0.25">
      <c r="A769" t="s">
        <v>328</v>
      </c>
    </row>
    <row r="770" spans="1:1" x14ac:dyDescent="0.25">
      <c r="A770" t="s">
        <v>329</v>
      </c>
    </row>
    <row r="771" spans="1:1" x14ac:dyDescent="0.25">
      <c r="A771" t="s">
        <v>100</v>
      </c>
    </row>
    <row r="772" spans="1:1" x14ac:dyDescent="0.25">
      <c r="A772" t="s">
        <v>101</v>
      </c>
    </row>
    <row r="773" spans="1:1" x14ac:dyDescent="0.25">
      <c r="A773" t="s">
        <v>44</v>
      </c>
    </row>
    <row r="774" spans="1:1" x14ac:dyDescent="0.25">
      <c r="A774" t="s">
        <v>45</v>
      </c>
    </row>
    <row r="775" spans="1:1" x14ac:dyDescent="0.25">
      <c r="A775" t="s">
        <v>46</v>
      </c>
    </row>
    <row r="776" spans="1:1" x14ac:dyDescent="0.25">
      <c r="A776" t="s">
        <v>330</v>
      </c>
    </row>
    <row r="777" spans="1:1" x14ac:dyDescent="0.25">
      <c r="A777" t="s">
        <v>33</v>
      </c>
    </row>
    <row r="778" spans="1:1" x14ac:dyDescent="0.25">
      <c r="A778" t="s">
        <v>127</v>
      </c>
    </row>
    <row r="779" spans="1:1" x14ac:dyDescent="0.25">
      <c r="A779" t="s">
        <v>35</v>
      </c>
    </row>
    <row r="780" spans="1:1" x14ac:dyDescent="0.25">
      <c r="A780" t="s">
        <v>331</v>
      </c>
    </row>
    <row r="781" spans="1:1" x14ac:dyDescent="0.25">
      <c r="A781" t="s">
        <v>42</v>
      </c>
    </row>
    <row r="782" spans="1:1" x14ac:dyDescent="0.25">
      <c r="A782" t="s">
        <v>88</v>
      </c>
    </row>
    <row r="783" spans="1:1" x14ac:dyDescent="0.25">
      <c r="A783" t="s">
        <v>89</v>
      </c>
    </row>
    <row r="784" spans="1:1" x14ac:dyDescent="0.25">
      <c r="A784" t="s">
        <v>129</v>
      </c>
    </row>
    <row r="785" spans="1:1" x14ac:dyDescent="0.25">
      <c r="A785" t="s">
        <v>130</v>
      </c>
    </row>
    <row r="786" spans="1:1" x14ac:dyDescent="0.25">
      <c r="A786" t="s">
        <v>272</v>
      </c>
    </row>
    <row r="787" spans="1:1" x14ac:dyDescent="0.25">
      <c r="A787" t="s">
        <v>332</v>
      </c>
    </row>
    <row r="788" spans="1:1" x14ac:dyDescent="0.25">
      <c r="A788" t="s">
        <v>94</v>
      </c>
    </row>
    <row r="789" spans="1:1" x14ac:dyDescent="0.25">
      <c r="A789" t="s">
        <v>149</v>
      </c>
    </row>
    <row r="790" spans="1:1" x14ac:dyDescent="0.25">
      <c r="A790" t="s">
        <v>333</v>
      </c>
    </row>
    <row r="791" spans="1:1" x14ac:dyDescent="0.25">
      <c r="A791" t="s">
        <v>334</v>
      </c>
    </row>
    <row r="792" spans="1:1" x14ac:dyDescent="0.25">
      <c r="A792" t="s">
        <v>335</v>
      </c>
    </row>
    <row r="793" spans="1:1" x14ac:dyDescent="0.25">
      <c r="A793" t="s">
        <v>277</v>
      </c>
    </row>
    <row r="794" spans="1:1" x14ac:dyDescent="0.25">
      <c r="A794" t="s">
        <v>100</v>
      </c>
    </row>
    <row r="795" spans="1:1" x14ac:dyDescent="0.25">
      <c r="A795" t="s">
        <v>101</v>
      </c>
    </row>
    <row r="796" spans="1:1" x14ac:dyDescent="0.25">
      <c r="A796" t="s">
        <v>44</v>
      </c>
    </row>
    <row r="797" spans="1:1" x14ac:dyDescent="0.25">
      <c r="A797" t="s">
        <v>278</v>
      </c>
    </row>
    <row r="798" spans="1:1" x14ac:dyDescent="0.25">
      <c r="A798" t="s">
        <v>35</v>
      </c>
    </row>
    <row r="799" spans="1:1" x14ac:dyDescent="0.25">
      <c r="A799" t="s">
        <v>336</v>
      </c>
    </row>
    <row r="800" spans="1:1" x14ac:dyDescent="0.25">
      <c r="A800" t="s">
        <v>337</v>
      </c>
    </row>
    <row r="801" spans="1:1" x14ac:dyDescent="0.25">
      <c r="A801" t="s">
        <v>42</v>
      </c>
    </row>
    <row r="802" spans="1:1" x14ac:dyDescent="0.25">
      <c r="A802" t="s">
        <v>43</v>
      </c>
    </row>
    <row r="803" spans="1:1" x14ac:dyDescent="0.25">
      <c r="A803" t="s">
        <v>44</v>
      </c>
    </row>
    <row r="804" spans="1:1" x14ac:dyDescent="0.25">
      <c r="A804" t="s">
        <v>283</v>
      </c>
    </row>
    <row r="805" spans="1:1" x14ac:dyDescent="0.25">
      <c r="A805" t="s">
        <v>35</v>
      </c>
    </row>
    <row r="806" spans="1:1" x14ac:dyDescent="0.25">
      <c r="A806" t="s">
        <v>338</v>
      </c>
    </row>
    <row r="807" spans="1:1" x14ac:dyDescent="0.25">
      <c r="A807" t="s">
        <v>339</v>
      </c>
    </row>
    <row r="808" spans="1:1" x14ac:dyDescent="0.25">
      <c r="A808" t="s">
        <v>340</v>
      </c>
    </row>
    <row r="809" spans="1:1" x14ac:dyDescent="0.25">
      <c r="A809" t="s">
        <v>341</v>
      </c>
    </row>
    <row r="810" spans="1:1" x14ac:dyDescent="0.25">
      <c r="A810" t="s">
        <v>42</v>
      </c>
    </row>
    <row r="811" spans="1:1" x14ac:dyDescent="0.25">
      <c r="A811" t="s">
        <v>43</v>
      </c>
    </row>
    <row r="812" spans="1:1" x14ac:dyDescent="0.25">
      <c r="A812" t="s">
        <v>44</v>
      </c>
    </row>
    <row r="813" spans="1:1" x14ac:dyDescent="0.25">
      <c r="A813" t="s">
        <v>45</v>
      </c>
    </row>
    <row r="814" spans="1:1" x14ac:dyDescent="0.25">
      <c r="A814" t="s">
        <v>46</v>
      </c>
    </row>
    <row r="815" spans="1:1" x14ac:dyDescent="0.25">
      <c r="A815" t="s">
        <v>342</v>
      </c>
    </row>
    <row r="816" spans="1:1" x14ac:dyDescent="0.25">
      <c r="A816" t="s">
        <v>33</v>
      </c>
    </row>
    <row r="817" spans="1:1" x14ac:dyDescent="0.25">
      <c r="A817" t="s">
        <v>127</v>
      </c>
    </row>
    <row r="818" spans="1:1" x14ac:dyDescent="0.25">
      <c r="A818" t="s">
        <v>147</v>
      </c>
    </row>
    <row r="819" spans="1:1" x14ac:dyDescent="0.25">
      <c r="A819" t="s">
        <v>88</v>
      </c>
    </row>
    <row r="820" spans="1:1" x14ac:dyDescent="0.25">
      <c r="A820" t="s">
        <v>89</v>
      </c>
    </row>
    <row r="821" spans="1:1" x14ac:dyDescent="0.25">
      <c r="A821" t="s">
        <v>129</v>
      </c>
    </row>
    <row r="822" spans="1:1" x14ac:dyDescent="0.25">
      <c r="A822" t="s">
        <v>130</v>
      </c>
    </row>
    <row r="823" spans="1:1" x14ac:dyDescent="0.25">
      <c r="A823" t="s">
        <v>272</v>
      </c>
    </row>
    <row r="824" spans="1:1" x14ac:dyDescent="0.25">
      <c r="A824" t="s">
        <v>343</v>
      </c>
    </row>
    <row r="825" spans="1:1" x14ac:dyDescent="0.25">
      <c r="A825" t="s">
        <v>94</v>
      </c>
    </row>
    <row r="826" spans="1:1" x14ac:dyDescent="0.25">
      <c r="A826" t="s">
        <v>149</v>
      </c>
    </row>
    <row r="827" spans="1:1" x14ac:dyDescent="0.25">
      <c r="A827" t="s">
        <v>344</v>
      </c>
    </row>
    <row r="828" spans="1:1" x14ac:dyDescent="0.25">
      <c r="A828" t="s">
        <v>345</v>
      </c>
    </row>
    <row r="829" spans="1:1" x14ac:dyDescent="0.25">
      <c r="A829" t="s">
        <v>346</v>
      </c>
    </row>
    <row r="830" spans="1:1" x14ac:dyDescent="0.25">
      <c r="A830" t="s">
        <v>347</v>
      </c>
    </row>
    <row r="831" spans="1:1" x14ac:dyDescent="0.25">
      <c r="A831" t="s">
        <v>100</v>
      </c>
    </row>
    <row r="832" spans="1:1" x14ac:dyDescent="0.25">
      <c r="A832" t="s">
        <v>101</v>
      </c>
    </row>
    <row r="833" spans="1:1" x14ac:dyDescent="0.25">
      <c r="A833" t="s">
        <v>44</v>
      </c>
    </row>
    <row r="834" spans="1:1" x14ac:dyDescent="0.25">
      <c r="A834" t="s">
        <v>45</v>
      </c>
    </row>
    <row r="835" spans="1:1" x14ac:dyDescent="0.25">
      <c r="A835" t="s">
        <v>46</v>
      </c>
    </row>
    <row r="836" spans="1:1" x14ac:dyDescent="0.25">
      <c r="A836" t="s">
        <v>348</v>
      </c>
    </row>
    <row r="837" spans="1:1" x14ac:dyDescent="0.25">
      <c r="A837" t="s">
        <v>33</v>
      </c>
    </row>
    <row r="838" spans="1:1" x14ac:dyDescent="0.25">
      <c r="A838" t="s">
        <v>127</v>
      </c>
    </row>
    <row r="839" spans="1:1" x14ac:dyDescent="0.25">
      <c r="A839" t="s">
        <v>147</v>
      </c>
    </row>
    <row r="840" spans="1:1" x14ac:dyDescent="0.25">
      <c r="A840" t="s">
        <v>88</v>
      </c>
    </row>
    <row r="841" spans="1:1" x14ac:dyDescent="0.25">
      <c r="A841" t="s">
        <v>89</v>
      </c>
    </row>
    <row r="842" spans="1:1" x14ac:dyDescent="0.25">
      <c r="A842" t="s">
        <v>129</v>
      </c>
    </row>
    <row r="843" spans="1:1" x14ac:dyDescent="0.25">
      <c r="A843" t="s">
        <v>130</v>
      </c>
    </row>
    <row r="844" spans="1:1" x14ac:dyDescent="0.25">
      <c r="A844" t="s">
        <v>182</v>
      </c>
    </row>
    <row r="845" spans="1:1" x14ac:dyDescent="0.25">
      <c r="A845" t="s">
        <v>349</v>
      </c>
    </row>
    <row r="846" spans="1:1" x14ac:dyDescent="0.25">
      <c r="A846" t="s">
        <v>350</v>
      </c>
    </row>
    <row r="847" spans="1:1" x14ac:dyDescent="0.25">
      <c r="A847" t="s">
        <v>351</v>
      </c>
    </row>
    <row r="848" spans="1:1" x14ac:dyDescent="0.25">
      <c r="A848" t="s">
        <v>183</v>
      </c>
    </row>
    <row r="849" spans="1:1" x14ac:dyDescent="0.25">
      <c r="A849" t="s">
        <v>352</v>
      </c>
    </row>
    <row r="850" spans="1:1" x14ac:dyDescent="0.25">
      <c r="A850" t="s">
        <v>353</v>
      </c>
    </row>
    <row r="851" spans="1:1" x14ac:dyDescent="0.25">
      <c r="A851" t="s">
        <v>354</v>
      </c>
    </row>
    <row r="852" spans="1:1" x14ac:dyDescent="0.25">
      <c r="A852" t="s">
        <v>100</v>
      </c>
    </row>
    <row r="853" spans="1:1" x14ac:dyDescent="0.25">
      <c r="A853" t="s">
        <v>101</v>
      </c>
    </row>
    <row r="854" spans="1:1" x14ac:dyDescent="0.25">
      <c r="A854" t="s">
        <v>44</v>
      </c>
    </row>
    <row r="855" spans="1:1" x14ac:dyDescent="0.25">
      <c r="A855" t="s">
        <v>45</v>
      </c>
    </row>
    <row r="856" spans="1:1" x14ac:dyDescent="0.25">
      <c r="A856" t="s">
        <v>46</v>
      </c>
    </row>
    <row r="857" spans="1:1" x14ac:dyDescent="0.25">
      <c r="A857" t="s">
        <v>355</v>
      </c>
    </row>
    <row r="858" spans="1:1" x14ac:dyDescent="0.25">
      <c r="A858" t="s">
        <v>33</v>
      </c>
    </row>
    <row r="859" spans="1:1" x14ac:dyDescent="0.25">
      <c r="A859" t="s">
        <v>180</v>
      </c>
    </row>
    <row r="860" spans="1:1" x14ac:dyDescent="0.25">
      <c r="A860" t="s">
        <v>35</v>
      </c>
    </row>
    <row r="861" spans="1:1" x14ac:dyDescent="0.25">
      <c r="A861" t="s">
        <v>356</v>
      </c>
    </row>
    <row r="862" spans="1:1" x14ac:dyDescent="0.25">
      <c r="A862" t="s">
        <v>42</v>
      </c>
    </row>
    <row r="863" spans="1:1" x14ac:dyDescent="0.25">
      <c r="A863" t="s">
        <v>88</v>
      </c>
    </row>
    <row r="864" spans="1:1" x14ac:dyDescent="0.25">
      <c r="A864" t="s">
        <v>89</v>
      </c>
    </row>
    <row r="865" spans="1:1" x14ac:dyDescent="0.25">
      <c r="A865" t="s">
        <v>129</v>
      </c>
    </row>
    <row r="866" spans="1:1" x14ac:dyDescent="0.25">
      <c r="A866" t="s">
        <v>181</v>
      </c>
    </row>
    <row r="867" spans="1:1" x14ac:dyDescent="0.25">
      <c r="A867" t="s">
        <v>357</v>
      </c>
    </row>
    <row r="868" spans="1:1" x14ac:dyDescent="0.25">
      <c r="A868" t="s">
        <v>349</v>
      </c>
    </row>
    <row r="869" spans="1:1" x14ac:dyDescent="0.25">
      <c r="A869" t="s">
        <v>350</v>
      </c>
    </row>
    <row r="870" spans="1:1" x14ac:dyDescent="0.25">
      <c r="A870" t="s">
        <v>351</v>
      </c>
    </row>
    <row r="871" spans="1:1" x14ac:dyDescent="0.25">
      <c r="A871" t="s">
        <v>183</v>
      </c>
    </row>
    <row r="872" spans="1:1" x14ac:dyDescent="0.25">
      <c r="A872" t="s">
        <v>358</v>
      </c>
    </row>
    <row r="873" spans="1:1" x14ac:dyDescent="0.25">
      <c r="A873" t="s">
        <v>359</v>
      </c>
    </row>
    <row r="874" spans="1:1" x14ac:dyDescent="0.25">
      <c r="A874" t="s">
        <v>354</v>
      </c>
    </row>
    <row r="875" spans="1:1" x14ac:dyDescent="0.25">
      <c r="A875" t="s">
        <v>100</v>
      </c>
    </row>
    <row r="876" spans="1:1" x14ac:dyDescent="0.25">
      <c r="A876" t="s">
        <v>101</v>
      </c>
    </row>
    <row r="877" spans="1:1" x14ac:dyDescent="0.25">
      <c r="A877" t="s">
        <v>44</v>
      </c>
    </row>
    <row r="878" spans="1:1" x14ac:dyDescent="0.25">
      <c r="A878" t="s">
        <v>45</v>
      </c>
    </row>
    <row r="879" spans="1:1" x14ac:dyDescent="0.25">
      <c r="A879" t="s">
        <v>46</v>
      </c>
    </row>
    <row r="880" spans="1:1" x14ac:dyDescent="0.25">
      <c r="A880" t="s">
        <v>360</v>
      </c>
    </row>
    <row r="881" spans="1:1" x14ac:dyDescent="0.25">
      <c r="A881" t="s">
        <v>33</v>
      </c>
    </row>
    <row r="882" spans="1:1" x14ac:dyDescent="0.25">
      <c r="A882" t="s">
        <v>180</v>
      </c>
    </row>
    <row r="883" spans="1:1" x14ac:dyDescent="0.25">
      <c r="A883" t="s">
        <v>35</v>
      </c>
    </row>
    <row r="884" spans="1:1" x14ac:dyDescent="0.25">
      <c r="A884" t="s">
        <v>361</v>
      </c>
    </row>
    <row r="885" spans="1:1" x14ac:dyDescent="0.25">
      <c r="A885" t="s">
        <v>362</v>
      </c>
    </row>
    <row r="886" spans="1:1" x14ac:dyDescent="0.25">
      <c r="A886" t="s">
        <v>42</v>
      </c>
    </row>
    <row r="887" spans="1:1" x14ac:dyDescent="0.25">
      <c r="A887" t="s">
        <v>88</v>
      </c>
    </row>
    <row r="888" spans="1:1" x14ac:dyDescent="0.25">
      <c r="A888" t="s">
        <v>89</v>
      </c>
    </row>
    <row r="889" spans="1:1" x14ac:dyDescent="0.25">
      <c r="A889" t="s">
        <v>129</v>
      </c>
    </row>
    <row r="890" spans="1:1" x14ac:dyDescent="0.25">
      <c r="A890" t="s">
        <v>181</v>
      </c>
    </row>
    <row r="891" spans="1:1" x14ac:dyDescent="0.25">
      <c r="A891" t="s">
        <v>182</v>
      </c>
    </row>
    <row r="892" spans="1:1" x14ac:dyDescent="0.25">
      <c r="A892" t="s">
        <v>349</v>
      </c>
    </row>
    <row r="893" spans="1:1" x14ac:dyDescent="0.25">
      <c r="A893" t="s">
        <v>350</v>
      </c>
    </row>
    <row r="894" spans="1:1" x14ac:dyDescent="0.25">
      <c r="A894" t="s">
        <v>351</v>
      </c>
    </row>
    <row r="895" spans="1:1" x14ac:dyDescent="0.25">
      <c r="A895" t="s">
        <v>183</v>
      </c>
    </row>
    <row r="896" spans="1:1" x14ac:dyDescent="0.25">
      <c r="A896" t="s">
        <v>363</v>
      </c>
    </row>
    <row r="897" spans="1:1" x14ac:dyDescent="0.25">
      <c r="A897" t="s">
        <v>364</v>
      </c>
    </row>
    <row r="898" spans="1:1" x14ac:dyDescent="0.25">
      <c r="A898" t="s">
        <v>354</v>
      </c>
    </row>
    <row r="899" spans="1:1" x14ac:dyDescent="0.25">
      <c r="A899" t="s">
        <v>100</v>
      </c>
    </row>
    <row r="900" spans="1:1" x14ac:dyDescent="0.25">
      <c r="A900" t="s">
        <v>101</v>
      </c>
    </row>
    <row r="901" spans="1:1" x14ac:dyDescent="0.25">
      <c r="A901" t="s">
        <v>44</v>
      </c>
    </row>
    <row r="902" spans="1:1" x14ac:dyDescent="0.25">
      <c r="A902" t="s">
        <v>67</v>
      </c>
    </row>
    <row r="903" spans="1:1" x14ac:dyDescent="0.25">
      <c r="A903" t="s">
        <v>35</v>
      </c>
    </row>
    <row r="904" spans="1:1" x14ac:dyDescent="0.25">
      <c r="A904" t="s">
        <v>365</v>
      </c>
    </row>
    <row r="905" spans="1:1" x14ac:dyDescent="0.25">
      <c r="A905" t="s">
        <v>42</v>
      </c>
    </row>
    <row r="906" spans="1:1" x14ac:dyDescent="0.25">
      <c r="A906" t="s">
        <v>43</v>
      </c>
    </row>
    <row r="907" spans="1:1" x14ac:dyDescent="0.25">
      <c r="A907" t="s">
        <v>44</v>
      </c>
    </row>
    <row r="908" spans="1:1" x14ac:dyDescent="0.25">
      <c r="A908" t="s">
        <v>45</v>
      </c>
    </row>
    <row r="909" spans="1:1" x14ac:dyDescent="0.25">
      <c r="A909" t="s">
        <v>46</v>
      </c>
    </row>
    <row r="910" spans="1:1" x14ac:dyDescent="0.25">
      <c r="A910" t="s">
        <v>366</v>
      </c>
    </row>
    <row r="911" spans="1:1" x14ac:dyDescent="0.25">
      <c r="A911" t="s">
        <v>33</v>
      </c>
    </row>
    <row r="912" spans="1:1" x14ac:dyDescent="0.25">
      <c r="A912" t="s">
        <v>34</v>
      </c>
    </row>
    <row r="913" spans="1:1" x14ac:dyDescent="0.25">
      <c r="A913" t="s">
        <v>35</v>
      </c>
    </row>
    <row r="914" spans="1:1" x14ac:dyDescent="0.25">
      <c r="A914" t="s">
        <v>367</v>
      </c>
    </row>
    <row r="915" spans="1:1" x14ac:dyDescent="0.25">
      <c r="A915" t="s">
        <v>368</v>
      </c>
    </row>
    <row r="916" spans="1:1" x14ac:dyDescent="0.25">
      <c r="A916" t="s">
        <v>42</v>
      </c>
    </row>
    <row r="917" spans="1:1" x14ac:dyDescent="0.25">
      <c r="A917" t="s">
        <v>43</v>
      </c>
    </row>
    <row r="918" spans="1:1" x14ac:dyDescent="0.25">
      <c r="A918" t="s">
        <v>44</v>
      </c>
    </row>
    <row r="919" spans="1:1" x14ac:dyDescent="0.25">
      <c r="A919" t="s">
        <v>56</v>
      </c>
    </row>
    <row r="920" spans="1:1" x14ac:dyDescent="0.25">
      <c r="A920" t="s">
        <v>35</v>
      </c>
    </row>
    <row r="921" spans="1:1" x14ac:dyDescent="0.25">
      <c r="A921" t="s">
        <v>369</v>
      </c>
    </row>
    <row r="922" spans="1:1" x14ac:dyDescent="0.25">
      <c r="A922" t="s">
        <v>42</v>
      </c>
    </row>
    <row r="923" spans="1:1" x14ac:dyDescent="0.25">
      <c r="A923" t="s">
        <v>43</v>
      </c>
    </row>
    <row r="924" spans="1:1" x14ac:dyDescent="0.25">
      <c r="A924" t="s">
        <v>44</v>
      </c>
    </row>
    <row r="925" spans="1:1" x14ac:dyDescent="0.25">
      <c r="A925" t="s">
        <v>45</v>
      </c>
    </row>
    <row r="926" spans="1:1" x14ac:dyDescent="0.25">
      <c r="A926" t="s">
        <v>46</v>
      </c>
    </row>
    <row r="927" spans="1:1" x14ac:dyDescent="0.25">
      <c r="A927" t="s">
        <v>370</v>
      </c>
    </row>
    <row r="928" spans="1:1" x14ac:dyDescent="0.25">
      <c r="A928" t="s">
        <v>33</v>
      </c>
    </row>
    <row r="929" spans="1:1" x14ac:dyDescent="0.25">
      <c r="A929" t="s">
        <v>34</v>
      </c>
    </row>
    <row r="930" spans="1:1" x14ac:dyDescent="0.25">
      <c r="A930" t="s">
        <v>35</v>
      </c>
    </row>
    <row r="931" spans="1:1" x14ac:dyDescent="0.25">
      <c r="A931" t="s">
        <v>371</v>
      </c>
    </row>
    <row r="932" spans="1:1" x14ac:dyDescent="0.25">
      <c r="A932" t="s">
        <v>372</v>
      </c>
    </row>
    <row r="933" spans="1:1" x14ac:dyDescent="0.25">
      <c r="A933" t="s">
        <v>42</v>
      </c>
    </row>
    <row r="934" spans="1:1" x14ac:dyDescent="0.25">
      <c r="A934" t="s">
        <v>43</v>
      </c>
    </row>
    <row r="935" spans="1:1" x14ac:dyDescent="0.25">
      <c r="A935" t="s">
        <v>44</v>
      </c>
    </row>
    <row r="936" spans="1:1" x14ac:dyDescent="0.25">
      <c r="A936" t="s">
        <v>56</v>
      </c>
    </row>
    <row r="937" spans="1:1" x14ac:dyDescent="0.25">
      <c r="A937" t="s">
        <v>35</v>
      </c>
    </row>
    <row r="938" spans="1:1" x14ac:dyDescent="0.25">
      <c r="A938" t="s">
        <v>373</v>
      </c>
    </row>
    <row r="939" spans="1:1" x14ac:dyDescent="0.25">
      <c r="A939" t="s">
        <v>42</v>
      </c>
    </row>
    <row r="940" spans="1:1" x14ac:dyDescent="0.25">
      <c r="A940" t="s">
        <v>43</v>
      </c>
    </row>
    <row r="941" spans="1:1" x14ac:dyDescent="0.25">
      <c r="A941" t="s">
        <v>44</v>
      </c>
    </row>
    <row r="942" spans="1:1" x14ac:dyDescent="0.25">
      <c r="A942" t="s">
        <v>45</v>
      </c>
    </row>
    <row r="943" spans="1:1" x14ac:dyDescent="0.25">
      <c r="A943" t="s">
        <v>46</v>
      </c>
    </row>
    <row r="944" spans="1:1" x14ac:dyDescent="0.25">
      <c r="A944" t="s">
        <v>374</v>
      </c>
    </row>
    <row r="945" spans="1:1" x14ac:dyDescent="0.25">
      <c r="A945" t="s">
        <v>375</v>
      </c>
    </row>
    <row r="946" spans="1:1" x14ac:dyDescent="0.25">
      <c r="A946" t="s">
        <v>46</v>
      </c>
    </row>
    <row r="947" spans="1:1" x14ac:dyDescent="0.25">
      <c r="A947" t="s">
        <v>376</v>
      </c>
    </row>
    <row r="948" spans="1:1" x14ac:dyDescent="0.25">
      <c r="A948" t="s">
        <v>375</v>
      </c>
    </row>
    <row r="949" spans="1:1" x14ac:dyDescent="0.25">
      <c r="A949" t="s">
        <v>46</v>
      </c>
    </row>
    <row r="950" spans="1:1" x14ac:dyDescent="0.25">
      <c r="A950" t="s">
        <v>377</v>
      </c>
    </row>
    <row r="951" spans="1:1" x14ac:dyDescent="0.25">
      <c r="A951" t="s">
        <v>375</v>
      </c>
    </row>
    <row r="952" spans="1:1" x14ac:dyDescent="0.25">
      <c r="A952" t="s">
        <v>46</v>
      </c>
    </row>
    <row r="953" spans="1:1" x14ac:dyDescent="0.25">
      <c r="A953" t="s">
        <v>378</v>
      </c>
    </row>
    <row r="954" spans="1:1" x14ac:dyDescent="0.25">
      <c r="A954" t="s">
        <v>375</v>
      </c>
    </row>
    <row r="955" spans="1:1" x14ac:dyDescent="0.25">
      <c r="A955" t="s">
        <v>46</v>
      </c>
    </row>
    <row r="956" spans="1:1" x14ac:dyDescent="0.25">
      <c r="A956" t="s">
        <v>379</v>
      </c>
    </row>
    <row r="957" spans="1:1" x14ac:dyDescent="0.25">
      <c r="A957" t="s">
        <v>375</v>
      </c>
    </row>
    <row r="958" spans="1:1" x14ac:dyDescent="0.25">
      <c r="A958" t="s">
        <v>46</v>
      </c>
    </row>
    <row r="959" spans="1:1" x14ac:dyDescent="0.25">
      <c r="A959" t="s">
        <v>380</v>
      </c>
    </row>
    <row r="960" spans="1:1" x14ac:dyDescent="0.25">
      <c r="A960" t="s">
        <v>375</v>
      </c>
    </row>
    <row r="961" spans="1:1" x14ac:dyDescent="0.25">
      <c r="A961" t="s">
        <v>46</v>
      </c>
    </row>
    <row r="962" spans="1:1" x14ac:dyDescent="0.25">
      <c r="A962" t="s">
        <v>381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854F-7744-4ABB-A780-034F0AE64CB4}">
  <dimension ref="A1"/>
  <sheetViews>
    <sheetView workbookViewId="0"/>
  </sheetViews>
  <sheetFormatPr defaultRowHeight="15" x14ac:dyDescent="0.25"/>
  <sheetData>
    <row r="1" spans="1:1" x14ac:dyDescent="0.25">
      <c r="A1">
        <v>117871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Files</vt:lpstr>
      <vt:lpstr>FolderOwners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Grieshop</dc:creator>
  <cp:lastModifiedBy>Koester, Jonathan</cp:lastModifiedBy>
  <dcterms:created xsi:type="dcterms:W3CDTF">2025-01-25T12:32:01Z</dcterms:created>
  <dcterms:modified xsi:type="dcterms:W3CDTF">2025-03-18T11:34:03Z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