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oward4\d0126868\"/>
    </mc:Choice>
  </mc:AlternateContent>
  <xr:revisionPtr revIDLastSave="0" documentId="13_ncr:1_{F5D72F0C-79CB-41FB-A6C1-55CEC577D230}" xr6:coauthVersionLast="47" xr6:coauthVersionMax="47" xr10:uidLastSave="{00000000-0000-0000-0000-000000000000}"/>
  <bookViews>
    <workbookView xWindow="28680" yWindow="-120" windowWidth="29040" windowHeight="15720" xr2:uid="{7A19FBF1-D6EC-4CB8-B8B3-B6745C7C2D3E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Howard</author>
  </authors>
  <commentList>
    <comment ref="N3" authorId="0" shapeId="0" xr:uid="{9ED21306-F101-48D5-83AF-BFBE0A8E3D3C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5" authorId="0" shapeId="0" xr:uid="{5D43CFE7-06CC-46B6-934E-5C23D8DBE2D5}">
      <text>
        <r>
          <rPr>
            <b/>
            <sz val="9"/>
            <color indexed="81"/>
            <rFont val="Tahoma"/>
            <charset val="1"/>
          </rPr>
          <t xml:space="preserve">112985_BA001_CLE-52-1.359.dgn: is a broken ref in Model: Design
</t>
        </r>
      </text>
    </comment>
    <comment ref="N12" authorId="0" shapeId="0" xr:uid="{1A5DC0C1-25A1-4C33-B73E-9BB6916D5E06}">
      <text>
        <r>
          <rPr>
            <b/>
            <sz val="9"/>
            <color indexed="81"/>
            <rFont val="Tahoma"/>
            <charset val="1"/>
          </rPr>
          <t xml:space="preserve">G:\GEOMEDIA\warehouses\images\osip_2\imagery\Hamilton_rgb_20x.sid is ref in Model: Design and not included in index!
G:\Imagery\OSIP_III\Clermont_2017_rgb_20x.sid is ref in Model: Design and not included in index!
G:\Imagery\OSIP_III\Butler_6in_2017_rgb_20x.sid is ref in Model: Design and not included in index!
</t>
        </r>
      </text>
    </comment>
    <comment ref="N23" authorId="0" shapeId="0" xr:uid="{3F0F1390-D190-4E14-8299-A8B099B46CB2}">
      <text>
        <r>
          <rPr>
            <b/>
            <sz val="9"/>
            <color indexed="81"/>
            <rFont val="Tahoma"/>
            <charset val="1"/>
          </rPr>
          <t xml:space="preserve">G:\GEOMEDIA\warehouses\images\osip_2\imagery\Hamilton_rgb_20x.sid is ref in Model: Design and not included in index!
G:\Imagery\OSIP_III\Clermont_2017_rgb_20x.sid is ref in Model: Design and not included in index!
</t>
        </r>
      </text>
    </comment>
    <comment ref="O23" authorId="0" shapeId="0" xr:uid="{42D0E594-29DC-4B0B-AA5E-737C73C0E124}">
      <text>
        <r>
          <rPr>
            <b/>
            <sz val="9"/>
            <color indexed="81"/>
            <rFont val="Tahoma"/>
            <charset val="1"/>
          </rPr>
          <t xml:space="preserve">HAM_52_5_MILE_PLAT.dgn: is a broken ref in Model: Design
</t>
        </r>
      </text>
    </comment>
    <comment ref="O54" authorId="0" shapeId="0" xr:uid="{F755FEF4-79C2-40C1-96B0-5FFEA60443CC}">
      <text>
        <r>
          <rPr>
            <b/>
            <sz val="9"/>
            <color indexed="81"/>
            <rFont val="Tahoma"/>
            <charset val="1"/>
          </rPr>
          <t xml:space="preserve">112985_BA001.dgn: is a broken ref in Model: Design
112985_BR001.dgn: is a broken ref in Model: Design
112985_BR001.dgn:Design-3D is a broken ref in Model: Design
</t>
        </r>
      </text>
    </comment>
    <comment ref="O55" authorId="0" shapeId="0" xr:uid="{0D6C016D-948B-4CAD-A515-6882AFB7C1C5}">
      <text>
        <r>
          <rPr>
            <b/>
            <sz val="9"/>
            <color indexed="81"/>
            <rFont val="Tahoma"/>
            <charset val="1"/>
          </rPr>
          <t xml:space="preserve">112985_BA001.dgn: is a broken ref in Model: Design
112985_BK001.dgn: is a broken ref in Model: Design
112985_BR001.dgn: is a broken ref in Model: Design
HAM_52_35_89_BR001.dgn: is a broken ref in Model: Design
</t>
        </r>
      </text>
    </comment>
    <comment ref="O56" authorId="0" shapeId="0" xr:uid="{C3FCA3BD-80E4-4CEF-A9CB-28711B40FB4D}">
      <text>
        <r>
          <rPr>
            <b/>
            <sz val="9"/>
            <color indexed="81"/>
            <rFont val="Tahoma"/>
            <charset val="1"/>
          </rPr>
          <t xml:space="preserve">112985_BA001_CLE-52-1.359.dgn: is a broken ref in Model: Design
</t>
        </r>
      </text>
    </comment>
    <comment ref="N94" authorId="0" shapeId="0" xr:uid="{8F12A679-8D06-4A62-83DC-D7059202429E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94" authorId="0" shapeId="0" xr:uid="{6F92870E-7328-4C7B-B393-05A1100B2AFE}">
      <text>
        <r>
          <rPr>
            <b/>
            <sz val="9"/>
            <color indexed="81"/>
            <rFont val="Tahoma"/>
            <charset val="1"/>
          </rPr>
          <t xml:space="preserve">112985_MF003.dgn:CLP_9 - Profile 1 [Drawing] is a broken ref in Model: CLP_9 - Profile 1
112985_MF003.dgn:CLP_9 - Profile 2 [Drawing] is a broken ref in Model: CLP_9 - Profile 1
112985_MF003.dgn:CLP_9 - Profile 3 [Drawing] is a broken ref in Model: CLP_9 - Profile 3
112985_MF003.dgn:CLP_9 - Profile 4 [Drawing] is a broken ref in Model: CLP_9 - Profile 3
</t>
        </r>
      </text>
    </comment>
    <comment ref="N95" authorId="0" shapeId="0" xr:uid="{5A5E7BAF-2B37-4761-833A-669E3A2B98AF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95" authorId="0" shapeId="0" xr:uid="{4D84D70F-72BC-48B6-B9F1-6AC8DAE99D15}">
      <text>
        <r>
          <rPr>
            <b/>
            <sz val="9"/>
            <color indexed="81"/>
            <rFont val="Tahoma"/>
            <charset val="1"/>
          </rPr>
          <t xml:space="preserve">112985_MF004.dgn:CLP_8 - Profile 1 [Drawing] is a broken ref in Model: CLP_8 - Profile 1
112985_MF004.dgn:CLP_8 - Profile 2 [Drawing] is a broken ref in Model: CLP_8 - Profile 1
112985_MF004.dgn:CLP_8 - Profile 3 [Drawing] is a broken ref in Model: CLP_8 - Profile 3
112985_MF004.dgn:CLP_8 - Profile 4 [Drawing] is a broken ref in Model: CLP_8 - Profile 3
</t>
        </r>
      </text>
    </comment>
    <comment ref="N96" authorId="0" shapeId="0" xr:uid="{A7BAAE93-6464-4574-8951-F4922C11CC7A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N97" authorId="0" shapeId="0" xr:uid="{61BCAE82-AA0D-45EC-9EA4-D8D4A940A416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97" authorId="0" shapeId="0" xr:uid="{913E1D6D-0969-41EE-8B17-242462AA8E56}">
      <text>
        <r>
          <rPr>
            <b/>
            <sz val="9"/>
            <color indexed="81"/>
            <rFont val="Tahoma"/>
            <charset val="1"/>
          </rPr>
          <t xml:space="preserve">112985_MF002.dgn:CLP_8 - Profile 1 [Drawing] is a broken ref in Model: CLP_8 - Profile 1
112985_MF002.dgn:CLP_8 - Profile 2 [Drawing] is a broken ref in Model: CLP_8 - Profile 1
112985_MF002.dgn:CLP_8 - Profile 3 [Drawing] is a broken ref in Model: CLP_8 - Profile 3
112985_MF002.dgn:CLP_8 - Profile 4 [Drawing] is a broken ref in Model: CLP_8 - Profile 3
</t>
        </r>
      </text>
    </comment>
    <comment ref="N113" authorId="0" shapeId="0" xr:uid="{BF167795-ECB4-4949-AF61-6AF736715C1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13" authorId="0" shapeId="0" xr:uid="{24D079A0-CDCF-40BA-8594-8B717FAE834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14" authorId="0" shapeId="0" xr:uid="{6B01FAED-C3C3-4761-970E-C69ACCFCA11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14" authorId="0" shapeId="0" xr:uid="{EA81A3A9-CEC0-4E45-AB15-45C88451639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73" authorId="0" shapeId="0" xr:uid="{F45B4A53-69C1-4A96-AFC3-B15C9D15DA6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73" authorId="0" shapeId="0" xr:uid="{79DD0BF6-FEA5-4778-A683-64D4EE66312A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74" authorId="0" shapeId="0" xr:uid="{47BE6B44-734E-47C3-A17C-EAA30FC39672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174" authorId="0" shapeId="0" xr:uid="{D6186ECF-FF00-4B31-97B5-80ED4921DBEB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176" authorId="0" shapeId="0" xr:uid="{CA6DEF95-D4BD-46E6-A08B-CADCC63EF6BF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N177" authorId="0" shapeId="0" xr:uid="{5CA2AC4A-E078-44A5-885B-F2A62F43D201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N178" authorId="0" shapeId="0" xr:uid="{DDDCC76E-F447-4501-ABF9-DDDB32DC5CBF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179" authorId="0" shapeId="0" xr:uid="{044BC1B9-6697-4C8A-920C-81ED0F3C51CC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112985_BM001.dgn:Design-3D is a broken ref in Model: Design-3D
112985_BM001.dgn:Profile is a broken ref in Model: AttachedLongSection
</t>
        </r>
      </text>
    </comment>
    <comment ref="N181" authorId="0" shapeId="0" xr:uid="{5019A62E-54BD-4554-B200-8BB44257EF31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N189" authorId="0" shapeId="0" xr:uid="{E66B6790-3ABD-4B66-B55D-7A8A1E97B255}">
      <text>
        <r>
          <rPr>
            <b/>
            <sz val="9"/>
            <color indexed="81"/>
            <rFont val="Tahoma"/>
            <charset val="1"/>
          </rPr>
          <t xml:space="preserve">CLE.dgn is ref in Model: Sheet and not included in index!
</t>
        </r>
      </text>
    </comment>
    <comment ref="O196" authorId="0" shapeId="0" xr:uid="{69B64D60-37DF-42B1-BF7E-2747A22F6C5C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N210" authorId="0" shapeId="0" xr:uid="{A2CB343C-FA77-4AEC-BAE7-DF1DCF07B087}">
      <text>
        <r>
          <rPr>
            <b/>
            <sz val="9"/>
            <color indexed="81"/>
            <rFont val="Tahoma"/>
            <charset val="1"/>
          </rPr>
          <t xml:space="preserve">G:\Imagery\OSIP_III\Clermont_2017_rgb_20x.sid is ref in Model: Design and not included in index!
</t>
        </r>
      </text>
    </comment>
    <comment ref="O212" authorId="0" shapeId="0" xr:uid="{3EAB4000-3394-463D-9303-826B6E6E12C4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112985_BK001.dgn: is a broken ref in Model: Design
112985_BP001.dgn: is a broken ref in Model: Design
112985_FB001.dgn: is a broken ref in Model: Design-3D
112985_BK001.dgn:Design-3D is a broken ref in Model: Design-3D
</t>
        </r>
      </text>
    </comment>
    <comment ref="O213" authorId="0" shapeId="0" xr:uid="{F476F61B-84DE-4C04-BC1E-73CE047510B9}">
      <text>
        <r>
          <rPr>
            <b/>
            <sz val="9"/>
            <color indexed="81"/>
            <rFont val="Tahoma"/>
            <charset val="1"/>
          </rPr>
          <t xml:space="preserve">112985_BK001.dgn: is a broken ref in Model: Design
112985_FB001.dgn: is a broken ref in Model: Design
112985_BP001.dgn: is a broken ref in Model: Design
112985_SFN_1301535_BS001.dgn: is a broken ref in Model: Design
112985_BK001.dgn:Design-3D is a broken ref in Model: Design-3D
112985_FB001.dgn: is a broken ref in Model: Design-3D
112985_BP001.dgn:Design-3D is a broken ref in Model: Design-3D
112985_SFN_1301535_BS001.dgn:Design-3D is a broken ref in Model: Design-3D
</t>
        </r>
      </text>
    </comment>
    <comment ref="O215" authorId="0" shapeId="0" xr:uid="{092FB7FD-F5E2-4EF1-8817-CA0D3C2D3618}">
      <text>
        <r>
          <rPr>
            <b/>
            <sz val="9"/>
            <color indexed="81"/>
            <rFont val="Tahoma"/>
            <charset val="1"/>
          </rPr>
          <t xml:space="preserve">BS14550371.tif: is a broken ref in Model: Design
BS14550372.tif: is a broken ref in Model: Design
BS14560371.tif: is a broken ref in Model: Design
BS14560372.tif: is a broken ref in Model: Design
</t>
        </r>
      </text>
    </comment>
    <comment ref="O217" authorId="0" shapeId="0" xr:uid="{D868A98D-33BA-478A-A90D-A544DD5A3DC5}">
      <text>
        <r>
          <rPr>
            <b/>
            <sz val="9"/>
            <color indexed="81"/>
            <rFont val="Tahoma"/>
            <charset val="1"/>
          </rPr>
          <t xml:space="preserve">112985_BR001.dgn: is a broken ref in Model: Design
HAM_52_35_89_BR001.dgn: is a broken ref in Model: Design
112985_FB001.dgn: is a broken ref in Model: Design
112985_SFN_1301535_BS001.dgn: is a broken ref in Model: Design
BS14600353.tif: is a broken ref in Model: Design
BS14600355.tif: is a broken ref in Model: Design
BS14610353.tif: is a broken ref in Model: Design
BS14610355.tif: is a broken ref in Model: Design
112985_FB001.dgn: is a broken ref in Model: Design-3D
112985_BR001.dgn:Design-3D is a broken ref in Model: Design-3D
112985_SFN_1301535_BS001.dgn:Design-3D is a broken ref in Model: Design-3D
</t>
        </r>
      </text>
    </comment>
    <comment ref="O218" authorId="0" shapeId="0" xr:uid="{DB733C42-64A3-466D-B185-610A03971893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112985_BR001.dgn: is a broken ref in Model: Design
112985_SFN_1301535_BS001.dgn: is a broken ref in Model: Design
112985_BD002.dgn: is a broken ref in Model: Design
112985_FB001.dgn: is a broken ref in Model: Design-3D
112985_SFN_1301535_BS001.dgn:Design-3D is a broken ref in Model: Design-3D
112985_BR001.dgn:Design-3D is a broken ref in Model: Design-3D
112985_BD002.dgn:Design-3D is a broken ref in Model: Design-3D
</t>
        </r>
      </text>
    </comment>
    <comment ref="O219" authorId="0" shapeId="0" xr:uid="{BB5BB3D3-8B9A-495E-B855-087ADA16FF28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</t>
        </r>
      </text>
    </comment>
    <comment ref="O220" authorId="0" shapeId="0" xr:uid="{92715DD6-8737-4CDA-9646-0FAA78F5BA50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</t>
        </r>
      </text>
    </comment>
    <comment ref="O221" authorId="0" shapeId="0" xr:uid="{E3565B57-2B3D-4ED5-8544-CD96B96DA6CC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112985_SFN_1301535_BS001.dgn: is a broken ref in Model: Design
112985_SFN_1301535_BS001.dgn:Design-3D is a broken ref in Model: Design
</t>
        </r>
      </text>
    </comment>
    <comment ref="O222" authorId="0" shapeId="0" xr:uid="{52F0C654-FD8F-4BCF-BA65-F0E230CAD957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112985_SFN_1301535_BS001.dgn: is a broken ref in Model: Design
112985_BD001.dgn: is a broken ref in Model: Design
112985_FB001.dgn: is a broken ref in Model: Design-3D
112985_SFN_1301535_BS001.dgn:Design-3D is a broken ref in Model: Design-3D
112985_BD001.dgn:Design-3D is a broken ref in Model: Design-3D
</t>
        </r>
      </text>
    </comment>
    <comment ref="O223" authorId="0" shapeId="0" xr:uid="{FFA093D1-7EE0-4187-AB78-6D42FD630CA7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26" authorId="0" shapeId="0" xr:uid="{F4F9C1D6-F426-4907-AFAF-FC1740B68BEA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27" authorId="0" shapeId="0" xr:uid="{B685B85D-48CD-4275-8EF9-A28BBEF8F896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Design-3D
112985_BK001.dgn:Design-3D is a broken ref in Model: Design-3D
112985_BK002.dgn:Design-3D is a broken ref in Model: Design-3D
112985_BP001.dgn:Design-3D is a broken ref in Model: Design-3D
112985_BD001.dgn:Design-3D is a broken ref in Model: Design-3D
112985_SFN_1301535_BS001.dgn:Design-3D is a broken ref in Model: Design-3D
112985_BD002.dgn:Design-3D is a broken ref in Model: Design-3D
112985_TEST.dgn:PGL-3 - TEST is a broken ref in Model: PGL-3 - TEST
112985_FB001.dgn: is a broken ref in Model: Design
112985_BK001.dgn: is a broken ref in Model: Design
112985_BP001.dgn: is a broken ref in Model: Design
112985_SFN_1301535_BS001.dgn: is a broken ref in Model: Design
112985_BD001.dgn: is a broken ref in Model: Design
112985_BD002.dgn: is a broken ref in Model: Design
112985_BK001.dgn:Profile is a broken ref in Model: AttachedLongSection
112985_BP001.dgn: is a broken ref in Model: AttachedLongSection
</t>
        </r>
      </text>
    </comment>
    <comment ref="O228" authorId="0" shapeId="0" xr:uid="{03641F58-B2AC-44E8-AAC0-B77591556609}">
      <text>
        <r>
          <rPr>
            <b/>
            <sz val="9"/>
            <color indexed="81"/>
            <rFont val="Tahoma"/>
            <charset val="1"/>
          </rPr>
          <t xml:space="preserve">Logo.dgn: is a broken ref in Model: GP001-Sheet 2
112985_BK001.dgn: is a broken ref in Model: Design
112985_BP001.dgn: is a broken ref in Model: Design
112985_FB001.dgn: is a broken ref in Model: Design
112985_BR001.dgn: is a broken ref in Model: Design
112985_BU001.dgn: is a broken ref in Model: Design
112985_BD001.dgn: is a broken ref in Model: Design
112985_BD002.dgn: is a broken ref in Model: Design
112985_BK001.dgn:Design-3D is a broken ref in Model: Design-3D
112985_BP001.dgn:Design-3D is a broken ref in Model: Design-3D
112985_FB001.dgn: is a broken ref in Model: Design-3D
112985_BR001.dgn:Design-3D is a broken ref in Model: Design-3D
112985_BD001.dgn:Design-3D is a broken ref in Model: Design-3D
112985_BD002.dgn:Design-3D is a broken ref in Model: Design-3D
112985_BK001.dgn:Profile is a broken ref in Model: AttachedLongSection
112985_BK001.dgn:Profile is a broken ref in Model: AttachedLongSection
Logo.dgn: is a broken ref in Model: GP001-Sheet 1
Logo.dgn: is a broken ref in Model: GP001-Sheet 3
</t>
        </r>
      </text>
    </comment>
    <comment ref="O229" authorId="0" shapeId="0" xr:uid="{C69C8E50-864C-4B90-898F-98EDF653CA19}">
      <text>
        <r>
          <rPr>
            <b/>
            <sz val="9"/>
            <color indexed="81"/>
            <rFont val="Tahoma"/>
            <charset val="1"/>
          </rPr>
          <t xml:space="preserve">112985_BD001.dgn: is a broken ref in Model: Design
112985_BD002.dgn: is a broken ref in Model: Design
112985_FB001.dgn: is a broken ref in Model: Design
112985_BR001.dgn: is a broken ref in Model: Design
112985_BU001.dgn: is a broken ref in Model: Design
112985_SFN_1301535_BS001.dgn: is a broken ref in Model: Design
112985_BK001.dgn: is a broken ref in Model: Design
112985_BP001.dgn: is a broken ref in Model: Design
112985_BD001.dgn:Design-3D is a broken ref in Model: Design-3D
112985_BD002.dgn:Design-3D is a broken ref in Model: Design-3D
112985_FB001.dgn: is a broken ref in Model: Design-3D
112985_BR001.dgn:Design-3D is a broken ref in Model: Design-3D
112985_SFN_1301535_BS001.dgn:Design-3D is a broken ref in Model: Design-3D
112985_BK001.dgn:Design-3D is a broken ref in Model: Design-3D
112985_BP001.dgn:Design-3D is a broken ref in Model: Design-3D
112985_BP001.dgn:Profile is a broken ref in Model: AttachedLongSection
</t>
        </r>
      </text>
    </comment>
    <comment ref="O231" authorId="0" shapeId="0" xr:uid="{7D3AA8E4-8072-4A3D-9E97-B29FA2621C8D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32" authorId="0" shapeId="0" xr:uid="{40F6244D-FF16-4656-BE5F-0B0A259A5C60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33" authorId="0" shapeId="0" xr:uid="{305377F9-6E0B-44CF-BCA4-2CFDA4751FD1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34" authorId="0" shapeId="0" xr:uid="{85E12AF0-46B7-448F-92A5-0C8A31065B59}">
      <text>
        <r>
          <rPr>
            <b/>
            <sz val="9"/>
            <color indexed="81"/>
            <rFont val="Tahoma"/>
            <charset val="1"/>
          </rPr>
          <t xml:space="preserve">Logo.dgn: is a broken ref in Model: Sheet
</t>
        </r>
      </text>
    </comment>
    <comment ref="O235" authorId="0" shapeId="0" xr:uid="{50535FFC-B84C-44CE-A767-7E6EE0A9B455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112985_KM001.dgn: is a broken ref in Model: Design
112985_KL001.dgn: is a broken ref in Model: Design
112985_BK001.dgn: is a broken ref in Model: Design
112985_BR001.dgn: is a broken ref in Model: Design
112985_SFN_1301535_BS001.dgn: is a broken ref in Model: Design
112985_BD001.dgn: is a broken ref in Model: Design
112985_KD001.dgn: is a broken ref in Model: Design
112985_BD002.dgn: is a broken ref in Model: Design
112985_FB001.dgn: is a broken ref in Model: Design-3D
112985_KL001.dgn: is a broken ref in Model: Design-3D
112985_KM001.dgn:Design-3D is a broken ref in Model: Design-3D
112985_BK001.dgn: is a broken ref in Model: Design-3D
112985_BK001.dgn:Design-3D is a broken ref in Model: Design-3D
112985_SFN_1301535_BS001.dgn:Design-3D is a broken ref in Model: Design-3D
112985_BD001.dgn:Design-3D is a broken ref in Model: Design-3D
112985_KD001.dgn: is a broken ref in Model: Design-3D
112985_BR001.dgn:Design-3D is a broken ref in Model: Design-3D
112985_BD002.dgn: is a broken ref in Model: Design-3D
112985_BD002.dgn:Design-3D is a broken ref in Model: Design-3D
Logo.dgn: is a broken ref in Model: CLX_RW_U052 - 262+00.00 [Sheet]
Logo.dgn: is a broken ref in Model: CLX_RW_U052 - 262+72.31 [Sheet]
Logo.dgn: is a broken ref in Model: CLX_RW_U052 - 265+47.75 [Sheet]
</t>
        </r>
      </text>
    </comment>
    <comment ref="O236" authorId="0" shapeId="0" xr:uid="{EB7EAA3F-7AE6-4E29-8AC9-D47C14497E07}">
      <text>
        <r>
          <rPr>
            <b/>
            <sz val="9"/>
            <color indexed="81"/>
            <rFont val="Tahoma"/>
            <charset val="1"/>
          </rPr>
          <t xml:space="preserve">112985_BK001.dgn:Design-3D is a broken ref in Model: Design-3D
112985_KD001.dgn: is a broken ref in Model: Design-3D
112985_KL001.dgn: is a broken ref in Model: Design-3D
112985_KM001.dgn:Design-3D is a broken ref in Model: Design-3D
112985_FB001.dgn: is a broken ref in Model: Design-3D
112985_BR001.dgn:Design-3D is a broken ref in Model: Design-3D
112985_BD001.dgn:Design-3D is a broken ref in Model: Design-3D
112985_BD002.dgn:Design-3D is a broken ref in Model: Design-3D
112985_KD002.dgn: is a broken ref in Model: Design-3D
112985_BK001.dgn: is a broken ref in Model: Design-3D
112985_BP001.dgn: is a broken ref in Model: Design-3D
Logo.dgn: is a broken ref in Model: CLX_RW_U052 - 259+50.00 [Sheet]
112985_BK001.dgn: is a broken ref in Model: Design
112985_KD001.dgn: is a broken ref in Model: Design
112985_KL001.dgn: is a broken ref in Model: Design
112985_KM001.dgn: is a broken ref in Model: Design
112985_FB001.dgn: is a broken ref in Model: Design
112985_KL001.dgn: is a broken ref in Model: Design
112985_BR001.dgn: is a broken ref in Model: Design
112985_BD001.dgn: is a broken ref in Model: Design
112985_BD002.dgn: is a broken ref in Model: Design
112985_KD002.dgn: is a broken ref in Model: Design
Logo.dgn: is a broken ref in Model: CLX_RW_U052 - 260+00.00 [Sheet]
Logo.dgn: is a broken ref in Model: CLX_RW_U052 - 261+00.00-1 [Sheet]
Logo.dgn: is a broken ref in Model: CLX_RW_U052 - 262+00.00 [Sheet]
Logo.dgn: is a broken ref in Model: CLX_RW_U052 - 262+47.94 [Sheet]
Logo.dgn: is a broken ref in Model: CLX_RW_U052 - 265+21.27 [Sheet]
Logo.dgn: is a broken ref in Model: CLX_RW_U052 - 265+50.00 [Sheet]
Logo.dgn: is a broken ref in Model: CLX_RW_U052 - 266+50.00 [Sheet]
Logo.dgn: is a broken ref in Model: CLX_RW_U052 - 268+00.00 [Sheet]
</t>
        </r>
      </text>
    </comment>
    <comment ref="O241" authorId="0" shapeId="0" xr:uid="{6E249C7E-5A31-43B3-8FBD-D48411E862F6}">
      <text>
        <r>
          <rPr>
            <b/>
            <sz val="9"/>
            <color indexed="81"/>
            <rFont val="Tahoma"/>
            <charset val="1"/>
          </rPr>
          <t xml:space="preserve">HAM_52_35_89_BR001.dgn: is a broken ref in Model: Design
112985_FB001.dgn: is a broken ref in Model: Design
112985_FB001.dgn: is a broken ref in Model: Design-3D
</t>
        </r>
      </text>
    </comment>
    <comment ref="O242" authorId="0" shapeId="0" xr:uid="{4A0DDD92-7AC7-4A60-83C5-997197310C8B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112985_BR001.dgn: is a broken ref in Model: Design
112985_BK001.dgn: is a broken ref in Model: Design
112985_BU001.dgn: is a broken ref in Model: Design
112985_BP001.dgn: is a broken ref in Model: Design
112985_FB001 - Copy.dgn: is a broken ref in Model: Design
112985_FB001.dgn: is a broken ref in Model: Design-3D
112985_BK001.dgn:Design-3D is a broken ref in Model: Design-3D
112985_BP001.dgn:Design-3D is a broken ref in Model: Design-3D
112985_BR001.dgn:Design-3D is a broken ref in Model: Design-3D
112985_FB001 - Copy.dgn: is a broken ref in Model: Design-3D
</t>
        </r>
      </text>
    </comment>
    <comment ref="O243" authorId="0" shapeId="0" xr:uid="{4D94F139-295C-40A9-A322-B6BBF261F19B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46" authorId="0" shapeId="0" xr:uid="{92D8364A-6AA7-4921-A293-1E5330E4548B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48" authorId="0" shapeId="0" xr:uid="{87D928CF-29CC-4B5F-8145-07744FD23E65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51" authorId="0" shapeId="0" xr:uid="{DDE03F1B-A344-4D50-9CC2-4C814C0E9BDF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52" authorId="0" shapeId="0" xr:uid="{9ECC190C-FB86-4E82-A2C5-1BB6739C7D92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112985_BK001.dgn: is a broken ref in Model: Design
112985_BP001.dgn: is a broken ref in Model: Design
112985_KL001.dgn: is a broken ref in Model: Design
112985_SFN_1301535_BS001.dgn: is a broken ref in Model: Design
112985_BR001.dgn: is a broken ref in Model: Design
112985_BT001.dgn: is a broken ref in Model: Design
112985_BD001.dgn: is a broken ref in Model: Design
112985_FB001.dgn: is a broken ref in Model: Design
112985_BD002.dgn: is a broken ref in Model: Design
Field_Ditch_498.dgn: is a broken ref in Model: Design
Field_Stream_498.dgn: is a broken ref in Model: Design
Field_Wetland_498.dgn: is a broken ref in Model: Design
112985_FB001.dgn: is a broken ref in Model: Design-3D
112985_BK001.dgn:Design-3D is a broken ref in Model: Design-3D
112985_BP001.dgn:Design-3D is a broken ref in Model: Design-3D
112985_KL001.dgn: is a broken ref in Model: Design-3D
112985_SFN_1301535_BS001.dgn:Design-3D is a broken ref in Model: Design-3D
112985_BD001.dgn:Design-3D is a broken ref in Model: Design-3D
112985_BD002.dgn:Design-3D is a broken ref in Model: Design-3D
112985_BR001.dgn:Design-3D is a broken ref in Model: Design-3D
112985_BK001.dgn:Profile is a broken ref in Model: AttachedLongSection
</t>
        </r>
      </text>
    </comment>
    <comment ref="O255" authorId="0" shapeId="0" xr:uid="{6404F807-05E1-47D4-BB96-917D3CEF1476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56" authorId="0" shapeId="0" xr:uid="{EF07AB0A-E3FE-4109-AD06-CD2E3DAE2C98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59" authorId="0" shapeId="0" xr:uid="{A5EF3248-FC21-49B7-8A06-A2AC755DF877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60" authorId="0" shapeId="0" xr:uid="{35DB9DFD-20A4-4261-88CF-6A33690F9DD7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62" authorId="0" shapeId="0" xr:uid="{351D04A8-30EC-4E34-87EC-CB4AB12CC2F8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112985_SFN_1301535_BS001.dgn: is a broken ref in Model: Design
</t>
        </r>
      </text>
    </comment>
    <comment ref="O265" authorId="0" shapeId="0" xr:uid="{D19DB2BD-3EFA-4FFA-9C9F-809718929CED}">
      <text>
        <r>
          <rPr>
            <b/>
            <sz val="9"/>
            <color indexed="81"/>
            <rFont val="Tahoma"/>
            <charset val="1"/>
          </rPr>
          <t xml:space="preserve">112985_SFN_1301535_BS001.dgn: is a broken ref in Model: Design
</t>
        </r>
      </text>
    </comment>
    <comment ref="O267" authorId="0" shapeId="0" xr:uid="{11B3751B-7CE2-42E6-A2C7-3A95FD9C4792}">
      <text>
        <r>
          <rPr>
            <b/>
            <sz val="9"/>
            <color indexed="81"/>
            <rFont val="Tahoma"/>
            <charset val="1"/>
          </rPr>
          <t xml:space="preserve">112985_BK001.dgn: is a broken ref in Model: Design
112985_BP001.dgn: is a broken ref in Model: Design
112985_FB001.dgn: is a broken ref in Model: Design
</t>
        </r>
      </text>
    </comment>
    <comment ref="O268" authorId="0" shapeId="0" xr:uid="{A02FB803-A726-4E0C-B9CD-3979437235EA}">
      <text>
        <r>
          <rPr>
            <b/>
            <sz val="9"/>
            <color indexed="81"/>
            <rFont val="Tahoma"/>
            <charset val="1"/>
          </rPr>
          <t xml:space="preserve">112985_FB001.dgn: is a broken ref in Model: Design
112985_BR001.dgn: is a broken ref in Model: Design
</t>
        </r>
      </text>
    </comment>
    <comment ref="N271" authorId="0" shapeId="0" xr:uid="{5D5C246F-300A-428B-B39A-ECCDFA023590}">
      <text>
        <r>
          <rPr>
            <b/>
            <sz val="9"/>
            <color indexed="81"/>
            <rFont val="Tahoma"/>
            <charset val="1"/>
          </rPr>
          <t xml:space="preserve">PW_WORKDIR:d1556090\112985_FB003_scratch.dgn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1" authorId="0" shapeId="0" xr:uid="{A559BCA6-2507-4FFB-9846-6FC6AB6F168C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</t>
        </r>
      </text>
    </comment>
    <comment ref="N272" authorId="0" shapeId="0" xr:uid="{4AF8A630-3FC9-447A-BC3C-075C780D0AA8}">
      <text>
        <r>
          <rPr>
            <b/>
            <sz val="9"/>
            <color indexed="81"/>
            <rFont val="Tahoma"/>
            <charset val="1"/>
          </rPr>
          <t xml:space="preserve">PW_WORKDIR:d1556090\112985_FB003.dgn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2" authorId="0" shapeId="0" xr:uid="{0AECB233-B58A-49EA-ACF2-AFCC4FB745A9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EXGR - Profile 1.dgn: is a broken ref in Model: Design
</t>
        </r>
      </text>
    </comment>
    <comment ref="N273" authorId="0" shapeId="0" xr:uid="{F346948D-3E8F-4976-AF4E-67106E422B37}">
      <text>
        <r>
          <rPr>
            <b/>
            <sz val="9"/>
            <color indexed="81"/>
            <rFont val="Tahoma"/>
            <charset val="1"/>
          </rPr>
          <t xml:space="preserve">PW_WORKDIR:d1556090\112985_FB003.dgn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3" authorId="0" shapeId="0" xr:uid="{E462B761-37AB-4866-A85B-4C7731B2FCB1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EXGR - Profile 1.dgn: is a broken ref in Model: Design
</t>
        </r>
      </text>
    </comment>
    <comment ref="O274" authorId="0" shapeId="0" xr:uid="{5D7375B8-F5AE-4BDB-BD11-F7DBD63263BF}">
      <text>
        <r>
          <rPr>
            <b/>
            <sz val="9"/>
            <color indexed="81"/>
            <rFont val="Tahoma"/>
            <charset val="1"/>
          </rPr>
          <t xml:space="preserve">112985_FB003_2D.dgn: is a broken ref in Model: Design
112985_BA001_CLE-52-1.359.dgn: is a broken ref in Model: Design
112985_BA002.dgn: is a broken ref in Model: Design
112985_BK002.dgn: is a broken ref in Model: Design
112985_BR002.dgn: is a broken ref in Model: Design
</t>
        </r>
      </text>
    </comment>
    <comment ref="O275" authorId="0" shapeId="0" xr:uid="{47EB3575-7A90-4B72-8641-380B10E98CC6}">
      <text>
        <r>
          <rPr>
            <b/>
            <sz val="9"/>
            <color indexed="81"/>
            <rFont val="Tahoma"/>
            <charset val="1"/>
          </rPr>
          <t xml:space="preserve">112985_FB003_2D.dgn: is a broken ref in Model: Design
112985_BA001_CLE-52-1.359.dgn: is a broken ref in Model: Design
112985_BA002.dgn: is a broken ref in Model: Design
112985_BK002.dgn: is a broken ref in Model: Design
112985_BR002.dgn: is a broken ref in Model: Design
</t>
        </r>
      </text>
    </comment>
    <comment ref="O276" authorId="0" shapeId="0" xr:uid="{13113E2A-CAE8-417D-9023-D041EDAAC2FC}">
      <text>
        <r>
          <rPr>
            <b/>
            <sz val="9"/>
            <color indexed="81"/>
            <rFont val="Tahoma"/>
            <charset val="1"/>
          </rPr>
          <t xml:space="preserve">112985_FB003_2D.dgn: is a broken ref in Model: Design
112985_BA001_CLE-52-1.359.dgn: is a broken ref in Model: Design
112985_BA002.dgn: is a broken ref in Model: Design
112985_BK002.dgn: is a broken ref in Model: Design
112985_BR002.dgn: is a broken ref in Model: Design
</t>
        </r>
      </text>
    </comment>
    <comment ref="N277" authorId="0" shapeId="0" xr:uid="{A0ED2509-1F12-4AFF-87DF-E1F6911170FB}">
      <text>
        <r>
          <rPr>
            <b/>
            <sz val="9"/>
            <color indexed="81"/>
            <rFont val="Tahoma"/>
            <charset val="1"/>
          </rPr>
          <t xml:space="preserve">PW_WORKDIR:d1556090\112985_FB003.dgn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7" authorId="0" shapeId="0" xr:uid="{B8E7CA49-6054-4157-A4B6-84324F0552EB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EXGR - Profile 1.dgn: is a broken ref in Model: Design
</t>
        </r>
      </text>
    </comment>
    <comment ref="N278" authorId="0" shapeId="0" xr:uid="{E82C87D6-F45D-4554-BA8B-B4DD45DCD071}">
      <text>
        <r>
          <rPr>
            <b/>
            <sz val="9"/>
            <color indexed="81"/>
            <rFont val="Tahoma"/>
            <charset val="1"/>
          </rPr>
          <t xml:space="preserve">PW_WORKDIR:d1556090\112985_FB003.dgn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8" authorId="0" shapeId="0" xr:uid="{CDF2697C-AE68-40DA-B101-4BCDCA0EABE0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EXGR - Profile 1.dgn: is a broken ref in Model: Design
</t>
        </r>
      </text>
    </comment>
    <comment ref="N279" authorId="0" shapeId="0" xr:uid="{BA692310-41A1-40B0-9B0D-E1ABA86BEBE7}">
      <text>
        <r>
          <rPr>
            <b/>
            <sz val="9"/>
            <color indexed="81"/>
            <rFont val="Tahoma"/>
            <charset val="1"/>
          </rPr>
          <t xml:space="preserve">PW_WORKDIR:d1556090\112985_FB003.dgn is ref in Model: Design and not included in index!
PW_WORKDIR:d1556090\112985_FB003_2D.dgn is ref in Model: Design and not included in index!
PW_WORKDIR:d1556090\112985_BA001_CLE-52-1.359.dgn is ref in Model: Design and not included in index!
PW_WORKDIR:d1556090\112985_BA002.dgn is ref in Model: Design and not included in index!
</t>
        </r>
      </text>
    </comment>
    <comment ref="O279" authorId="0" shapeId="0" xr:uid="{9AA1FD71-81C8-47DE-8307-43D4A350B04E}">
      <text>
        <r>
          <rPr>
            <b/>
            <sz val="9"/>
            <color indexed="81"/>
            <rFont val="Tahoma"/>
            <charset val="1"/>
          </rPr>
          <t xml:space="preserve">112985_BM001.dgn: is a broken ref in Model: Design
112985_BM002.dgn: is a broken ref in Model: Design
112985_BM003.dgn: is a broken ref in Model: Design
112985_BM004.dgn: is a broken ref in Model: Design
EXGR - Profile 1.dgn: is a broken ref in Model: Design
</t>
        </r>
      </text>
    </comment>
    <comment ref="O282" authorId="0" shapeId="0" xr:uid="{0ABDF063-75E5-4210-9E65-ABAEAF7E0680}">
      <text>
        <r>
          <rPr>
            <b/>
            <sz val="9"/>
            <color indexed="81"/>
            <rFont val="Tahoma"/>
            <charset val="1"/>
          </rPr>
          <t xml:space="preserve">111005_SFN_4302826_SB001.dgn: is a broken ref in Model: BEARING DETAILS Drawing
</t>
        </r>
      </text>
    </comment>
    <comment ref="O283" authorId="0" shapeId="0" xr:uid="{F88867C3-CCF5-4B34-B7B1-41B5ED58DACF}">
      <text>
        <r>
          <rPr>
            <b/>
            <sz val="9"/>
            <color indexed="81"/>
            <rFont val="Tahoma"/>
            <charset val="1"/>
          </rPr>
          <t xml:space="preserve">111005_SFN_4302826_SD001.dgn: is a broken ref in Model: Sheet
</t>
        </r>
      </text>
    </comment>
    <comment ref="N289" authorId="0" shapeId="0" xr:uid="{5B306D18-8406-4B15-ACD2-3E1673C2B9BA}">
      <text>
        <r>
          <rPr>
            <b/>
            <sz val="9"/>
            <color indexed="81"/>
            <rFont val="Tahoma"/>
            <charset val="1"/>
          </rPr>
          <t xml:space="preserve">PW_WORKDIR:d1556090\112985_SFN_1301381_SN001.dgn is ref in Model: Sheet and not included in index!
</t>
        </r>
      </text>
    </comment>
    <comment ref="O292" authorId="0" shapeId="0" xr:uid="{C24E8019-F534-4687-882E-2A7AC82EF331}">
      <text>
        <r>
          <rPr>
            <b/>
            <sz val="9"/>
            <color indexed="81"/>
            <rFont val="Tahoma"/>
            <charset val="1"/>
          </rPr>
          <t xml:space="preserve">121206_SFN_5530741_SP001.dgn:CLP_5 - Plan 1 [Drawing] is a broken ref in Model: CL52_WB_LANE - Plan 1-2
</t>
        </r>
      </text>
    </comment>
    <comment ref="N294" authorId="0" shapeId="0" xr:uid="{901D7915-9954-41EB-AE6E-878BE63731A6}">
      <text>
        <r>
          <rPr>
            <b/>
            <sz val="9"/>
            <color indexed="81"/>
            <rFont val="Tahoma"/>
            <charset val="1"/>
          </rPr>
          <t xml:space="preserve">PW_WORKDIR:d1556090\112985_SFN_1301381_SR001.dgn is ref in Model: Design and not included in index!
</t>
        </r>
      </text>
    </comment>
    <comment ref="O294" authorId="0" shapeId="0" xr:uid="{33287860-5123-451A-9FDF-0AF75936D9FD}">
      <text>
        <r>
          <rPr>
            <b/>
            <sz val="9"/>
            <color indexed="81"/>
            <rFont val="Tahoma"/>
            <charset val="1"/>
          </rPr>
          <t xml:space="preserve">111005_SFN_4302826_SR002 OLD.dgn:Drawing is a broken ref in Model: Design
</t>
        </r>
      </text>
    </comment>
    <comment ref="N298" authorId="0" shapeId="0" xr:uid="{2237DB7B-3D87-4EFA-8005-BDE881CF56D0}">
      <text>
        <r>
          <rPr>
            <b/>
            <sz val="9"/>
            <color indexed="81"/>
            <rFont val="Tahoma"/>
            <charset val="1"/>
          </rPr>
          <t xml:space="preserve">PW_WORKDIR:d1556090\112985_SFN_1301381_SS001.dgn is ref in Model: Drawing and not included in index!
PW_WORKDIR:d1556090\112985_SFN_1301381_SS001.dgn is ref in Model: Design and not included in index!
</t>
        </r>
      </text>
    </comment>
    <comment ref="N299" authorId="0" shapeId="0" xr:uid="{91F3DD81-A7F4-428E-AFC2-1BCC6B338370}">
      <text>
        <r>
          <rPr>
            <b/>
            <sz val="9"/>
            <color indexed="81"/>
            <rFont val="Tahoma"/>
            <charset val="1"/>
          </rPr>
          <t xml:space="preserve">PW_WORKDIR:d1556090\112985_SFN_1301381_SS002.dgn is ref in Model: Drawing and not included in index!
PW_WORKDIR:d1556090\112985_SFN_1301381_SS002.dgn is ref in Model: Design and not included in index!
</t>
        </r>
      </text>
    </comment>
    <comment ref="N305" authorId="0" shapeId="0" xr:uid="{A5224536-6172-4B26-9DDD-70A6CE6FE459}">
      <text>
        <r>
          <rPr>
            <b/>
            <sz val="9"/>
            <color indexed="81"/>
            <rFont val="Tahoma"/>
            <charset val="1"/>
          </rPr>
          <t xml:space="preserve">PW_WORKDIR:d1556090\112985_SFN_1301411_ST001.dgn is ref in Model: Design not used and not included in index!
</t>
        </r>
      </text>
    </comment>
    <comment ref="N308" authorId="0" shapeId="0" xr:uid="{3E481385-801F-469A-A445-9568D9E0FA91}">
      <text>
        <r>
          <rPr>
            <b/>
            <sz val="9"/>
            <color indexed="81"/>
            <rFont val="Tahoma"/>
            <charset val="1"/>
          </rPr>
          <t xml:space="preserve">PW_WORKDIR:d1556090\112985_SFN_1301411_ST001.dgn is ref in Model: Design and not included in index!
</t>
        </r>
      </text>
    </comment>
    <comment ref="O310" authorId="0" shapeId="0" xr:uid="{927D8E40-99E7-478E-B857-1A4BE237AD65}">
      <text>
        <r>
          <rPr>
            <b/>
            <sz val="9"/>
            <color indexed="81"/>
            <rFont val="Tahoma"/>
            <charset val="1"/>
          </rPr>
          <t xml:space="preserve">112985_FB003_2D.dgn: is a broken ref in Model: Design
112985_BA001_CLE-52-1.359.dgn: is a broken ref in Model: Design
112985_BA002.dgn: is a broken ref in Model: Design
112985_BK002.dgn: is a broken ref in Model: Design
112985_BR002.dgn: is a broken ref in Model: Design
</t>
        </r>
      </text>
    </comment>
    <comment ref="N323" authorId="0" shapeId="0" xr:uid="{D698C854-2F06-4DF8-8B38-015E1B088E20}">
      <text>
        <r>
          <rPr>
            <b/>
            <sz val="9"/>
            <color indexed="81"/>
            <rFont val="Tahoma"/>
            <charset val="1"/>
          </rPr>
          <t xml:space="preserve">PW_WORKDIR:d1556090\112985_SFN_1301381_SS001.dgn is ref in Model: Drawing and not included in index!
PW_WORKDIR:d1556090\112985_SFN_1301411_SS001.dgn is ref in Model: Design and not included in index!
</t>
        </r>
      </text>
    </comment>
    <comment ref="N325" authorId="0" shapeId="0" xr:uid="{BF1CE736-E69A-4D8A-ACE8-54F18BB7DF31}">
      <text>
        <r>
          <rPr>
            <b/>
            <sz val="9"/>
            <color indexed="81"/>
            <rFont val="Tahoma"/>
            <charset val="1"/>
          </rPr>
          <t xml:space="preserve">PW_WORKDIR:d1556090\112985_SFN_1301381_ST001.dgn is ref in Model: Design and not included in index!
PW_WORKDIR:d1556090\112985_SFN_1301411_ST001.dgn is ref in Model: Design and not included in index!
</t>
        </r>
      </text>
    </comment>
    <comment ref="N326" authorId="0" shapeId="0" xr:uid="{0614038F-201A-43F0-85FE-FC7A417C2424}">
      <text>
        <r>
          <rPr>
            <b/>
            <sz val="9"/>
            <color indexed="81"/>
            <rFont val="Tahoma"/>
            <charset val="1"/>
          </rPr>
          <t xml:space="preserve">PW_WORKDIR:d1556090\112985_SFN_1301381_SR001.dgn is ref in Model: Design and not included in index!
</t>
        </r>
      </text>
    </comment>
    <comment ref="O326" authorId="0" shapeId="0" xr:uid="{0EE981CF-2456-4506-B55B-3F831F3D7EE7}">
      <text>
        <r>
          <rPr>
            <b/>
            <sz val="9"/>
            <color indexed="81"/>
            <rFont val="Tahoma"/>
            <charset val="1"/>
          </rPr>
          <t xml:space="preserve">121206_SFN_5530741_SV001.dgn: is a broken ref in Model: Sheet
</t>
        </r>
      </text>
    </comment>
    <comment ref="N327" authorId="0" shapeId="0" xr:uid="{4DCDE263-00E3-4FBF-9648-69F2BC1D3A63}">
      <text>
        <r>
          <rPr>
            <b/>
            <sz val="9"/>
            <color indexed="81"/>
            <rFont val="Tahoma"/>
            <charset val="1"/>
          </rPr>
          <t xml:space="preserve">PW_WORKDIR:d1556090\112985_SFN_1301381_ST001.dgn is ref in Model: Design and not included in index!
PW_WORKDIR:d1556090\112985_SFN_1301411_ST001.dgn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<sst xmlns="http://schemas.openxmlformats.org/spreadsheetml/2006/main" count="16759" uniqueCount="5252">
  <si>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</si>
  <si>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</si>
  <si>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</si>
  <si>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</si>
  <si>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</si>
  <si>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</si>
  <si>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</si>
  <si>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</si>
  <si>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</si>
  <si>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</si>
  <si>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</si>
  <si>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</si>
  <si>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</si>
  <si>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</si>
  <si>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</si>
  <si>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</si>
  <si>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</si>
  <si>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</si>
  <si>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300-Survey\Basemaps\112985_CLE-52-0159_Fishbeck.zip</t>
  </si>
  <si>
    <t>300-Survey</t>
  </si>
  <si>
    <t>Basemaps</t>
  </si>
  <si>
    <t>112985_CLE-52-0159_Fishbeck.zip</t>
  </si>
  <si>
    <t>.zip</t>
  </si>
  <si>
    <t>SurvData</t>
  </si>
  <si>
    <t>112985.zip</t>
  </si>
  <si>
    <t>300-Survey\Basemaps\112985_FB001.dgn</t>
  </si>
  <si>
    <t>112985_FB001.dgn</t>
  </si>
  <si>
    <t>.dgn</t>
  </si>
  <si>
    <t>Basemap_FieldBook</t>
  </si>
  <si>
    <t>Survey Field Book Basemap 12 MILE BRIDGE TOPO</t>
  </si>
  <si>
    <t>Survey Field Book Basemap</t>
  </si>
  <si>
    <t>-1</t>
  </si>
  <si>
    <t>300-Survey\Basemaps\112985_FB002.dgn</t>
  </si>
  <si>
    <t>112985_FB002.dgn</t>
  </si>
  <si>
    <t>Survey Field Book Basemap 10 MILE BRIDGE TOPO</t>
  </si>
  <si>
    <t>10 MILE BRIDGE TOPO</t>
  </si>
  <si>
    <t>300-Survey\Basemaps\112985_FB003_FISHBECK.dgn</t>
  </si>
  <si>
    <t>112985_FB003_FISHBECK.dgn</t>
  </si>
  <si>
    <t>300-Survey\Basemaps\CLE-52-1.359 Control Point Information.xlsx</t>
  </si>
  <si>
    <t>CLE-52-1.359 Control Point Information.xlsx</t>
  </si>
  <si>
    <t>.xlsx</t>
  </si>
  <si>
    <t>300-Survey\Basemaps\CLE-US52-1.59 OHWM Stake Locations.kmz</t>
  </si>
  <si>
    <t>CLE-US52-1.59 OHWM Stake Locations.kmz</t>
  </si>
  <si>
    <t>.kmz</t>
  </si>
  <si>
    <t>300-Survey\Basemaps\EM Mehelcic_Fishbeck-CLE-52-0159 Survey.pdf</t>
  </si>
  <si>
    <t>EM Mehelcic_Fishbeck-CLE-52-0159 Survey.pdf</t>
  </si>
  <si>
    <t>.pdf</t>
  </si>
  <si>
    <t>EM Mehelcic_Fishbeck-CLE-52-0159 Survey</t>
  </si>
  <si>
    <t>300-Survey\SurveyData\FieldData\RawData\10 MILE BRIDGE\CLE_52_1_359_PID_112985_DITCH.csv</t>
  </si>
  <si>
    <t>SurveyData</t>
  </si>
  <si>
    <t>CLE_52_1_359_PID_112985_DITCH.csv</t>
  </si>
  <si>
    <t>.csv</t>
  </si>
  <si>
    <t>300-Survey\SurveyData\FieldData\RawData\10 MILE BRIDGE\CLE_52_1_359_PID_112985_MOT.csv</t>
  </si>
  <si>
    <t>CLE_52_1_359_PID_112985_MOT.csv</t>
  </si>
  <si>
    <t>10_MILE_TOPO.csv</t>
  </si>
  <si>
    <t>300-Survey\SurveyData\FieldData\RawData\10 MILE BRIDGE\CLE-52-1.359 Control.csv</t>
  </si>
  <si>
    <t>CLE-52-1.359 Control.csv</t>
  </si>
  <si>
    <t>300-Survey\SurveyData\FieldData\RawData\10 MILE BRIDGE\HAM_52_35_89_BR001.dgn</t>
  </si>
  <si>
    <t>HAM_52_35_89_BR001.dgn</t>
  </si>
  <si>
    <t>Misc</t>
  </si>
  <si>
    <t>Basemap Existing Ground Survey</t>
  </si>
  <si>
    <t>300-Survey\SurveyData\FieldData\RawData\10 MILE BRIDGE\job052.gpk</t>
  </si>
  <si>
    <t>job052.gpk</t>
  </si>
  <si>
    <t>.gpk</t>
  </si>
  <si>
    <t>300-Survey\SurveyData\FieldData\RawData\10 MILE BRIDGE\RESOLVED_10_MILE.CSV</t>
  </si>
  <si>
    <t>RESOLVED_10_MILE.CSV</t>
  </si>
  <si>
    <t>.CSV</t>
  </si>
  <si>
    <t>300-Survey\SurveyData\FieldData\RawData\OLD\10_MILE_RES.CSV</t>
  </si>
  <si>
    <t>10_MILE_RES.CSV</t>
  </si>
  <si>
    <t>300-Survey\SurveyData\FieldData\RawData\OLD\CLE_52_1_49_PID_112985_MOT.csv</t>
  </si>
  <si>
    <t>CLE_52_1_49_PID_112985_MOT.csv</t>
  </si>
  <si>
    <t>300-Survey\SurveyData\FieldData\RawData\12_MILE_RES.CSV</t>
  </si>
  <si>
    <t>300-Survey\SurveyData\FieldData\RawData\CLE_52_1_49_PID_112985_MOT.csv</t>
  </si>
  <si>
    <t>300-Survey\SurveyData\FieldData\RawData\CLE_52_1_49_PID_112985_MOT_ADD_N.csv</t>
  </si>
  <si>
    <t>CLE_52_1_49_PID_112985_MOT_ADD_N.csv</t>
  </si>
  <si>
    <t>300-Survey\SurveyData\FieldData\RawData\CLE_52_1_49_PID_112985_MOT_ADD_S.csv</t>
  </si>
  <si>
    <t>CLE_52_1_49_PID_112985_MOT_ADD_S.csv</t>
  </si>
  <si>
    <t>300-Survey\SurveyData\FieldData\RawData\CLE_52_1_49_PID_112985_MOT_N_PAV.csv</t>
  </si>
  <si>
    <t>CLE_52_1_49_PID_112985_MOT_N_PAV.csv</t>
  </si>
  <si>
    <t>300-Survey\SurveyData\FieldData\RawData\CLE_52_1_49_PID_112985_MOT_S_PAV.csv</t>
  </si>
  <si>
    <t>CLE_52_1_49_PID_112985_MOT_S_PAV.csv</t>
  </si>
  <si>
    <t>300-Survey\SurveyData\FieldData\RawData\HAM_52_35_89_BR001.dgn</t>
  </si>
  <si>
    <t>300-Survey\SurveyData\Reports\112985_SurveyMaster.xlsm</t>
  </si>
  <si>
    <t>112985_SurveyMaster.xlsm</t>
  </si>
  <si>
    <t>.xlsm</t>
  </si>
  <si>
    <t>XXXXXX_SurveyMaster.xlsm</t>
  </si>
  <si>
    <t>Survey Master v2020.03.04</t>
  </si>
  <si>
    <t>This spreadsheet is not guaranteed to provide accurate results. Check all work independently.</t>
  </si>
  <si>
    <t>300-Survey\SurveyData\Research\RWPlans\CLE_52_0_3_48\rwsht000.tif</t>
  </si>
  <si>
    <t>rwsht000.tif</t>
  </si>
  <si>
    <t>.tif</t>
  </si>
  <si>
    <t>300-Survey\SurveyData\Research\RWPlans\CLE_52_0_3_48\rwsht001.tif</t>
  </si>
  <si>
    <t>rwsht001.tif</t>
  </si>
  <si>
    <t>300-Survey\SurveyData\Research\RWPlans\CLE_52_0_3_48\rwsht002.tif</t>
  </si>
  <si>
    <t>rwsht002.tif</t>
  </si>
  <si>
    <t>300-Survey\SurveyData\Research\RWPlans\CLE_52_0_3_48\rwsht256.tif</t>
  </si>
  <si>
    <t>rwsht256.tif</t>
  </si>
  <si>
    <t>300-Survey\SurveyData\Research\RWPlans\CLE_52_0_3_48\rwsht257.tif</t>
  </si>
  <si>
    <t>rwsht257.tif</t>
  </si>
  <si>
    <t>300-Survey\SurveyData\Research\RWPlans\CLE_52_0_3_48\rwsht258.tif</t>
  </si>
  <si>
    <t>rwsht258.tif</t>
  </si>
  <si>
    <t>300-Survey\SurveyData\Research\RWPlans\CLE_52_0_3_48\rwsht259.tif</t>
  </si>
  <si>
    <t>rwsht259.tif</t>
  </si>
  <si>
    <t>300-Survey\SurveyData\Research\RWPlans\CLE_52_0_3_48\rwsht260.tif</t>
  </si>
  <si>
    <t>rwsht260.tif</t>
  </si>
  <si>
    <t>300-Survey\SurveyData\Research\RWPlans\CLE_52_0_3_48\rwsht261.tif</t>
  </si>
  <si>
    <t>rwsht261.tif</t>
  </si>
  <si>
    <t>300-Survey\SurveyData\Research\RWPlans\CLE_52_0_3_48\rwsht262.tif</t>
  </si>
  <si>
    <t>rwsht262.tif</t>
  </si>
  <si>
    <t>300-Survey\SurveyData\Research\RWPlans\CLE_52_0_3_48\rwsht263.tif</t>
  </si>
  <si>
    <t>rwsht263.tif</t>
  </si>
  <si>
    <t>300-Survey\SurveyData\Research\RWPlans\CLE_52_0_3_48\rwsht264.tif</t>
  </si>
  <si>
    <t>rwsht264.tif</t>
  </si>
  <si>
    <t>300-Survey\SurveyData\Research\RWPlans\CLE_52_0_3_48\rwsht265.tif</t>
  </si>
  <si>
    <t>rwsht265.tif</t>
  </si>
  <si>
    <t>300-Survey\SurveyData\Research\RWPlans\CLE_52_0_3_48\rwsht266.tif</t>
  </si>
  <si>
    <t>rwsht266.tif</t>
  </si>
  <si>
    <t>300-Survey\SurveyData\Research\RWPlans\CLE_52_0_3_48\rwsht267.tif</t>
  </si>
  <si>
    <t>rwsht267.tif</t>
  </si>
  <si>
    <t>300-Survey\SurveyData\Research\RWPlans\CLE_52_0_3_48\rwsht268.tif</t>
  </si>
  <si>
    <t>rwsht268.tif</t>
  </si>
  <si>
    <t>300-Survey\SurveyData\Research\RWPlans\CLE_52_0_3_48\rwsht269.tif</t>
  </si>
  <si>
    <t>rwsht269.tif</t>
  </si>
  <si>
    <t>300-Survey\SurveyData\Research\RWPlans\CLE_52_0_3_48\rwsht270.tif</t>
  </si>
  <si>
    <t>rwsht270.tif</t>
  </si>
  <si>
    <t>300-Survey\SurveyData\Research\RWPlans\CLE_52_0_3_48\rwsht271.tif</t>
  </si>
  <si>
    <t>rwsht271.tif</t>
  </si>
  <si>
    <t>300-Survey\SurveyData\Research\RWPlans\CLE_52_0_3_48\rwsht272.tif</t>
  </si>
  <si>
    <t>rwsht272.tif</t>
  </si>
  <si>
    <t>300-Survey\SurveyData\Research\RWPlans\CLE_52_0_3_48\rwsht273.tif</t>
  </si>
  <si>
    <t>rwsht273.tif</t>
  </si>
  <si>
    <t>300-Survey\SurveyData\Research\RWPlans\CLE_52_0_3_48\rwsht274.tif</t>
  </si>
  <si>
    <t>rwsht274.tif</t>
  </si>
  <si>
    <t>300-Survey\SurveyData\Research\RWPlans\CLE_52_0_3_48\rwsht275.tif</t>
  </si>
  <si>
    <t>rwsht275.tif</t>
  </si>
  <si>
    <t>300-Survey\SurveyData\Research\RWPlans\CLE_52_0_3_48\rwsht276.tif</t>
  </si>
  <si>
    <t>rwsht276.tif</t>
  </si>
  <si>
    <t>300-Survey\SurveyData\Research\RWPlans\CLE_52_0_3_48\rwsht277.tif</t>
  </si>
  <si>
    <t>rwsht277.tif</t>
  </si>
  <si>
    <t>300-Survey\SurveyData\Research\RWPlans\CLE_52_0_3_48\rwsht278.tif</t>
  </si>
  <si>
    <t>rwsht278.tif</t>
  </si>
  <si>
    <t>300-Survey\SurveyData\Research\RWPlans\CLE_52_0_3_48\rwsht279.tif</t>
  </si>
  <si>
    <t>rwsht279.tif</t>
  </si>
  <si>
    <t>300-Survey\SurveyData\Research\RWPlans\CLE_52_0_3_48\rwsht279a.tif</t>
  </si>
  <si>
    <t>rwsht279a.tif</t>
  </si>
  <si>
    <t>300-Survey\SurveyData\Research\RWPlans\CLE_52_0_3_48\rwsht280.tif</t>
  </si>
  <si>
    <t>rwsht280.tif</t>
  </si>
  <si>
    <t>301-Survey_Fishbeck\Basemaps\112985_FB001.dgn</t>
  </si>
  <si>
    <t>301-Survey_Fishbeck</t>
  </si>
  <si>
    <t>301-Survey_Fishbeck\Basemaps\112985_FB002.dgn</t>
  </si>
  <si>
    <t>301-Survey_Fishbeck\Basemaps\112985_FB003.dgn</t>
  </si>
  <si>
    <t>112985_FB003.dgn</t>
  </si>
  <si>
    <t>301-Survey_Fishbeck\SurveyData\Reports\112985_SurveyMaster.xlsm</t>
  </si>
  <si>
    <t>Survey Master v2022.01.28</t>
  </si>
  <si>
    <t>302-Survey_LJB\SurveyData\Images\Aerial\BS14550371.tfw</t>
  </si>
  <si>
    <t>302-Survey_LJB</t>
  </si>
  <si>
    <t>BS14550371.tfw</t>
  </si>
  <si>
    <t>.tfw</t>
  </si>
  <si>
    <t>302-Survey_LJB\SurveyData\Images\Aerial\BS14550371.tif</t>
  </si>
  <si>
    <t>BS14550371.tif</t>
  </si>
  <si>
    <t>302-Survey_LJB\SurveyData\Images\Aerial\BS14550371.tif.xml</t>
  </si>
  <si>
    <t>BS14550371.tif.xml</t>
  </si>
  <si>
    <t>.xml</t>
  </si>
  <si>
    <t>XML</t>
  </si>
  <si>
    <t>302-Survey_LJB\SurveyData\Images\Aerial\BS14550372.tfw</t>
  </si>
  <si>
    <t>BS14550372.tfw</t>
  </si>
  <si>
    <t>302-Survey_LJB\SurveyData\Images\Aerial\BS14550372.tif</t>
  </si>
  <si>
    <t>BS14550372.tif</t>
  </si>
  <si>
    <t>302-Survey_LJB\SurveyData\Images\Aerial\BS14550372.tif.xml</t>
  </si>
  <si>
    <t>BS14550372.tif.xml</t>
  </si>
  <si>
    <t>302-Survey_LJB\SurveyData\Images\Aerial\BS14560371.tfw</t>
  </si>
  <si>
    <t>BS14560371.tfw</t>
  </si>
  <si>
    <t>302-Survey_LJB\SurveyData\Images\Aerial\BS14560371.tif</t>
  </si>
  <si>
    <t>BS14560371.tif</t>
  </si>
  <si>
    <t>302-Survey_LJB\SurveyData\Images\Aerial\BS14560371.tif.xml</t>
  </si>
  <si>
    <t>BS14560371.tif.xml</t>
  </si>
  <si>
    <t>302-Survey_LJB\SurveyData\Images\Aerial\BS14560372.tfw</t>
  </si>
  <si>
    <t>BS14560372.tfw</t>
  </si>
  <si>
    <t>302-Survey_LJB\SurveyData\Images\Aerial\BS14560372.tif</t>
  </si>
  <si>
    <t>BS14560372.tif</t>
  </si>
  <si>
    <t>302-Survey_LJB\SurveyData\Images\Aerial\BS14560372.tif.xml</t>
  </si>
  <si>
    <t>BS14560372.tif.xml</t>
  </si>
  <si>
    <t>302-Survey_LJB\SurveyData\Reports\112985_SurveyMaster.xlsm</t>
  </si>
  <si>
    <t>400-Engineering\Drainage\EngData\ld-53 PID 112985.docx</t>
  </si>
  <si>
    <t>400-Engineering</t>
  </si>
  <si>
    <t>Drainage</t>
  </si>
  <si>
    <t>ld-53 PID 112985.docx</t>
  </si>
  <si>
    <t>.docx</t>
  </si>
  <si>
    <t>EngData</t>
  </si>
  <si>
    <t>ODOT Letterhead as of February 3, 2009 - Updated for Font Issue with Office 2010/Win7</t>
  </si>
  <si>
    <t>400-Engineering\Drainage\EngData\LD-53 PID 112985_Signed.pdf</t>
  </si>
  <si>
    <t>LD-53 PID 112985_Signed.pdf</t>
  </si>
  <si>
    <t>400-Engineering\Geotechnical\EngData\soil\soils001.tif</t>
  </si>
  <si>
    <t>Geotechnical</t>
  </si>
  <si>
    <t>soils001.tif</t>
  </si>
  <si>
    <t>400-Engineering\Geotechnical\EngData\soil\soils002.tif</t>
  </si>
  <si>
    <t>soils002.tif</t>
  </si>
  <si>
    <t>400-Engineering\Geotechnical\EngData\soil\soils003.tif</t>
  </si>
  <si>
    <t>soils003.tif</t>
  </si>
  <si>
    <t>400-Engineering\Geotechnical\EngData\soil\soils004.tif</t>
  </si>
  <si>
    <t>soils004.tif</t>
  </si>
  <si>
    <t>400-Engineering\Geotechnical\EngData\soil\soils005.tif</t>
  </si>
  <si>
    <t>soils005.tif</t>
  </si>
  <si>
    <t>400-Engineering\Geotechnical\EngData\soil\soils006.tif</t>
  </si>
  <si>
    <t>soils006.tif</t>
  </si>
  <si>
    <t>400-Engineering\Geotechnical\EngData\soil\soils007.tif</t>
  </si>
  <si>
    <t>soils007.tif</t>
  </si>
  <si>
    <t>400-Engineering\Geotechnical\EngData\soil\soils008.tif</t>
  </si>
  <si>
    <t>soils008.tif</t>
  </si>
  <si>
    <t>400-Engineering\Geotechnical\EngData\soil\soils009.tif</t>
  </si>
  <si>
    <t>soils009.tif</t>
  </si>
  <si>
    <t>400-Engineering\Geotechnical\EngData\soil\soils010.tif</t>
  </si>
  <si>
    <t>soils010.tif</t>
  </si>
  <si>
    <t>400-Engineering\Geotechnical\EngData\soil\soils011.tif</t>
  </si>
  <si>
    <t>soils011.tif</t>
  </si>
  <si>
    <t>400-Engineering\Geotechnical\EngData\soil\soils012.tif</t>
  </si>
  <si>
    <t>soils012.tif</t>
  </si>
  <si>
    <t>400-Engineering\Geotechnical\EngData\soil\soils013.tif</t>
  </si>
  <si>
    <t>soils013.tif</t>
  </si>
  <si>
    <t>400-Engineering\Geotechnical\EngData\soil\soils014.tif</t>
  </si>
  <si>
    <t>soils014.tif</t>
  </si>
  <si>
    <t>400-Engineering\Geotechnical\EngData\soil\soils015.tif</t>
  </si>
  <si>
    <t>soils015.tif</t>
  </si>
  <si>
    <t>400-Engineering\Geotechnical\EngData\soil\soils016.tif</t>
  </si>
  <si>
    <t>soils016.tif</t>
  </si>
  <si>
    <t>400-Engineering\Geotechnical\EngData\soil\soils017.tif</t>
  </si>
  <si>
    <t>soils017.tif</t>
  </si>
  <si>
    <t>400-Engineering\Geotechnical\EngData\soil\soils018.tif</t>
  </si>
  <si>
    <t>soils018.tif</t>
  </si>
  <si>
    <t>400-Engineering\Geotechnical\EngData\soil\soils019.tif</t>
  </si>
  <si>
    <t>soils019.tif</t>
  </si>
  <si>
    <t>400-Engineering\Geotechnical\EngData\CLE-52-0159 Historic Borings.pdf</t>
  </si>
  <si>
    <t>CLE-52-0159 Historic Borings.pdf</t>
  </si>
  <si>
    <t>400-Engineering\Geotechnical\EngData\CLE-52-0498 Historic Borings.pdf</t>
  </si>
  <si>
    <t>CLE-52-0498 Historic Borings.pdf</t>
  </si>
  <si>
    <t>400-Engineering\MOT\Basemaps\112985_BM005.dgn</t>
  </si>
  <si>
    <t>MOT</t>
  </si>
  <si>
    <t>112985_BM005.dgn</t>
  </si>
  <si>
    <t>Basemap</t>
  </si>
  <si>
    <t>MOT Basemap</t>
  </si>
  <si>
    <t>400-Engineering\MOT\Basemaps\112985_BM006.dgn</t>
  </si>
  <si>
    <t>112985_BM006.dgn</t>
  </si>
  <si>
    <t>400-Engineering\MOT\Basemaps\112985_BM007.dgn</t>
  </si>
  <si>
    <t>112985_BM007.dgn</t>
  </si>
  <si>
    <t>400-Engineering\MOT\Basemaps\112985_BM008.dgn</t>
  </si>
  <si>
    <t>112985_BM008.dgn</t>
  </si>
  <si>
    <t>400-Engineering\MOT\EngData\New Design Sheets\-######_Maintenance Spreadsheets_Combined_LOCKED_Updated 6-15-2026.xls</t>
  </si>
  <si>
    <t>-######_Maintenance Spreadsheets_Combined_LOCKED_Updated 6-15-2026.xls</t>
  </si>
  <si>
    <t>.xls</t>
  </si>
  <si>
    <t>400-Engineering\MOT\EngData\New Design Sheets\12 Mile Phase 1 Plan View.dgn</t>
  </si>
  <si>
    <t>12 Mile Phase 1 Plan View.dgn</t>
  </si>
  <si>
    <t>Sheet</t>
  </si>
  <si>
    <t>v2019-05-09</t>
  </si>
  <si>
    <t>OH83/2011-SF</t>
  </si>
  <si>
    <t>400-Engineering\MOT\EngData\New Design Sheets\12 Mile Phase 1 Plan View-1.dgn</t>
  </si>
  <si>
    <t>12 Mile Phase 1 Plan View-1.dgn</t>
  </si>
  <si>
    <t>400-Engineering\MOT\EngData\New Design Sheets\12 Mile Phase 1 Plan View-2.dgn</t>
  </si>
  <si>
    <t>12 Mile Phase 1 Plan View-2.dgn</t>
  </si>
  <si>
    <t>400-Engineering\MOT\EngData\New Design Sheets\12 Mile Phase 1.dgn</t>
  </si>
  <si>
    <t>12 Mile Phase 1.dgn</t>
  </si>
  <si>
    <t>400-Engineering\MOT\EngData\New Design Sheets\12 Mile Phase 2.dgn</t>
  </si>
  <si>
    <t>12 Mile Phase 2.dgn</t>
  </si>
  <si>
    <t>400-Engineering\MOT\EngData\New Design Sheets\CLP_7 - Profile 1.dgn</t>
  </si>
  <si>
    <t>CLP_7 - Profile 1.dgn</t>
  </si>
  <si>
    <t>400-Engineering\MOT\EngData\New Design Sheets\CLP_7 - Profile 11.dgn</t>
  </si>
  <si>
    <t>CLP_7 - Profile 11.dgn</t>
  </si>
  <si>
    <t>400-Engineering\MOT\EngData\New Design Sheets\CLP_7 - Profile 3.dgn</t>
  </si>
  <si>
    <t>CLP_7 - Profile 3.dgn</t>
  </si>
  <si>
    <t>400-Engineering\MOT\EngData\New Design Sheets\CLP_7 - Profile 31.dgn</t>
  </si>
  <si>
    <t>CLP_7 - Profile 31.dgn</t>
  </si>
  <si>
    <t>400-Engineering\MOT\EngData\New Design Sheets\CTY-PID-GENSUM (1).xlsm</t>
  </si>
  <si>
    <t>CTY-PID-GENSUM (1).xlsm</t>
  </si>
  <si>
    <t>400-Engineering\MOT\EngData\New Design Sheets\SubSummary_Full_Pavement.xlsx</t>
  </si>
  <si>
    <t>SubSummary_Full_Pavement.xlsx</t>
  </si>
  <si>
    <t>400-Engineering\MOT\EngData\New Design Sheets\SubSummary_Full_Roadway.xlsx</t>
  </si>
  <si>
    <t>SubSummary_Full_Roadway.xlsx</t>
  </si>
  <si>
    <t>SubSummary_Full.xlsx</t>
  </si>
  <si>
    <t>400-Engineering\MOT\EngData\New Design Sheets\SubSummary_Half.xlsx</t>
  </si>
  <si>
    <t>SubSummary_Half.xlsx</t>
  </si>
  <si>
    <t>400-Engineering\MOT\EngData\New Design Sheets\SubSummary_Half_12MILE.xlsx</t>
  </si>
  <si>
    <t>SubSummary_Half_12MILE.xlsx</t>
  </si>
  <si>
    <t>400-Engineering\MOT\EngData\New Design Sheets\12 Mile - Phase 1 Profile - 1</t>
  </si>
  <si>
    <t>Unnamed Profile - Profile 1.dgn</t>
  </si>
  <si>
    <t>400-Engineering\MOT\EngData\New Design Sheets\12 Mile - Phase 1 Profile - 2</t>
  </si>
  <si>
    <t>Unnamed Profile - Profile 3.dgn</t>
  </si>
  <si>
    <t>400-Engineering\MOT\EngData\PLAN\112985_CLE-52-1.59_Stage 3 Plans_LJB BRIDGE.pdf</t>
  </si>
  <si>
    <t>112985_CLE-52-1.59_Stage 3 Plans_LJB BRIDGE.pdf</t>
  </si>
  <si>
    <t>400-Engineering\MOT\EngData\PLAN\112985_CLE-52-1.59_Stage 3 Plans_LJB ROADWAY CROSS-SECTIONS.pdf</t>
  </si>
  <si>
    <t>112985_CLE-52-1.59_Stage 3 Plans_LJB ROADWAY CROSS-SECTIONS.pdf</t>
  </si>
  <si>
    <t>400-Engineering\MOT\EngData\PLAN\112985_MP005.dgn</t>
  </si>
  <si>
    <t>112985_MP005.dgn</t>
  </si>
  <si>
    <t>MOT Phase Plan &amp; Profile or Plan Sheet</t>
  </si>
  <si>
    <t>400-Engineering\MOT\EngData\PLAN\112985_MP006.dgn</t>
  </si>
  <si>
    <t>112985_MP006.dgn</t>
  </si>
  <si>
    <t>400-Engineering\MOT\EngData\PLAN\112985_MP007.dgn</t>
  </si>
  <si>
    <t>112985_MP007.dgn</t>
  </si>
  <si>
    <t>400-Engineering\MOT\EngData\PLAN\112985_MP008.dgn</t>
  </si>
  <si>
    <t>112985_MP008.dgn</t>
  </si>
  <si>
    <t>400-Engineering\MOT\EngData\PLAN\12.pdf</t>
  </si>
  <si>
    <t>12.pdf</t>
  </si>
  <si>
    <t>112985_MP005-CLX_RW_2 - Plan 1-</t>
  </si>
  <si>
    <t>400-Engineering\MOT\EngData\PLAN\13.pdf</t>
  </si>
  <si>
    <t>13.pdf</t>
  </si>
  <si>
    <t>112985_MP005-CLX_RW_2 - Plan 3-</t>
  </si>
  <si>
    <t>400-Engineering\MOT\EngData\PLAN\1-3.pdf</t>
  </si>
  <si>
    <t>1-3.pdf</t>
  </si>
  <si>
    <t>1-3</t>
  </si>
  <si>
    <t>400-Engineering\MOT\EngData\PLAN\14-.pdf</t>
  </si>
  <si>
    <t>14.pdf</t>
  </si>
  <si>
    <t>112985_MP005-CLX_RW_2 - Plan 5-</t>
  </si>
  <si>
    <t>400-Engineering\MOT\EngData\PLAN\15-.pdf</t>
  </si>
  <si>
    <t>15.pdf</t>
  </si>
  <si>
    <t>112985_MP005-CLX_RW_2 - Plan 7-</t>
  </si>
  <si>
    <t>400-Engineering\MOT\EngData\PLAN\16.pdf</t>
  </si>
  <si>
    <t>16.pdf</t>
  </si>
  <si>
    <t>112985_MP005-CLX_RW_2 - Plan 9-</t>
  </si>
  <si>
    <t>400-Engineering\MOT\EngData\PLAN\17-21.pdf</t>
  </si>
  <si>
    <t>17-21.pdf</t>
  </si>
  <si>
    <t>17-21</t>
  </si>
  <si>
    <t>400-Engineering\MOT\EngData\PLAN\22-26.pdf</t>
  </si>
  <si>
    <t>22-26.pdf</t>
  </si>
  <si>
    <t>22-26</t>
  </si>
  <si>
    <t>400-Engineering\MOT\EngData\PLAN\27-31.pdf</t>
  </si>
  <si>
    <t>27-31.pdf</t>
  </si>
  <si>
    <t>27-31</t>
  </si>
  <si>
    <t>400-Engineering\MOT\EngData\PLAN\32-39.pdf</t>
  </si>
  <si>
    <t>32-39.pdf</t>
  </si>
  <si>
    <t>32-39</t>
  </si>
  <si>
    <t>400-Engineering\MOT\EngData\PLAN\40-71.pdf</t>
  </si>
  <si>
    <t>40-71.pdf</t>
  </si>
  <si>
    <t>40-71</t>
  </si>
  <si>
    <t>400-Engineering\MOT\EngData\PLAN\6-11.pdf</t>
  </si>
  <si>
    <t>6-11.pdf</t>
  </si>
  <si>
    <t>6-11</t>
  </si>
  <si>
    <t>400-Engineering\MOT\EngData\PLAN\72-82.pdf</t>
  </si>
  <si>
    <t>72-82.pdf</t>
  </si>
  <si>
    <t>72-82</t>
  </si>
  <si>
    <t>400-Engineering\MOT\EngData\PLAN\Last.pdf</t>
  </si>
  <si>
    <t>Last.pdf</t>
  </si>
  <si>
    <t>400-Engineering\MOT\EngData\PLAN\typical.pdf</t>
  </si>
  <si>
    <t>typical.pdf</t>
  </si>
  <si>
    <t>400-Engineering\MOT\EngData\PROFILE\Profiles.pdf</t>
  </si>
  <si>
    <t>Profiles.pdf</t>
  </si>
  <si>
    <t>Profiles</t>
  </si>
  <si>
    <t>400-Engineering\MOT\EngData\XS\1-1.pdf</t>
  </si>
  <si>
    <t>1-1.pdf</t>
  </si>
  <si>
    <t>1-1</t>
  </si>
  <si>
    <t>400-Engineering\MOT\EngData\XS\112985_XS001.dgn</t>
  </si>
  <si>
    <t>112985_XS001.dgn</t>
  </si>
  <si>
    <t>Roadway Cross Sections Sheet</t>
  </si>
  <si>
    <t>400-Engineering\MOT\EngData\XS\112985_XS002.dgn</t>
  </si>
  <si>
    <t>112985_XS002.dgn</t>
  </si>
  <si>
    <t>400-Engineering\MOT\EngData\XS\112985_XS003.dgn</t>
  </si>
  <si>
    <t>112985_XS003.dgn</t>
  </si>
  <si>
    <t>400-Engineering\MOT\EngData\XS\112985_XS004.dgn</t>
  </si>
  <si>
    <t>112985_XS004.dgn</t>
  </si>
  <si>
    <t>400-Engineering\MOT\EngData\XS\1-2.pdf</t>
  </si>
  <si>
    <t>1-2.pdf</t>
  </si>
  <si>
    <t>1-2</t>
  </si>
  <si>
    <t>400-Engineering\MOT\EngData\XS\2-2.pdf</t>
  </si>
  <si>
    <t>2-2.pdf</t>
  </si>
  <si>
    <t>2-2</t>
  </si>
  <si>
    <t>400-Engineering\MOT\EngData\XS\Ten_Mile_Phase1.dgn</t>
  </si>
  <si>
    <t>Ten_Mile_Phase1.dgn</t>
  </si>
  <si>
    <t>Ten_Mile_Phase1</t>
  </si>
  <si>
    <t>400-Engineering\MOT\EngData\XS\TenMile_Phase 2.dgn</t>
  </si>
  <si>
    <t>TenMile_Phase 2.dgn</t>
  </si>
  <si>
    <t>TenMile_Phase 2</t>
  </si>
  <si>
    <t>400-Engineering\MOT\EngData\XS\Twelve_Mile_Phase2_xs.dgn</t>
  </si>
  <si>
    <t>Twelve_Mile_Phase2_xs.dgn</t>
  </si>
  <si>
    <t>Twelve_Mile_Phase2_xs</t>
  </si>
  <si>
    <t>400-Engineering\MOT\EngData\XS\xs</t>
  </si>
  <si>
    <t>xs.pdf</t>
  </si>
  <si>
    <t>xs</t>
  </si>
  <si>
    <t>400-Engineering\MOT\EngData\Book1.xlsx</t>
  </si>
  <si>
    <t>Book1.xlsx</t>
  </si>
  <si>
    <t>400-Engineering\MOT\EngData\CrossoverData.xlsx</t>
  </si>
  <si>
    <t>CrossoverData.xlsx</t>
  </si>
  <si>
    <t>400-Engineering\MOT\EngData\CTY-PID-GENSUM (1).xlsm</t>
  </si>
  <si>
    <t>400-Engineering\MOT\EngData\SubSummary_Full.xlsx</t>
  </si>
  <si>
    <t>400-Engineering\MOT\EngData\SubSummary_Half_MOT.xlsx</t>
  </si>
  <si>
    <t>SubSummary_Half_MOT.xlsx</t>
  </si>
  <si>
    <t>400-Engineering\MOT\Sheets\112985_MF001.dgn</t>
  </si>
  <si>
    <t>112985_MF001.dgn</t>
  </si>
  <si>
    <t>MOT Profile Sheet</t>
  </si>
  <si>
    <t>400-Engineering\MOT\Sheets\112985_MF002.dgn</t>
  </si>
  <si>
    <t>112985_MF002.dgn</t>
  </si>
  <si>
    <t>400-Engineering\MOT\Sheets\112985_MF003.dgn</t>
  </si>
  <si>
    <t>112985_MF003.dgn</t>
  </si>
  <si>
    <t>400-Engineering\MOT\Sheets\112985_MF004.dgn</t>
  </si>
  <si>
    <t>112985_MF004.dgn</t>
  </si>
  <si>
    <t>400-Engineering\MOT\Sheets\112985_MM001.dgn</t>
  </si>
  <si>
    <t>112985_MM001.dgn</t>
  </si>
  <si>
    <t>MOT Miscellaneous Sheet</t>
  </si>
  <si>
    <t>400-Engineering\MOT\Sheets\112985_MN001.dgn</t>
  </si>
  <si>
    <t>112985_MN001.dgn</t>
  </si>
  <si>
    <t>MOT Notes Sheet</t>
  </si>
  <si>
    <t>400-Engineering\MOT\Sheets\112985_MN002.dgn</t>
  </si>
  <si>
    <t>112985_MN002.dgn</t>
  </si>
  <si>
    <t>400-Engineering\MOT\Sheets\112985_MN003.dgn</t>
  </si>
  <si>
    <t>112985_MN003.dgn</t>
  </si>
  <si>
    <t>400-Engineering\MOT\Sheets\112985_MP005.dgn</t>
  </si>
  <si>
    <t>400-Engineering\MOT\Sheets\112985_MP006.dgn</t>
  </si>
  <si>
    <t>400-Engineering\MOT\Sheets\112985_MP007.dgn</t>
  </si>
  <si>
    <t>400-Engineering\MOT\Sheets\112985_MP008.dgn</t>
  </si>
  <si>
    <t>400-Engineering\MOT\Sheets\112985_MS001.dgn</t>
  </si>
  <si>
    <t>112985_MS001.dgn</t>
  </si>
  <si>
    <t>MOT Sub-Summary Sheet</t>
  </si>
  <si>
    <t>400-Engineering\MOT\Sheets\112985_MY001.dgn</t>
  </si>
  <si>
    <t>112985_MY001.dgn</t>
  </si>
  <si>
    <t>MOT Typical Sections Sheet</t>
  </si>
  <si>
    <t>400-Engineering\MOT\Sheets\12 Mile Phase 1.dgn</t>
  </si>
  <si>
    <t>400-Engineering\MOT\Sheets\12 Mile Phase 2.dgn</t>
  </si>
  <si>
    <t>400-Engineering\MOT\Sheets\CLP_7 - Profile 1.dgn</t>
  </si>
  <si>
    <t>400-Engineering\MOT\Sheets\CLP_7 - Profile 11.dgn</t>
  </si>
  <si>
    <t>400-Engineering\MOT\Sheets\CLP_7 - Profile 3.dgn</t>
  </si>
  <si>
    <t>400-Engineering\MOT\Sheets\CLP_7 - Profile 31.dgn</t>
  </si>
  <si>
    <t>400-Engineering\MOT\Sheets\12 Mile - Phase 1 Profile - 1</t>
  </si>
  <si>
    <t>400-Engineering\MOT\Sheets\12 Mile - Phase 1 Profile - 2</t>
  </si>
  <si>
    <t>400-Engineering\Roadway\Basemaps\112985_BK001.dgn</t>
  </si>
  <si>
    <t>Roadway</t>
  </si>
  <si>
    <t>112985_BK001.dgn</t>
  </si>
  <si>
    <t>Civil Geometry Basemap 12 MILE BRIDGE</t>
  </si>
  <si>
    <t>Civil Geometry Basemap</t>
  </si>
  <si>
    <t>400-Engineering\Roadway\Basemaps\112985_BK002.dgn</t>
  </si>
  <si>
    <t>112985_BK002.dgn</t>
  </si>
  <si>
    <t>Civil Geometry Basemap 10 MILE BRIDGE</t>
  </si>
  <si>
    <t>10 MILE BRIDGE</t>
  </si>
  <si>
    <t>400-Engineering\Roadway\Basemaps\112985_BP001.dgn</t>
  </si>
  <si>
    <t>112985_BP001.dgn</t>
  </si>
  <si>
    <t>Roadway Basemap</t>
  </si>
  <si>
    <t>400-Engineering\Roadway\Basemaps\112985_BP002.dgn</t>
  </si>
  <si>
    <t>112985_BP002.dgn</t>
  </si>
  <si>
    <t>400-Engineering\Roadway\Basemaps\112985_KM001.dgn</t>
  </si>
  <si>
    <t>112985_KM001.dgn</t>
  </si>
  <si>
    <t>Civil 3D Modeling Basemap</t>
  </si>
  <si>
    <t>400-Engineering\Roadway\Basemaps\112985_KM002.dgn</t>
  </si>
  <si>
    <t>112985_KM002.dgn</t>
  </si>
  <si>
    <t>400-Engineering\Roadway\Basemaps\112985_KM-1.59 Bridge-SmoothnessWork.dgn</t>
  </si>
  <si>
    <t>112985_KM003.dgn</t>
  </si>
  <si>
    <t>400-Engineering\Roadway\Basemaps\Bridge_Profiles.dgn</t>
  </si>
  <si>
    <t>EXGR - Profile 1.dgn</t>
  </si>
  <si>
    <t>400-Engineering\Roadway\Basemaps\EXGR - Profile 11.dgn</t>
  </si>
  <si>
    <t>EXGR - Profile 11.dgn</t>
  </si>
  <si>
    <t>400-Engineering\Roadway\EngData\112985_XS001_NewProfile.dgn</t>
  </si>
  <si>
    <t>112985_XS001_new.dgn</t>
  </si>
  <si>
    <t>400-Engineering\Roadway\EngData\CTY-PID-GENSUM (1).xlsm</t>
  </si>
  <si>
    <t>400-Engineering\Roadway\EngData\PLPRS.xls</t>
  </si>
  <si>
    <t>PLPRS.xls</t>
  </si>
  <si>
    <t>v10.10.15</t>
  </si>
  <si>
    <t>400-Engineering\Roadway\EngData\SubSummary_Full_Pavement_Markings.xlsm</t>
  </si>
  <si>
    <t>SubSummary_Full_Pavement_Markings.xlsm</t>
  </si>
  <si>
    <t>400-Engineering\Roadway\EngData\SubSummary_Half.xlsx</t>
  </si>
  <si>
    <t>400-Engineering\Roadway\Sheets\112985_GB001.dgn</t>
  </si>
  <si>
    <t>112985_GB001.dgn</t>
  </si>
  <si>
    <t>Roadway Schematic Plan Sheet</t>
  </si>
  <si>
    <t>400-Engineering\Roadway\Sheets\112985_GG001.dgn</t>
  </si>
  <si>
    <t>112985_GG001.dgn</t>
  </si>
  <si>
    <t>Roadway General Summary Sheet</t>
  </si>
  <si>
    <t>400-Engineering\Roadway\Sheets\112985_GG002.dgn</t>
  </si>
  <si>
    <t>112985_GG002.dgn</t>
  </si>
  <si>
    <t>400-Engineering\Roadway\Sheets\112985_GG003.dgn</t>
  </si>
  <si>
    <t>112985_GG003.dgn</t>
  </si>
  <si>
    <t>400-Engineering\Roadway\Sheets\112985_GG004.dgn</t>
  </si>
  <si>
    <t>112985_GG004.dgn</t>
  </si>
  <si>
    <t>400-Engineering\Roadway\Sheets\112985_GM001.dgn</t>
  </si>
  <si>
    <t>112985_GM001.dgn</t>
  </si>
  <si>
    <t>Roadway Miscellaneous Sheet</t>
  </si>
  <si>
    <t>400-Engineering\Roadway\Sheets\112985_GN001.dgn</t>
  </si>
  <si>
    <t>112985_GN001.dgn</t>
  </si>
  <si>
    <t>Roadway General Notes Sheet</t>
  </si>
  <si>
    <t>400-Engineering\Roadway\Sheets\112985_GN001_Fishbeck.dgn</t>
  </si>
  <si>
    <t>112985_GN001_Fishbeck.dgn</t>
  </si>
  <si>
    <t>400-Engineering\Roadway\Sheets\112985_GN002.dgn</t>
  </si>
  <si>
    <t>112985_GN002.dgn</t>
  </si>
  <si>
    <t>400-Engineering\Roadway\Sheets\112985_GN003.dgn</t>
  </si>
  <si>
    <t>112985_GN003.dgn</t>
  </si>
  <si>
    <t>400-Engineering\Roadway\Sheets\112985_GP001.dgn</t>
  </si>
  <si>
    <t>112985_GP001.dgn</t>
  </si>
  <si>
    <t>Roadway Plan and Profile or Plan Sheet</t>
  </si>
  <si>
    <t>400-Engineering\Roadway\Sheets\112985_GS001.dgn</t>
  </si>
  <si>
    <t>112985_GS001.dgn</t>
  </si>
  <si>
    <t>Roadway Sub-Summary Sheet</t>
  </si>
  <si>
    <t>400-Engineering\Roadway\Sheets\112985_GS002.dgn</t>
  </si>
  <si>
    <t>112985_GS002.dgn</t>
  </si>
  <si>
    <t>400-Engineering\Roadway\Sheets\112985_GS003.dgn</t>
  </si>
  <si>
    <t>112985_GS003.dgn</t>
  </si>
  <si>
    <t>400-Engineering\Roadway\Sheets\112985_GT001.dgn</t>
  </si>
  <si>
    <t>112985_GT001.dgn</t>
  </si>
  <si>
    <t>Roadway Title Sheet</t>
  </si>
  <si>
    <t>400-Engineering\Roadway\Sheets\112985_GY001.dgn</t>
  </si>
  <si>
    <t>112985_GY001.dgn</t>
  </si>
  <si>
    <t>Roadway Typical Sections Sheet</t>
  </si>
  <si>
    <t>400-Engineering\Roadway\Sheets\112985_XS001.dgn</t>
  </si>
  <si>
    <t>400-Engineering\Roadway\Sheets\112985_XS001_NewProfile.dgn</t>
  </si>
  <si>
    <t>400-Engineering\Roadway\Sheets\112985_XS003.dgn</t>
  </si>
  <si>
    <t>400-Engineering\Roadway\Sheets\112985_XS004.dgn</t>
  </si>
  <si>
    <t>400-Engineering\Roadway\Sheets\112985_XS005.dgn</t>
  </si>
  <si>
    <t>112985_XS005.dgn</t>
  </si>
  <si>
    <t>400-Engineering\RW\Basemaps\112985_BR001.dgn</t>
  </si>
  <si>
    <t>RW</t>
  </si>
  <si>
    <t>112985_BR001.dgn</t>
  </si>
  <si>
    <t>Right-of-Way Basemap 12 MILE BRIDGE RW</t>
  </si>
  <si>
    <t>Right-of-Way Basemap</t>
  </si>
  <si>
    <t>400-Engineering\RW\Basemaps\112985_BR002.dgn</t>
  </si>
  <si>
    <t>112985_BR002.dgn</t>
  </si>
  <si>
    <t>Right-of-Way Basemap 10 MILE BRIDGE RW</t>
  </si>
  <si>
    <t>10 MILE RW</t>
  </si>
  <si>
    <t>401-Engineering_Fishbeck\Drainage\Basemaps\112985_BD001.dgn</t>
  </si>
  <si>
    <t>401-Engineering_Fishbeck</t>
  </si>
  <si>
    <t>112985_BD001.dgn</t>
  </si>
  <si>
    <t>Drainage Basemap</t>
  </si>
  <si>
    <t>401-Engineering_Fishbeck\Drainage\Basemaps\112985_BD002.dgn</t>
  </si>
  <si>
    <t>112985_BD002.dgn</t>
  </si>
  <si>
    <t>Proposed Drainage</t>
  </si>
  <si>
    <t>401-Engineering_Fishbeck\Roadway\Basemaps\112985_BA001.dwg</t>
  </si>
  <si>
    <t>112985_BA001.dwg</t>
  </si>
  <si>
    <t>.dwg</t>
  </si>
  <si>
    <t>401-Engineering_Fishbeck\Roadway\Basemaps\112985_BA001_CLE-52-1.359.dgn</t>
  </si>
  <si>
    <t>112985_BA001_CLE-52-1.359.dgn</t>
  </si>
  <si>
    <t>Roadway Aerial Mapping Basemap</t>
  </si>
  <si>
    <t>401-Engineering_Fishbeck\Roadway\Basemaps\112985_BA002.dgn</t>
  </si>
  <si>
    <t>112985_BA002.dgn</t>
  </si>
  <si>
    <t>401-Engineering_Fishbeck\Roadway\Basemaps\112985_BK001.dgn</t>
  </si>
  <si>
    <t>401-Engineering_Fishbeck\Roadway\Basemaps\112985_BP001.dgn</t>
  </si>
  <si>
    <t>401-Engineering_Fishbeck\Roadway\Basemaps\112985_KD001.dgn</t>
  </si>
  <si>
    <t>112985_KD001.dgn</t>
  </si>
  <si>
    <t>Civil Digital Terrain Model Basemap</t>
  </si>
  <si>
    <t>401-Engineering_Fishbeck\Roadway\Basemaps\112985_KD002.dgn</t>
  </si>
  <si>
    <t>112985_KD002.dgn</t>
  </si>
  <si>
    <t>401-Engineering_Fishbeck\Roadway\Basemaps\112985_KL001.dgn</t>
  </si>
  <si>
    <t>112985_KL001.dgn</t>
  </si>
  <si>
    <t>3D Linestrings Basemap</t>
  </si>
  <si>
    <t>401-Engineering_Fishbeck\Roadway\Basemaps\112985_KM001.dgn</t>
  </si>
  <si>
    <t>401-Engineering_Fishbeck\Roadway\Sheets\112985_GG001.dgn</t>
  </si>
  <si>
    <t>401-Engineering_Fishbeck\Roadway\Sheets\112985_GM001.dgn</t>
  </si>
  <si>
    <t>401-Engineering_Fishbeck\Roadway\Sheets\112985_GM002.dgn</t>
  </si>
  <si>
    <t>112985_GM002.dgn</t>
  </si>
  <si>
    <t>401-Engineering_Fishbeck\Roadway\Sheets\112985_GN001.dgn</t>
  </si>
  <si>
    <t>401-Engineering_Fishbeck\Roadway\Sheets\112985_GP000.dgn</t>
  </si>
  <si>
    <t>112985_GP000.dgn</t>
  </si>
  <si>
    <t>401-Engineering_Fishbeck\Roadway\Sheets\112985_GP001.dgn</t>
  </si>
  <si>
    <t>No Geographic Coordinate System</t>
  </si>
  <si>
    <t>401-Engineering_Fishbeck\Roadway\Sheets\112985_GP100.dgn</t>
  </si>
  <si>
    <t>112985_GP100.dgn</t>
  </si>
  <si>
    <t>401-Engineering_Fishbeck\Roadway\Sheets\112985_GP101.dgn</t>
  </si>
  <si>
    <t>112985_GP101.dgn</t>
  </si>
  <si>
    <t>401-Engineering_Fishbeck\Roadway\Sheets\112985_GS001.dgn</t>
  </si>
  <si>
    <t>Roadway/Drainage Subsummary</t>
  </si>
  <si>
    <t>401-Engineering_Fishbeck\Roadway\Sheets\112985_GT001.dgn</t>
  </si>
  <si>
    <t>401-Engineering_Fishbeck\Roadway\Sheets\112985_GY001.dgn</t>
  </si>
  <si>
    <t>401-Engineering_Fishbeck\Roadway\Sheets\112985_GY002.dgn</t>
  </si>
  <si>
    <t>112985_GY002.dgn</t>
  </si>
  <si>
    <t>401-Engineering_Fishbeck\Roadway\Sheets\112985_XS001.dgn</t>
  </si>
  <si>
    <t>401-Engineering_Fishbeck\Roadway\Sheets\112985_XS002.dgn</t>
  </si>
  <si>
    <t>401-Engineering_Fishbeck\Roadway\Sheets\GR-1.1 - Guardrail Details.dgn</t>
  </si>
  <si>
    <t>GR-1.1 - Guardrail Details.dgn</t>
  </si>
  <si>
    <t>Guardrail Details (Rail Components)</t>
  </si>
  <si>
    <t>No Geographic Coordinate System Defined</t>
  </si>
  <si>
    <t>401-Engineering_Fishbeck\Roadway\Sheets\GR-2.1 - Guardrail Type 5 and 5A.dgn</t>
  </si>
  <si>
    <t>GR-2.1 - Guardrail Type 5 and 5A.dgn</t>
  </si>
  <si>
    <t>Guardrail, Types 5 &amp; 5A</t>
  </si>
  <si>
    <t>401-Engineering_Fishbeck\Roadway\Sheets\GR-3.4 - Bridge Terminal Assembly, Type 4.dgn</t>
  </si>
  <si>
    <t>GR-3.4 - Bridge Terminal Assembly, Type 4.dgn</t>
  </si>
  <si>
    <t>Bridge Terminal Assembly, Type 4</t>
  </si>
  <si>
    <t>401-Engineering_Fishbeck\Roadway\Sheets\GR-4.2 - Type T Anchor Assembly.dgn</t>
  </si>
  <si>
    <t>GR-4.2 - Type T Anchor Assembly.dgn</t>
  </si>
  <si>
    <t>Type T Anchor Assembly (Foundation Tube Option)</t>
  </si>
  <si>
    <t>401-Engineering_Fishbeck\RW\Basemaps\112985_BR001.dgn</t>
  </si>
  <si>
    <t>401-Engineering_Fishbeck\Structures\SFN_1301535\Basemaps\112985_SFN_1301535_BS001.dgn</t>
  </si>
  <si>
    <t>Structures</t>
  </si>
  <si>
    <t>112985_SFN_1301535_BS001.dgn</t>
  </si>
  <si>
    <t>Bridge Basemap</t>
  </si>
  <si>
    <t>401-Engineering_Fishbeck\Structures\SFN_1301535\Sheets\112985_SFN_1301535_SA001.dgn</t>
  </si>
  <si>
    <t>112985_SFN_1301535_SA001.dgn</t>
  </si>
  <si>
    <t>Bridge Railing Sheet</t>
  </si>
  <si>
    <t>401-Engineering_Fishbeck\Structures\SFN_1301535\Sheets\112985_SFN_1301535_SB001.dgn</t>
  </si>
  <si>
    <t>112985_SFN_1301535_SB001.dgn</t>
  </si>
  <si>
    <t>Bridge Bearing Sheet</t>
  </si>
  <si>
    <t>401-Engineering_Fishbeck\Structures\SFN_1301535\Sheets\112985_SFN_1301535_SC001.dgn</t>
  </si>
  <si>
    <t>112985_SFN_1301535_SC001.dgn</t>
  </si>
  <si>
    <t>Bridge Staged Construction Details Sheet</t>
  </si>
  <si>
    <t>401-Engineering_Fishbeck\Structures\SFN_1301535\Sheets\112985_SFN_1301535_SD001.dgn</t>
  </si>
  <si>
    <t>112985_SFN_1301535_SD001.dgn</t>
  </si>
  <si>
    <t>Bridge Deck Plan Sheet</t>
  </si>
  <si>
    <t>401-Engineering_Fishbeck\Structures\SFN_1301535\Sheets\112985_SFN_1301535_SL001.dgn</t>
  </si>
  <si>
    <t>112985_SFN_1301535_SL001.dgn</t>
  </si>
  <si>
    <t>Bridge Reinforcing Steel List Sheet</t>
  </si>
  <si>
    <t>401-Engineering_Fishbeck\Structures\SFN_1301535\Sheets\112985_SFN_1301535_SM001.dgn</t>
  </si>
  <si>
    <t>112985_SFN_1301535_SM001.dgn</t>
  </si>
  <si>
    <t>Bridge Miscellaneous Details Sheet</t>
  </si>
  <si>
    <t>401-Engineering_Fishbeck\Structures\SFN_1301535\Sheets\112985_SFN_1301535_SN001.dgn</t>
  </si>
  <si>
    <t>112985_SFN_1301535_SN001.dgn</t>
  </si>
  <si>
    <t>Bridge General Notes Sheet</t>
  </si>
  <si>
    <t>401-Engineering_Fishbeck\Structures\SFN_1301535\Sheets\112985_SFN_1301535_SN002.dgn</t>
  </si>
  <si>
    <t>112985_SFN_1301535_SN002.dgn</t>
  </si>
  <si>
    <t>401-Engineering_Fishbeck\Structures\SFN_1301535\Sheets\112985_SFN_1301535_SO001.dgn</t>
  </si>
  <si>
    <t>112985_SFN_1301535_SO001.dgn</t>
  </si>
  <si>
    <t>Bridge Foundation Plan Sheet</t>
  </si>
  <si>
    <t>401-Engineering_Fishbeck\Structures\SFN_1301535\Sheets\112985_SFN_1301535_SP001.dgn</t>
  </si>
  <si>
    <t>112985_SFN_1301535_SP001.dgn</t>
  </si>
  <si>
    <t>Bridge Site Plan Sheet</t>
  </si>
  <si>
    <t>401-Engineering_Fishbeck\Structures\SFN_1301535\Sheets\112985_SFN_1301535_SQ001.dgn</t>
  </si>
  <si>
    <t>112985_SFN_1301535_SQ001.dgn</t>
  </si>
  <si>
    <t>Bridge Estimated Quantities Sheet (1 OF 2)</t>
  </si>
  <si>
    <t>401-Engineering_Fishbeck\Structures\SFN_1301535\Sheets\112985_SFN_1301535_SQ002.dgn</t>
  </si>
  <si>
    <t>112985_SFN_1301535_SQ002.dgn</t>
  </si>
  <si>
    <t>Bridge Estimated Quantities Sheet (2 OF 2)</t>
  </si>
  <si>
    <t>401-Engineering_Fishbeck\Structures\SFN_1301535\Sheets\112985_SFN_1301535_SR001.dgn</t>
  </si>
  <si>
    <t>112985_SFN_1301535_SR001.dgn</t>
  </si>
  <si>
    <t>Bridge Rear Abutment Sheet</t>
  </si>
  <si>
    <t>401-Engineering_Fishbeck\Structures\SFN_1301535\Sheets\112985_SFN_1301535_SR002.dgn</t>
  </si>
  <si>
    <t>112985_SFN_1301535_SR002.dgn</t>
  </si>
  <si>
    <t>401-Engineering_Fishbeck\Structures\SFN_1301535\Sheets\112985_SFN_1301535_SR003.dgn</t>
  </si>
  <si>
    <t>112985_SFN_1301535_SR003.dgn</t>
  </si>
  <si>
    <t>401-Engineering_Fishbeck\Structures\SFN_1301535\Sheets\112985_SFN_1301535_SR004.dgn</t>
  </si>
  <si>
    <t>112985_SFN_1301535_SR004.dgn</t>
  </si>
  <si>
    <t>401-Engineering_Fishbeck\Structures\SFN_1301535\Sheets\112985_SFN_1301535_SS001.dgn</t>
  </si>
  <si>
    <t>112985_SFN_1301535_SS001.dgn</t>
  </si>
  <si>
    <t>Bridge Superstructure Sheet</t>
  </si>
  <si>
    <t>401-Engineering_Fishbeck\Structures\SFN_1301535\Sheets\112985_SFN_1301535_SS002.dgn</t>
  </si>
  <si>
    <t>112985_SFN_1301535_SS002.dgn</t>
  </si>
  <si>
    <t>401-Engineering_Fishbeck\Structures\SFN_1301535\Sheets\112985_SFN_1301535_ST001.dgn</t>
  </si>
  <si>
    <t>112985_SFN_1301535_ST001.dgn</t>
  </si>
  <si>
    <t>Bridge Transverse Section Sheet</t>
  </si>
  <si>
    <t>401-Engineering_Fishbeck\Structures\SFN_1301535\Sheets\112985_SFN_1301535_SV001.dgn</t>
  </si>
  <si>
    <t>112985_SFN_1301535_SV001.dgn</t>
  </si>
  <si>
    <t>Bridge Removal Sheet</t>
  </si>
  <si>
    <t>401-Engineering_Fishbeck\Structures\SFN_1301535\Sheets\112985_SFN_1301535_SV002.dgn</t>
  </si>
  <si>
    <t>112985_SFN_1301535_SV002.dgn</t>
  </si>
  <si>
    <t>401-Engineering_Fishbeck\Structures\SFN_1301535\Sheets\112985_SFN_1301535_SV003.dgn</t>
  </si>
  <si>
    <t>112985_SFN_1301535_SV003.dgn</t>
  </si>
  <si>
    <t>401-Engineering_Fishbeck\Structures\SFN_1301535\Sheets\112985_SFN_1301535_SV004.dgn</t>
  </si>
  <si>
    <t>112985_SFN_1301535_SV004.dgn</t>
  </si>
  <si>
    <t>401-Engineering_Fishbeck\Structures\SFN_1301535\Sheets\112985_SFN_1301535_SV005.dgn</t>
  </si>
  <si>
    <t>112985_SFN_1301535_SV005.dgn</t>
  </si>
  <si>
    <t>401-Engineering_Fishbeck\Traffic\Basemaps\112985_BT001.dgn</t>
  </si>
  <si>
    <t>Traffic</t>
  </si>
  <si>
    <t>112985_BT001.dgn</t>
  </si>
  <si>
    <t>Traffic Control Basemap</t>
  </si>
  <si>
    <t>401-Engineering_Fishbeck\Utilities\Basemaps\112985_BU001.dgn</t>
  </si>
  <si>
    <t>Utilities</t>
  </si>
  <si>
    <t>112985_BU001.dgn</t>
  </si>
  <si>
    <t>Utilities Basemap</t>
  </si>
  <si>
    <t>402-Engineering_LJB\Roadway\Sheets\112985_XS001_new.dgn</t>
  </si>
  <si>
    <t>402-Engineering_LJB</t>
  </si>
  <si>
    <t>112985_XS001_new</t>
  </si>
  <si>
    <t>402-Engineering_LJB\Roadway\Sheets\112985_XS001_new_LJB.dgn</t>
  </si>
  <si>
    <t>112985_XS001_new_LJB.dgn</t>
  </si>
  <si>
    <t>402-Engineering_LJB\Structures\SFN_1301381\Basemaps\112985_SFN_1301381_BS001.dgn</t>
  </si>
  <si>
    <t>112985_SFN_1301381_BS001.dgn</t>
  </si>
  <si>
    <t>402-Engineering_LJB\Structures\SFN_1301381\Basemaps\112985_SFN_1301381_BS001_2-17-26_pre ODOT BP.dgn</t>
  </si>
  <si>
    <t>112985_SFN_1301381_BS001_2-17-26_pre ODOT BP.dgn</t>
  </si>
  <si>
    <t>112985_SFN_1301381_BS001</t>
  </si>
  <si>
    <t>402-Engineering_LJB\Structures\SFN_1301381\Basemaps\112985_SFN_1301381_BS001_change GCS do not re-proj.dgn</t>
  </si>
  <si>
    <t>112985_SFN_1301381_BS001_change GCS do not re-proj.dgn</t>
  </si>
  <si>
    <t>402-Engineering_LJB\Structures\SFN_1301381\Basemaps\112985_SFN_1301381_BS001_Ex Bridges 2.dgn</t>
  </si>
  <si>
    <t>112985_SFN_1301381_BS001_Ex Bridges 2.dgn</t>
  </si>
  <si>
    <t>112985_SFN_1301381_BS001_Ex Bridges Fit to Survey</t>
  </si>
  <si>
    <t>402-Engineering_LJB\Structures\SFN_1301381\Basemaps\112985_SFN_1301381_BS001_Ex Bridges Fit to Survey.dgn</t>
  </si>
  <si>
    <t>112985_SFN_1301381_BS001_Ex Bridges Fit to Survey.dgn</t>
  </si>
  <si>
    <t>112985_SFN_1301381_BS001_Ex Bridges</t>
  </si>
  <si>
    <t>402-Engineering_LJB\Structures\SFN_1301381\Basemaps\112985_SFN_1301381_BS001_Ex Bridges.dgn</t>
  </si>
  <si>
    <t>112985_SFN_1301381_BS001_Ex Bridges.dgn</t>
  </si>
  <si>
    <t>402-Engineering_LJB\Structures\SFN_1301381\Basemaps\112985_SFN_1301381_BS001_orig ODOT S1 linework.dgn</t>
  </si>
  <si>
    <t>112985_SFN_1301381_BS001_orig ODOT S1 linework.dgn</t>
  </si>
  <si>
    <t>402-Engineering_LJB\Structures\SFN_1301381\Basemaps\112985_SFN_1301381_BS001_Proposed based on Survey - NO ALIGNMENTS.dgn</t>
  </si>
  <si>
    <t>112985_SFN_1301381_BS001_Proposed based on Survey - NO ALIGNMENTS.dgn</t>
  </si>
  <si>
    <t>402-Engineering_LJB\Structures\SFN_1301381\Basemaps\112985_SFN_1301381_BS001_re-proj.dgn</t>
  </si>
  <si>
    <t>112985_SFN_1301381_BS001_re-proj.dgn</t>
  </si>
  <si>
    <t>402-Engineering_LJB\Structures\SFN_1301381\Sheets\112985_SFN_1301381_SA001.dgn</t>
  </si>
  <si>
    <t>112985_SFN_1301381_SA001.dgn</t>
  </si>
  <si>
    <t>402-Engineering_LJB\Structures\SFN_1301381\Sheets\112985_SFN_1301381_SA002.dgn</t>
  </si>
  <si>
    <t>112985_SFN_1301381_SA002.dgn</t>
  </si>
  <si>
    <t>402-Engineering_LJB\Structures\SFN_1301381\Sheets\112985_SFN_1301381_SB001.dgn</t>
  </si>
  <si>
    <t>112985_SFN_1301381_SB001.dgn</t>
  </si>
  <si>
    <t>402-Engineering_LJB\Structures\SFN_1301381\Sheets\112985_SFN_1301381_SD001.dgn</t>
  </si>
  <si>
    <t>112985_SFN_1301381_SD001.dgn</t>
  </si>
  <si>
    <t>402-Engineering_LJB\Structures\SFN_1301381\Sheets\112985_SFN_1301381_SD002.dgn</t>
  </si>
  <si>
    <t>112985_SFN_1301381_SD002.dgn</t>
  </si>
  <si>
    <t>402-Engineering_LJB\Structures\SFN_1301381\Sheets\112985_SFN_1301381_SD003.dgn</t>
  </si>
  <si>
    <t>112985_SFN_1301381_SD003.dgn</t>
  </si>
  <si>
    <t>402-Engineering_LJB\Structures\SFN_1301381\Sheets\112985_SFN_1301381_SL001.dgn</t>
  </si>
  <si>
    <t>112985_SFN_1301381_SL001.dgn</t>
  </si>
  <si>
    <t>402-Engineering_LJB\Structures\SFN_1301381\Sheets\112985_SFN_1301381_SL002.dgn</t>
  </si>
  <si>
    <t>112985_SFN_1301381_SL002.dgn</t>
  </si>
  <si>
    <t>402-Engineering_LJB\Structures\SFN_1301381\Sheets\112985_SFN_1301381_SM001.dgn</t>
  </si>
  <si>
    <t>112985_SFN_1301381_SM001.dgn</t>
  </si>
  <si>
    <t>402-Engineering_LJB\Structures\SFN_1301381\Sheets\112985_SFN_1301381_SN001.dgn</t>
  </si>
  <si>
    <t>112985_SFN_1301381_SN001.dgn</t>
  </si>
  <si>
    <t>402-Engineering_LJB\Structures\SFN_1301381\Sheets\112985_SFN_1301381_SO001.dgn</t>
  </si>
  <si>
    <t>112985_SFN_1301381_SO001.dgn</t>
  </si>
  <si>
    <t>402-Engineering_LJB\Structures\SFN_1301381\Sheets\112985_SFN_1301381_SO002.dgn</t>
  </si>
  <si>
    <t>112985_SFN_1301381_SO002.dgn</t>
  </si>
  <si>
    <t>402-Engineering_LJB\Structures\SFN_1301381\Sheets\112985_SFN_1301381_SP001.dgn</t>
  </si>
  <si>
    <t>112985_SFN_1301381_SP001.dgn</t>
  </si>
  <si>
    <t>402-Engineering_LJB\Structures\SFN_1301381\Sheets\112985_SFN_1301381_SQ001.dgn</t>
  </si>
  <si>
    <t>112985_SFN_1301381_SQ001.dgn</t>
  </si>
  <si>
    <t>Bridge Estimated Quantities Sheet</t>
  </si>
  <si>
    <t>402-Engineering_LJB\Structures\SFN_1301381\Sheets\112985_SFN_1301381_SR001.dgn</t>
  </si>
  <si>
    <t>112985_SFN_1301381_SR001.dgn</t>
  </si>
  <si>
    <t>402-Engineering_LJB\Structures\SFN_1301381\Sheets\112985_SFN_1301381_SR002.dgn</t>
  </si>
  <si>
    <t>112985_SFN_1301381_SR002.dgn</t>
  </si>
  <si>
    <t>402-Engineering_LJB\Structures\SFN_1301381\Sheets\112985_SFN_1301381_SR003.dgn</t>
  </si>
  <si>
    <t>112985_SFN_1301381_SR003.dgn</t>
  </si>
  <si>
    <t>402-Engineering_LJB\Structures\SFN_1301381\Sheets\112985_SFN_1301381_SR004.dgn</t>
  </si>
  <si>
    <t>112985_SFN_1301381_SR004.dgn</t>
  </si>
  <si>
    <t>402-Engineering_LJB\Structures\SFN_1301381\Sheets\112985_SFN_1301381_SS001.dgn</t>
  </si>
  <si>
    <t>112985_SFN_1301381_SS001.dgn</t>
  </si>
  <si>
    <t>Bridge Superstructure Details Sheet</t>
  </si>
  <si>
    <t>402-Engineering_LJB\Structures\SFN_1301381\Sheets\112985_SFN_1301381_SS002.dgn</t>
  </si>
  <si>
    <t>112985_SFN_1301381_SS002.dgn</t>
  </si>
  <si>
    <t>402-Engineering_LJB\Structures\SFN_1301381\Sheets\112985_SFN_1301381_SS003.dgn</t>
  </si>
  <si>
    <t>112985_SFN_1301381_SS003.dgn</t>
  </si>
  <si>
    <t>402-Engineering_LJB\Structures\SFN_1301381\Sheets\112985_SFN_1301381_SS004.dgn</t>
  </si>
  <si>
    <t>112985_SFN_1301381_SS004.dgn</t>
  </si>
  <si>
    <t>402-Engineering_LJB\Structures\SFN_1301381\Sheets\112985_SFN_1301381_SS005.dgn</t>
  </si>
  <si>
    <t>112985_SFN_1301381_SS005.dgn</t>
  </si>
  <si>
    <t>402-Engineering_LJB\Structures\SFN_1301381\Sheets\112985_SFN_1301381_SS006.dgn</t>
  </si>
  <si>
    <t>112985_SFN_1301381_SS006.dgn</t>
  </si>
  <si>
    <t>402-Engineering_LJB\Structures\SFN_1301381\Sheets\112985_SFN_1301381_SS007.dgn</t>
  </si>
  <si>
    <t>112985_SFN_1301381_SS007.dgn</t>
  </si>
  <si>
    <t>402-Engineering_LJB\Structures\SFN_1301381\Sheets\112985_SFN_1301381_ST001.dgn</t>
  </si>
  <si>
    <t>112985_SFN_1301381_ST001.dgn</t>
  </si>
  <si>
    <t>402-Engineering_LJB\Structures\SFN_1301381\Sheets\112985_SFN_1301381_SV001.dgn</t>
  </si>
  <si>
    <t>112985_SFN_1301381_SV001.dgn</t>
  </si>
  <si>
    <t>402-Engineering_LJB\Structures\SFN_1301381\Sheets\112985_SFN_1301381_SV002.dgn</t>
  </si>
  <si>
    <t>112985_SFN_1301381_SV002.dgn</t>
  </si>
  <si>
    <t>402-Engineering_LJB\Structures\SFN_1301381\Sheets\112985_SFN_1301411hold_ST001.dgn</t>
  </si>
  <si>
    <t>112985_SFN_1301411hold_ST001.dgn</t>
  </si>
  <si>
    <t>112985_SFN_1301411_ST001</t>
  </si>
  <si>
    <t>402-Engineering_LJB\Structures\SFN_1301381\Sheets\soil borings.tiff</t>
  </si>
  <si>
    <t>soil borings.tiff</t>
  </si>
  <si>
    <t>.tiff</t>
  </si>
  <si>
    <t>402-Engineering_LJB\Structures\SFN_1301411\Basemaps\112985_SFN_1301411_BS001_Ex Bridges 2.dgn</t>
  </si>
  <si>
    <t>112985_SFN_1301411_BS001_Ex Bridges 2.dgn</t>
  </si>
  <si>
    <t>112985_SFN_1301381_BS001_Ex Bridges 2</t>
  </si>
  <si>
    <t>402-Engineering_LJB\Structures\SFN_1301411\Basemaps\112985_SFN_1301411_BS005.dgn</t>
  </si>
  <si>
    <t>112985_SFN_1301411_BS005.dgn</t>
  </si>
  <si>
    <t>402-Engineering_LJB\Structures\SFN_1301411\Sheets\112985_SFN_1301411_SA001.dgn</t>
  </si>
  <si>
    <t>112985_SFN_1301411_SA001.dgn</t>
  </si>
  <si>
    <t>402-Engineering_LJB\Structures\SFN_1301411\Sheets\112985_SFN_1301411_SA002.dgn</t>
  </si>
  <si>
    <t>112985_SFN_1301411_SA002.dgn</t>
  </si>
  <si>
    <t>402-Engineering_LJB\Structures\SFN_1301411\Sheets\112985_SFN_1301411_SD001.dgn</t>
  </si>
  <si>
    <t>112985_SFN_1301411_SD001.dgn</t>
  </si>
  <si>
    <t>402-Engineering_LJB\Structures\SFN_1301411\Sheets\112985_SFN_1301411_SD002.dgn</t>
  </si>
  <si>
    <t>112985_SFN_1301411_SD002.dgn</t>
  </si>
  <si>
    <t>402-Engineering_LJB\Structures\SFN_1301411\Sheets\112985_SFN_1301411_SL001.dgn</t>
  </si>
  <si>
    <t>112985_SFN_1301411_SL001.dgn</t>
  </si>
  <si>
    <t>402-Engineering_LJB\Structures\SFN_1301411\Sheets\112985_SFN_1301411_SL002.dgn</t>
  </si>
  <si>
    <t>112985_SFN_1301411_SL002.dgn</t>
  </si>
  <si>
    <t>402-Engineering_LJB\Structures\SFN_1301411\Sheets\112985_SFN_1301411_SM001.dgn</t>
  </si>
  <si>
    <t>112985_SFN_1301411_SM001.dgn</t>
  </si>
  <si>
    <t>402-Engineering_LJB\Structures\SFN_1301411\Sheets\112985_SFN_1301411_SO001.dgn</t>
  </si>
  <si>
    <t>112985_SFN_1301411_SO001.dgn</t>
  </si>
  <si>
    <t>402-Engineering_LJB\Structures\SFN_1301411\Sheets\112985_SFN_1301411_SP001.dgn</t>
  </si>
  <si>
    <t>112985_SFN_1301411_SP001.dgn</t>
  </si>
  <si>
    <t>402-Engineering_LJB\Structures\SFN_1301411\Sheets\112985_SFN_1301411_SQ001.dgn</t>
  </si>
  <si>
    <t>112985_SFN_1301411_SQ001.dgn</t>
  </si>
  <si>
    <t>402-Engineering_LJB\Structures\SFN_1301411\Sheets\112985_SFN_1301411_SR001.dgn</t>
  </si>
  <si>
    <t>112985_SFN_1301411_SR001.dgn</t>
  </si>
  <si>
    <t>402-Engineering_LJB\Structures\SFN_1301411\Sheets\112985_SFN_1301411_SS001.dgn</t>
  </si>
  <si>
    <t>112985_SFN_1301411_SS001.dgn</t>
  </si>
  <si>
    <t>402-Engineering_LJB\Structures\SFN_1301411\Sheets\112985_SFN_1301411_SS002.dgn</t>
  </si>
  <si>
    <t>112985_SFN_1301411_SS002.dgn</t>
  </si>
  <si>
    <t>402-Engineering_LJB\Structures\SFN_1301411\Sheets\112985_SFN_1301411_ST001.dgn</t>
  </si>
  <si>
    <t>112985_SFN_1301411_ST001.dgn</t>
  </si>
  <si>
    <t>402-Engineering_LJB\Structures\SFN_1301411\Sheets\112985_SFN_1301411_SV001.dgn</t>
  </si>
  <si>
    <t>112985_SFN_1301411_SV001.dgn</t>
  </si>
  <si>
    <t>402-Engineering_LJB\Structures\SFN_1301411\Sheets\112985_SFN_1301411hold_ST001.dgn</t>
  </si>
  <si>
    <t>112985_SFN_1301381_ST001</t>
  </si>
  <si>
    <t>990-WorkSetStandards\GCS\112985_Custom.dty</t>
  </si>
  <si>
    <t>990-WorkSetStandards</t>
  </si>
  <si>
    <t>GCS</t>
  </si>
  <si>
    <t>112985_Custom.dty</t>
  </si>
  <si>
    <t>.dty</t>
  </si>
  <si>
    <t>seed_OH83-2011-SF.dty</t>
  </si>
  <si>
    <t>990-WorkSetStandards\Plotdrv\112985.pset</t>
  </si>
  <si>
    <t>Plotdrv</t>
  </si>
  <si>
    <t>112985.pset</t>
  </si>
  <si>
    <t>.pset</t>
  </si>
  <si>
    <t>OHDOT_Seed.pset</t>
  </si>
  <si>
    <t>990-WorkSetStandards\Plotdrv\LJB_1.59 BRIDGES.pset</t>
  </si>
  <si>
    <t>LJB_1.59 BRIDGES.pset</t>
  </si>
  <si>
    <t>Untitled</t>
  </si>
  <si>
    <t>990-WorkSetStandards\Plotdrv\LJB_Roadway cross-section sheets.pset</t>
  </si>
  <si>
    <t>LJB_Roadway cross-section sheets.pset</t>
  </si>
  <si>
    <t>LJB-Roadway-Stage 3 sheets</t>
  </si>
  <si>
    <t>990-WorkSetStandards\Plotdrv\OHDOT_WorkSet.dscript</t>
  </si>
  <si>
    <t>OHDOT_WorkSet.dscript</t>
  </si>
  <si>
    <t>.dscript</t>
  </si>
  <si>
    <t>990-WorkSetStandards\Plotdrv\Sheet Manager-CLE 52-bridge.xlsx</t>
  </si>
  <si>
    <t>Sheet Manager-CLE 52-bridge.xlsx</t>
  </si>
  <si>
    <t>990-WorkSetStandards\Plotdrv\Sheet Manager-CLE 52-Preliminary.xlsx</t>
  </si>
  <si>
    <t>Sheet Manager-CLE 52-Preliminary.xlsx</t>
  </si>
  <si>
    <t>990-WorkSetStandards\Plotdrv\Stage3.pset</t>
  </si>
  <si>
    <t>Stage3.pset</t>
  </si>
  <si>
    <t>990-WorkSetStandards\Seed\112985_DesignSeed2d.dgn</t>
  </si>
  <si>
    <t>Seed</t>
  </si>
  <si>
    <t>112985_DesignSeed2d.dgn</t>
  </si>
  <si>
    <t>OHDOT_Seed2d_OH83-2011-SF.dgn</t>
  </si>
  <si>
    <t>990-WorkSetStandards\Seed\112985_DesignSeed3d.dgn</t>
  </si>
  <si>
    <t>112985_DesignSeed3d.dgn</t>
  </si>
  <si>
    <t>OHDOT_Seed3d_OH83-2011-SF.dgn</t>
  </si>
  <si>
    <t>990-WorkSetStandards\Seed\OHDOT_DrawingSeed2d.dgn</t>
  </si>
  <si>
    <t>OHDOT_DrawingSeed2d.dgn</t>
  </si>
  <si>
    <t>v2017-09-26</t>
  </si>
  <si>
    <t>990-WorkSetStandards\Seed\OHDOT_SheetSeed2d.dgn</t>
  </si>
  <si>
    <t>OHDOT_SheetSeed2d.dgn</t>
  </si>
  <si>
    <t>v2019-09-25</t>
  </si>
  <si>
    <t>990-WorkSetStandards\Template Library\112985_Templates.itl</t>
  </si>
  <si>
    <t>Template Library</t>
  </si>
  <si>
    <t>112985_Templates.itl</t>
  </si>
  <si>
    <t>.itl</t>
  </si>
  <si>
    <t>OHDOT_Templates.itl</t>
  </si>
  <si>
    <t>990-WorkSetStandards\112985.dgnws</t>
  </si>
  <si>
    <t>112985.dgnws</t>
  </si>
  <si>
    <t>.dgnws</t>
  </si>
  <si>
    <t>01 Active Projects\District 08\Clermont\112985\</t>
  </si>
  <si>
    <t>CLE</t>
  </si>
  <si>
    <t>300-SURVEY</t>
  </si>
  <si>
    <t>Ohio Dept of Transportation</t>
  </si>
  <si>
    <t>ODOT</t>
  </si>
  <si>
    <t>301-SURVEY_FISHBECK</t>
  </si>
  <si>
    <t>Fishbeck</t>
  </si>
  <si>
    <t>302-SURVEY_LJB</t>
  </si>
  <si>
    <t>LJB</t>
  </si>
  <si>
    <t>400-ENGINEERING</t>
  </si>
  <si>
    <t>401-ENGINEERING_FISHBECK</t>
  </si>
  <si>
    <t>402-ENGINEERING_LJB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</si>
  <si>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</si>
  <si>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</si>
  <si>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</si>
  <si>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</si>
  <si>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</si>
  <si>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</si>
  <si>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OrgParentRelPath="300-Survey\Basemaps\112985_FB001.dgn"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masterRefElementID="1291" masterRefNestDepth="" childRelPath="" childFolderID="" childDocID="" childFileName="Clermont_2017_rgb_20x.sid" childModelID="" RefType="145" RefFlags="0"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</si>
  <si>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</si>
  <si>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</si>
  <si>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</si>
  <si>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</si>
  <si>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</si>
  <si>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    &lt;Reference OrgParentRelPath="300-Survey\Basemaps\112985_FB003_FISHBECK.dgn"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OrgPortableName="..\..\400-Engineering\Roadway\Basemaps\112985_BA001_CLE-52-1.359.dgn" ExpPortableName="" ImpPortableName="" RefFullFileName="..\..\400-Engineering\Roadway\Basemaps\112985_BA001_CLE-52-1.359.dgn" masterRefModelID="0" masterRefElementID="11251" masterRefNestDepth="0" childRelPath="" childFolderID="" childDocID="" childFileName="112985_BA001_CLE-52-1.359.dgn" childModelID="" RefType="177" RefFlags="2" /&gt;</t>
  </si>
  <si>
    <t xml:space="preserve">          &lt;Reference OrgParentRelPath="300-Survey\SurveyData\FieldData\RawData\10 MILE BRIDGE\HAM_52_35_89_BR001.dgn" ExpParentRelPath="" ImpParentRelPath="" ParentModelID="0" ParentModelName="Design" ParentModelType="" isFixable="false" missingModel="False" missingFile="False" OrgRefRelPath="" ExpRefRelPath="" ImpRefRelPath="" RefFileName="Hamilton_rgb_20x.sid" RefModelName="" RefModelID="" LogicalName="" OrgPortableName="G:\GEOMEDIA\warehouses\images\osip_2\imagery\Hamilton_rgb_20x.sid" ExpPortableName="" ImpPortableName="" RefFullFileName="G:\GEOMEDIA\warehouses\images\osip_2\imagery\Hamilton_rgb_20x.sid" masterRefModelID="0" masterRefElementID="7922" masterRefNestDepth="" childRelPath="" childFolderID="" childDocID="" childFileName="Hamilton_rgb_20x.sid" childModelID="" RefType="145" RefFlags="0" /&gt;</t>
  </si>
  <si>
    <t xml:space="preserve">          &lt;Reference OrgParentRelPath="300-Survey\SurveyData\FieldData\RawData\10 MILE BRIDGE\HAM_52_35_89_BR001.dgn"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masterRefElementID="25361" masterRefNestDepth="" childRelPath="" childFolderID="" childDocID="" childFileName="Clermont_2017_rgb_20x.sid" childModelID="" RefType="145" RefFlags="0" /&gt;</t>
  </si>
  <si>
    <t xml:space="preserve">          &lt;Reference OrgParentRelPath="300-Survey\SurveyData\FieldData\RawData\10 MILE BRIDGE\HAM_52_35_89_BR001.dgn" ExpParentRelPath="" ImpParentRelPath="" ParentModelID="0" ParentModelName="Design" ParentModelType="" isFixable="false" missingModel="False" missingFile="False" OrgRefRelPath="" ExpRefRelPath="" ImpRefRelPath="" RefFileName="Butler_6in_2017_rgb_20x.sid" RefModelName="" RefModelID="" LogicalName="" OrgPortableName="G:\Imagery\OSIP_III\Butler_6in_2017_rgb_20x.sid" ExpPortableName="" ImpPortableName="" RefFullFileName="G:\Imagery\OSIP_III\Butler_6in_2017_rgb_20x.sid" masterRefModelID="0" masterRefElementID="97331" masterRefNestDepth="" childRelPath="" childFolderID="" childDocID="" childFileName="Butler_6in_2017_rgb_20x.sid" childModelID="" RefType="145" RefFlags="0" /&gt;</t>
  </si>
  <si>
    <t xml:space="preserve">          &lt;Reference OrgParentRelPath="300-Survey\SurveyData\FieldData\RawData\HAM_52_35_89_BR001.dgn" ExpParentRelPath="" ImpParentRelPath="" ParentModelID="0" ParentModelName="Design" ParentModelType="" isFixable="false" missingModel="False" missingFile="True" OrgRefRelPath="" ExpRefRelPath="" ImpRefRelPath="" RefFileName="HAM_52_5_MILE_PLAT.dgn" RefModelName="" RefModelID="" LogicalName="" OrgPortableName="..\..\5_MILE\HAM_52_5_MILE_PLAT.dgn" ExpPortableName="" ImpPortableName="" RefFullFileName="..\..\5_MILE\HAM_52_5_MILE_PLAT.dgn" masterRefModelID="0" masterRefElementID="35014" masterRefNestDepth="1" childRelPath="" childFolderID="" childDocID="" childFileName="HAM_52_5_MILE_PLAT.dgn" childModelID="" RefType="177" RefFlags="2" /&gt;</t>
  </si>
  <si>
    <t xml:space="preserve">          &lt;Reference OrgParentRelPath="300-Survey\SurveyData\FieldData\RawData\HAM_52_35_89_BR001.dgn" ExpParentRelPath="" ImpParentRelPath="" ParentModelID="0" ParentModelName="Design" ParentModelType="" isFixable="false" missingModel="False" missingFile="False" OrgRefRelPath="" ExpRefRelPath="" ImpRefRelPath="" RefFileName="Hamilton_rgb_20x.sid" RefModelName="" RefModelID="" LogicalName="" OrgPortableName="G:\GEOMEDIA\warehouses\images\osip_2\imagery\Hamilton_rgb_20x.sid" ExpPortableName="" ImpPortableName="" RefFullFileName="G:\GEOMEDIA\warehouses\images\osip_2\imagery\Hamilton_rgb_20x.sid" masterRefModelID="0" masterRefElementID="7922" masterRefNestDepth="" childRelPath="" childFolderID="" childDocID="" childFileName="Hamilton_rgb_20x.sid" childModelID="" RefType="145" RefFlags="0" /&gt;</t>
  </si>
  <si>
    <t xml:space="preserve">          &lt;Reference OrgParentRelPath="300-Survey\SurveyData\FieldData\RawData\HAM_52_35_89_BR001.dgn"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masterRefElementID="25361" masterRefNestDepth="" childRelPath="" childFolderID="" childDocID="" childFileName="Clermont_2017_rgb_20x.sid" childModelID="" RefType="145" RefFlags="0" /&gt;</t>
  </si>
  <si>
    <t xml:space="preserve">          &lt;Reference OrgParentRelPath="301-Survey_Fishbeck\Basemaps\112985_FB001.dgn" ExpParentRelPath="" ImpParentRelPath="" ParentModelID="0" ParentModelName="Design" ParentModelType="" isFixable="false" missingModel="False" missingFile="True" OrgRefRelPath="" ExpRefRelPath="" ImpRefRelPath="" RefFileName="112985_BA001.dgn" RefModelName="" RefModelID="" LogicalName="" OrgPortableName="..\..\400-Engineering\Roadway\Basemaps\112985_BA001.dgn" ExpPortableName="" ImpPortableName="" RefFullFileName="..\..\400-Engineering\Roadway\Basemaps\112985_BA001.dgn" masterRefModelID="0" masterRefElementID="7725" masterRefNestDepth="0" childRelPath="" childFolderID="" childDocID="" childFileName="112985_BA001.dgn" childModelID="" RefType="177" RefFlags="2" /&gt;</t>
  </si>
  <si>
    <t xml:space="preserve">          &lt;Reference OrgParentRelPath="301-Survey_Fishbeck\Basemaps\112985_FB001.dgn"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OrgPortableName="..\..\400-Engineering\RW\Basemaps\112985_BR001.dgn" ExpPortableName="" ImpPortableName="" RefFullFileName="..\..\400-Engineering\RW\Basemaps\112985_BR001.dgn" masterRefModelID="0" masterRefElementID="18561" masterRefNestDepth="0" childRelPath="" childFolderID="" childDocID="" childFileName="112985_BR001.dgn" childModelID="" RefType="177" RefFlags="2" /&gt;</t>
  </si>
  <si>
    <t xml:space="preserve">          &lt;Reference OrgParentRelPath="301-Survey_Fishbeck\Basemaps\112985_FB001.dgn" ExpParentRelPath="" ImpParentRelPath="" ParentModelID="0" ParentModelName="Design" ParentModelType="" isFixable="false" missingModel="False" missingFile="True" OrgRefRelPath="" ExpRefRelPath="" ImpRefRelPath="" RefFileName="112985_BR001.dgn" RefModelName="Design-3D" RefModelID="" LogicalName="Ref" OrgPortableName="..\..\400-Engineering\RW\Basemaps\112985_BR001.dgn" ExpPortableName="" ImpPortableName="" RefFullFileName="..\..\400-Engineering\RW\Basemaps\112985_BR001.dgn" masterRefModelID="0" masterRefElementID="25380" masterRefNestDepth="0" childRelPath="" childFolderID="" childDocID="" childFileName="112985_BR001.dgn" childModelID="" RefType="177" RefFlags="2" /&gt;</t>
  </si>
  <si>
    <t xml:space="preserve">          &lt;Reference OrgParentRelPath="301-Survey_Fishbeck\Basemaps\112985_FB002.dgn" ExpParentRelPath="" ImpParentRelPath="" ParentModelID="0" ParentModelName="Design" ParentModelType="" isFixable="false" missingModel="False" missingFile="True" OrgRefRelPath="" ExpRefRelPath="" ImpRefRelPath="" RefFileName="112985_BA001.dgn" RefModelName="" RefModelID="" LogicalName="" OrgPortableName="..\..\400-Engineering\Roadway\Basemaps\112985_BA001.dgn" ExpPortableName="" ImpPortableName="" RefFullFileName="..\..\400-Engineering\Roadway\Basemaps\112985_BA001.dgn" masterRefModelID="0" masterRefElementID="1313" masterRefNestDepth="0" childRelPath="" childFolderID="" childDocID="" childFileName="112985_BA001.dgn" childModelID="" RefType="177" RefFlags="2" /&gt;</t>
  </si>
  <si>
    <t xml:space="preserve">          &lt;Reference OrgParentRelPath="301-Survey_Fishbeck\Basemaps\112985_FB002.dgn"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OrgPortableName="..\SurveyData\Files from ODOT\112985_BK001.dgn" ExpPortableName="" ImpPortableName="" RefFullFileName="..\SurveyData\Files from ODOT\112985_BK001.dgn" masterRefModelID="0" masterRefElementID="1326" masterRefNestDepth="0" childRelPath="" childFolderID="" childDocID="" childFileName="112985_BK001.dgn" childModelID="" RefType="177" RefFlags="2" /&gt;</t>
  </si>
  <si>
    <t xml:space="preserve">          &lt;Reference OrgParentRelPath="301-Survey_Fishbeck\Basemaps\112985_FB002.dgn"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OrgPortableName="..\SurveyData\Files from ODOT\112985_BR001.dgn" ExpPortableName="" ImpPortableName="" RefFullFileName="..\SurveyData\Files from ODOT\112985_BR001.dgn" masterRefModelID="0" masterRefElementID="1351" masterRefNestDepth="0" childRelPath="" childFolderID="" childDocID="" childFileName="112985_BR001.dgn" childModelID="" RefType="177" RefFlags="2" /&gt;</t>
  </si>
  <si>
    <t xml:space="preserve">          &lt;Reference OrgParentRelPath="301-Survey_Fishbeck\Basemaps\112985_FB002.dgn" ExpParentRelPath="" ImpParentRelPath="" ParentModelID="0" ParentModelName="Design" ParentModelType="" isFixable="false" missingModel="False" missingFile="True" OrgRefRelPath="" ExpRefRelPath="" ImpRefRelPath="" RefFileName="HAM_52_35_89_BR001.dgn" RefModelName="" RefModelID="" LogicalName="" OrgPortableName="..\SurveyData\Files from ODOT\HAM_52_35_89_BR001.dgn" ExpPortableName="" ImpPortableName="" RefFullFileName="..\SurveyData\Files from ODOT\HAM_52_35_89_BR001.dgn" masterRefModelID="0" masterRefElementID="1369" masterRefNestDepth="0" childRelPath="" childFolderID="" childDocID="" childFileName="HAM_52_35_89_BR001.dgn" childModelID="" RefType="177" RefFlags="2" /&gt;</t>
  </si>
  <si>
    <t xml:space="preserve">          &lt;Reference OrgParentRelPath="301-Survey_Fishbeck\Basemaps\112985_FB003.dgn"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OrgPortableName="..\..\400-Engineering\Roadway\Basemaps\112985_BA001_CLE-52-1.359.dgn" ExpPortableName="" ImpPortableName="" RefFullFileName="..\..\400-Engineering\Roadway\Basemaps\112985_BA001_CLE-52-1.359.dgn" masterRefModelID="0" masterRefElementID="11251" masterRefNestDepth="0" childRelPath="" childFolderID="" childDocID="" childFileName="112985_BA001_CLE-52-1.359.dgn" childModelID="" RefType="177" RefFlags="2" /&gt;</t>
  </si>
  <si>
    <t xml:space="preserve">          &lt;Reference OrgParentRelPath="400-Engineering\MOT\Basemaps\112985_BM005.dgn"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masterRefElementID="1261" masterRefNestDepth="" childRelPath="" childFolderID="" childDocID="" childFileName="Clermont_2017_rgb_20x.sid" childModelID="" RefType="145" RefFlags="0" /&gt;</t>
  </si>
  <si>
    <t xml:space="preserve">      &lt;Model Type="Normal" ID="1" Name="Design-3D"&gt;</t>
  </si>
  <si>
    <t xml:space="preserve">      &lt;Model Type="Sheet" ID="6" Name="CLP_9 - Profile 1"&gt;</t>
  </si>
  <si>
    <t xml:space="preserve">          &lt;Reference OrgParentRelPath="400-Engineering\MOT\Basemaps\112985_BM005.dgn" ExpParentRelPath="" ImpParentRelPath="" ParentModelID="6" ParentModelName="CLP_9 - Profile 1" ParentModelType="" isFixable="false" missingModel="True" missingFile="True" OrgRefRelPath="" ExpRefRelPath="" ImpRefRelPath="" RefFileName="112985_MF003.dgn" RefModelName="CLP_9 - Profile 1 [Drawing]" RefModelID="" LogicalName="CLP_9 - Profile 1 [Drawing]-1" OrgPortableName="..\d0126834\112985_MF003.dgn" ExpPortableName="" ImpPortableName="" RefFullFileName="c:\users\choward4\d0126834\112985_MF003.dgn" masterRefModelID="6" masterRefElementID="10275" masterRefNestDepth="99" childRelPath="" childFolderID="" childDocID="" childFileName="112985_MF003.dgn" childModelID="" RefType="177" RefFlags="2" /&gt;</t>
  </si>
  <si>
    <t xml:space="preserve">          &lt;Reference OrgParentRelPath="400-Engineering\MOT\Basemaps\112985_BM005.dgn" ExpParentRelPath="" ImpParentRelPath="" ParentModelID="6" ParentModelName="CLP_9 - Profile 1" ParentModelType="" isFixable="false" missingModel="True" missingFile="True" OrgRefRelPath="" ExpRefRelPath="" ImpRefRelPath="" RefFileName="112985_MF003.dgn" RefModelName="CLP_9 - Profile 2 [Drawing]" RefModelID="" LogicalName="CLP_9 - Profile 2 [Drawing]-1" OrgPortableName="..\d0126834\112985_MF003.dgn" ExpPortableName="" ImpPortableName="" RefFullFileName="c:\users\choward4\d0126834\112985_MF003.dgn" masterRefModelID="6" masterRefElementID="10309" masterRefNestDepth="99" childRelPath="" childFolderID="" childDocID="" childFileName="112985_MF003.dgn" childModelID="" RefType="177" RefFlags="2" /&gt;</t>
  </si>
  <si>
    <t xml:space="preserve">        &lt;Sheets&gt;</t>
  </si>
  <si>
    <t xml:space="preserve">          &lt;Sheet&gt;</t>
  </si>
  <si>
    <t xml:space="preserve">            &lt;ModelID&gt;6&lt;/ModelID&gt;</t>
  </si>
  <si>
    <t xml:space="preserve">            &lt;ModelName&gt;CLP_9 - Profile 1&lt;/ModelName&gt;</t>
  </si>
  <si>
    <t xml:space="preserve">            &lt;SheetNumber&gt;P.0&lt;/SheetNumber&gt;</t>
  </si>
  <si>
    <t xml:space="preserve">            &lt;SheetSubNumber /&gt;</t>
  </si>
  <si>
    <t xml:space="preserve">            &lt;SheetTitle3 /&gt;</t>
  </si>
  <si>
    <t xml:space="preserve">            &lt;SheetTitle2&gt;SHEET SUB-TITLE&lt;/SheetTitle2&gt;</t>
  </si>
  <si>
    <t xml:space="preserve">            &lt;SheetTitle1&gt;PROFILE SHEET&lt;/SheetTitle1&gt;</t>
  </si>
  <si>
    <t xml:space="preserve">            &lt;ItemTypeInstanceID&gt;:56FF00000001:36DA270000DB270000&lt;/ItemTypeInstanceID&gt;</t>
  </si>
  <si>
    <t xml:space="preserve">            &lt;ElementID&gt;10203&lt;/ElementID&gt;</t>
  </si>
  <si>
    <t xml:space="preserve">            &lt;CellName&gt;BORDER_2&lt;/CellName&gt;</t>
  </si>
  <si>
    <t xml:space="preserve">          &lt;/Sheet&gt;</t>
  </si>
  <si>
    <t xml:space="preserve">        &lt;/Sheets&gt;</t>
  </si>
  <si>
    <t xml:space="preserve">      &lt;Model Type="Sheet" ID="7" Name="CLP_9 - Profile 3"&gt;</t>
  </si>
  <si>
    <t xml:space="preserve">          &lt;Reference OrgParentRelPath="400-Engineering\MOT\Basemaps\112985_BM005.dgn" ExpParentRelPath="" ImpParentRelPath="" ParentModelID="7" ParentModelName="CLP_9 - Profile 3" ParentModelType="" isFixable="false" missingModel="True" missingFile="True" OrgRefRelPath="" ExpRefRelPath="" ImpRefRelPath="" RefFileName="112985_MF003.dgn" RefModelName="CLP_9 - Profile 3 [Drawing]" RefModelID="" LogicalName="CLP_9 - Profile 3 [Drawing]-1" OrgPortableName="..\d0126834\112985_MF003.dgn" ExpPortableName="" ImpPortableName="" RefFullFileName="c:\users\choward4\d0126834\112985_MF003.dgn" masterRefModelID="7" masterRefElementID="10463" masterRefNestDepth="99" childRelPath="" childFolderID="" childDocID="" childFileName="112985_MF003.dgn" childModelID="" RefType="177" RefFlags="2" /&gt;</t>
  </si>
  <si>
    <t xml:space="preserve">          &lt;Reference OrgParentRelPath="400-Engineering\MOT\Basemaps\112985_BM005.dgn" ExpParentRelPath="" ImpParentRelPath="" ParentModelID="7" ParentModelName="CLP_9 - Profile 3" ParentModelType="" isFixable="false" missingModel="True" missingFile="True" OrgRefRelPath="" ExpRefRelPath="" ImpRefRelPath="" RefFileName="112985_MF003.dgn" RefModelName="CLP_9 - Profile 4 [Drawing]" RefModelID="" LogicalName="CLP_9 - Profile 4 [Drawing]-1" OrgPortableName="..\d0126834\112985_MF003.dgn" ExpPortableName="" ImpPortableName="" RefFullFileName="c:\users\choward4\d0126834\112985_MF003.dgn" masterRefModelID="7" masterRefElementID="10490" masterRefNestDepth="99" childRelPath="" childFolderID="" childDocID="" childFileName="112985_MF003.dgn" childModelID="" RefType="177" RefFlags="2" /&gt;</t>
  </si>
  <si>
    <t xml:space="preserve">            &lt;ModelID&gt;7&lt;/ModelID&gt;</t>
  </si>
  <si>
    <t xml:space="preserve">            &lt;ModelName&gt;CLP_9 - Profile 3&lt;/ModelName&gt;</t>
  </si>
  <si>
    <t xml:space="preserve">            &lt;ItemTypeInstanceID&gt;:56FF00000001:369628000097280000&lt;/ItemTypeInstanceID&gt;</t>
  </si>
  <si>
    <t xml:space="preserve">            &lt;ElementID&gt;10391&lt;/ElementID&gt;</t>
  </si>
  <si>
    <t xml:space="preserve">          &lt;Reference OrgParentRelPath="400-Engineering\MOT\Basemaps\112985_BM006.dgn"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masterRefElementID="1261" masterRefNestDepth="" childRelPath="" childFolderID="" childDocID="" childFileName="Clermont_2017_rgb_20x.sid" childModelID="" RefType="145" RefFlags="0" /&gt;</t>
  </si>
  <si>
    <t xml:space="preserve">      &lt;Model Type="Sheet" ID="5" Name="CLP_8 - Profile 1"&gt;</t>
  </si>
  <si>
    <t xml:space="preserve">          &lt;Reference OrgParentRelPath="400-Engineering\MOT\Basemaps\112985_BM006.dgn" ExpParentRelPath="" ImpParentRelPath="" ParentModelID="5" ParentModelName="CLP_8 - Profile 1" ParentModelType="" isFixable="false" missingModel="True" missingFile="True" OrgRefRelPath="" ExpRefRelPath="" ImpRefRelPath="" RefFileName="112985_MF004.dgn" RefModelName="CLP_8 - Profile 1 [Drawing]" RefModelID="" LogicalName="CLP_8 - Profile 1 [Drawing]-1" OrgPortableName="..\d0126834\112985_MF004.dgn" ExpPortableName="" ImpPortableName="" RefFullFileName="c:\users\choward4\d0126834\112985_MF004.dgn" masterRefModelID="5" masterRefElementID="10504" masterRefNestDepth="99" childRelPath="" childFolderID="" childDocID="" childFileName="112985_MF004.dgn" childModelID="" RefType="177" RefFlags="2" /&gt;</t>
  </si>
  <si>
    <t xml:space="preserve">          &lt;Reference OrgParentRelPath="400-Engineering\MOT\Basemaps\112985_BM006.dgn" ExpParentRelPath="" ImpParentRelPath="" ParentModelID="5" ParentModelName="CLP_8 - Profile 1" ParentModelType="" isFixable="false" missingModel="True" missingFile="True" OrgRefRelPath="" ExpRefRelPath="" ImpRefRelPath="" RefFileName="112985_MF004.dgn" RefModelName="CLP_8 - Profile 2 [Drawing]" RefModelID="" LogicalName="CLP_8 - Profile 2 [Drawing]-1" OrgPortableName="..\d0126834\112985_MF004.dgn" ExpPortableName="" ImpPortableName="" RefFullFileName="c:\users\choward4\d0126834\112985_MF004.dgn" masterRefModelID="5" masterRefElementID="10539" masterRefNestDepth="99" childRelPath="" childFolderID="" childDocID="" childFileName="112985_MF004.dgn" childModelID="" RefType="177" RefFlags="2" /&gt;</t>
  </si>
  <si>
    <t xml:space="preserve">            &lt;ModelID&gt;5&lt;/ModelID&gt;</t>
  </si>
  <si>
    <t xml:space="preserve">            &lt;ModelName&gt;CLP_8 - Profile 1&lt;/ModelName&gt;</t>
  </si>
  <si>
    <t xml:space="preserve">            &lt;ItemTypeInstanceID&gt;:56FF00000001:36BF280000C0280000&lt;/ItemTypeInstanceID&gt;</t>
  </si>
  <si>
    <t xml:space="preserve">            &lt;ElementID&gt;10432&lt;/ElementID&gt;</t>
  </si>
  <si>
    <t xml:space="preserve">      &lt;Model Type="Sheet" ID="6" Name="CLP_8 - Profile 3"&gt;</t>
  </si>
  <si>
    <t xml:space="preserve">          &lt;Reference OrgParentRelPath="400-Engineering\MOT\Basemaps\112985_BM006.dgn" ExpParentRelPath="" ImpParentRelPath="" ParentModelID="6" ParentModelName="CLP_8 - Profile 3" ParentModelType="" isFixable="false" missingModel="True" missingFile="True" OrgRefRelPath="" ExpRefRelPath="" ImpRefRelPath="" RefFileName="112985_MF004.dgn" RefModelName="CLP_8 - Profile 3 [Drawing]" RefModelID="" LogicalName="CLP_8 - Profile 3 [Drawing]-1" OrgPortableName="..\d0126834\112985_MF004.dgn" ExpPortableName="" ImpPortableName="" RefFullFileName="c:\users\choward4\d0126834\112985_MF004.dgn" masterRefModelID="6" masterRefElementID="10694" masterRefNestDepth="99" childRelPath="" childFolderID="" childDocID="" childFileName="112985_MF004.dgn" childModelID="" RefType="177" RefFlags="2" /&gt;</t>
  </si>
  <si>
    <t xml:space="preserve">          &lt;Reference OrgParentRelPath="400-Engineering\MOT\Basemaps\112985_BM006.dgn" ExpParentRelPath="" ImpParentRelPath="" ParentModelID="6" ParentModelName="CLP_8 - Profile 3" ParentModelType="" isFixable="false" missingModel="True" missingFile="True" OrgRefRelPath="" ExpRefRelPath="" ImpRefRelPath="" RefFileName="112985_MF004.dgn" RefModelName="CLP_8 - Profile 4 [Drawing]" RefModelID="" LogicalName="CLP_8 - Profile 4 [Drawing]-1" OrgPortableName="..\d0126834\112985_MF004.dgn" ExpPortableName="" ImpPortableName="" RefFullFileName="c:\users\choward4\d0126834\112985_MF004.dgn" masterRefModelID="6" masterRefElementID="10722" masterRefNestDepth="99" childRelPath="" childFolderID="" childDocID="" childFileName="112985_MF004.dgn" childModelID="" RefType="177" RefFlags="2" /&gt;</t>
  </si>
  <si>
    <t xml:space="preserve">            &lt;ModelName&gt;CLP_8 - Profile 3&lt;/ModelName&gt;</t>
  </si>
  <si>
    <t xml:space="preserve">            &lt;ItemTypeInstanceID&gt;:56FF00000001:367D2900007E290000&lt;/ItemTypeInstanceID&gt;</t>
  </si>
  <si>
    <t xml:space="preserve">            &lt;ElementID&gt;10622&lt;/ElementID&gt;</t>
  </si>
  <si>
    <t xml:space="preserve">          &lt;Reference OrgParentRelPath="400-Engineering\MOT\Basemaps\112985_BM007.dgn"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masterRefElementID="1261" masterRefNestDepth="" childRelPath="" childFolderID="" childDocID="" childFileName="Clermont_2017_rgb_20x.sid" childModelID="" RefType="145" RefFlags="0" /&gt;</t>
  </si>
  <si>
    <t xml:space="preserve">      &lt;Model Type="Sheet" ID="5" Name="CLP_9 - Profile 1"&gt;</t>
  </si>
  <si>
    <t xml:space="preserve">            &lt;ItemTypeInstanceID&gt;:56FF00000001:368136000082360000&lt;/ItemTypeInstanceID&gt;</t>
  </si>
  <si>
    <t xml:space="preserve">            &lt;ElementID&gt;13954&lt;/ElementID&gt;</t>
  </si>
  <si>
    <t xml:space="preserve">      &lt;Model Type="Sheet" ID="6" Name="CLP_9 - Profile 3"&gt;</t>
  </si>
  <si>
    <t xml:space="preserve">            &lt;ItemTypeInstanceID&gt;:56FF00000001:362437000025370000&lt;/ItemTypeInstanceID&gt;</t>
  </si>
  <si>
    <t xml:space="preserve">            &lt;ElementID&gt;14117&lt;/ElementID&gt;</t>
  </si>
  <si>
    <t xml:space="preserve">          &lt;Reference OrgParentRelPath="400-Engineering\MOT\Basemaps\112985_BM008.dgn"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masterRefElementID="1261" masterRefNestDepth="" childRelPath="" childFolderID="" childDocID="" childFileName="Clermont_2017_rgb_20x.sid" childModelID="" RefType="145" RefFlags="0" /&gt;</t>
  </si>
  <si>
    <t xml:space="preserve">      &lt;Model Type="Sheet" ID="3" Name="CLP_8 - Profile 1"&gt;</t>
  </si>
  <si>
    <t xml:space="preserve">          &lt;Reference OrgParentRelPath="400-Engineering\MOT\Basemaps\112985_BM008.dgn" ExpParentRelPath="" ImpParentRelPath="" ParentModelID="3" ParentModelName="CLP_8 - Profile 1" ParentModelType="" isFixable="false" missingModel="True" missingFile="True" OrgRefRelPath="" ExpRefRelPath="" ImpRefRelPath="" RefFileName="112985_MF002.dgn" RefModelName="CLP_8 - Profile 1 [Drawing]" RefModelID="" LogicalName="CLP_8 - Profile 1 [Drawing]-1" OrgPortableName="..\d0126834\112985_MF002.dgn" ExpPortableName="" ImpPortableName="" RefFullFileName="c:\users\choward4\d0126834\112985_MF002.dgn" masterRefModelID="3" masterRefElementID="6992" masterRefNestDepth="99" childRelPath="" childFolderID="" childDocID="" childFileName="112985_MF002.dgn" childModelID="" RefType="177" RefFlags="2" /&gt;</t>
  </si>
  <si>
    <t xml:space="preserve">          &lt;Reference OrgParentRelPath="400-Engineering\MOT\Basemaps\112985_BM008.dgn" ExpParentRelPath="" ImpParentRelPath="" ParentModelID="3" ParentModelName="CLP_8 - Profile 1" ParentModelType="" isFixable="false" missingModel="True" missingFile="True" OrgRefRelPath="" ExpRefRelPath="" ImpRefRelPath="" RefFileName="112985_MF002.dgn" RefModelName="CLP_8 - Profile 2 [Drawing]" RefModelID="" LogicalName="CLP_8 - Profile 2 [Drawing]-1" OrgPortableName="..\d0126834\112985_MF002.dgn" ExpPortableName="" ImpPortableName="" RefFullFileName="c:\users\choward4\d0126834\112985_MF002.dgn" masterRefModelID="3" masterRefElementID="7022" masterRefNestDepth="99" childRelPath="" childFolderID="" childDocID="" childFileName="112985_MF002.dgn" childModelID="" RefType="177" RefFlags="2" /&gt;</t>
  </si>
  <si>
    <t xml:space="preserve">            &lt;ModelID&gt;3&lt;/ModelID&gt;</t>
  </si>
  <si>
    <t xml:space="preserve">            &lt;ItemTypeInstanceID&gt;:56FF00000001:36071B0000081B0000&lt;/ItemTypeInstanceID&gt;</t>
  </si>
  <si>
    <t xml:space="preserve">            &lt;ElementID&gt;6920&lt;/ElementID&gt;</t>
  </si>
  <si>
    <t xml:space="preserve">      &lt;Model Type="Sheet" ID="4" Name="CLP_8 - Profile 3"&gt;</t>
  </si>
  <si>
    <t xml:space="preserve">          &lt;Reference OrgParentRelPath="400-Engineering\MOT\Basemaps\112985_BM008.dgn" ExpParentRelPath="" ImpParentRelPath="" ParentModelID="4" ParentModelName="CLP_8 - Profile 3" ParentModelType="" isFixable="false" missingModel="True" missingFile="True" OrgRefRelPath="" ExpRefRelPath="" ImpRefRelPath="" RefFileName="112985_MF002.dgn" RefModelName="CLP_8 - Profile 3 [Drawing]" RefModelID="" LogicalName="CLP_8 - Profile 3 [Drawing]-1" OrgPortableName="..\d0126834\112985_MF002.dgn" ExpPortableName="" ImpPortableName="" RefFullFileName="c:\users\choward4\d0126834\112985_MF002.dgn" masterRefModelID="4" masterRefElementID="7176" masterRefNestDepth="99" childRelPath="" childFolderID="" childDocID="" childFileName="112985_MF002.dgn" childModelID="" RefType="177" RefFlags="2" /&gt;</t>
  </si>
  <si>
    <t xml:space="preserve">          &lt;Reference OrgParentRelPath="400-Engineering\MOT\Basemaps\112985_BM008.dgn" ExpParentRelPath="" ImpParentRelPath="" ParentModelID="4" ParentModelName="CLP_8 - Profile 3" ParentModelType="" isFixable="false" missingModel="True" missingFile="True" OrgRefRelPath="" ExpRefRelPath="" ImpRefRelPath="" RefFileName="112985_MF002.dgn" RefModelName="CLP_8 - Profile 4 [Drawing]" RefModelID="" LogicalName="CLP_8 - Profile 4 [Drawing]-1" OrgPortableName="..\d0126834\112985_MF002.dgn" ExpPortableName="" ImpPortableName="" RefFullFileName="c:\users\choward4\d0126834\112985_MF002.dgn" masterRefModelID="4" masterRefElementID="7203" masterRefNestDepth="99" childRelPath="" childFolderID="" childDocID="" childFileName="112985_MF002.dgn" childModelID="" RefType="177" RefFlags="2" /&gt;</t>
  </si>
  <si>
    <t xml:space="preserve">            &lt;ModelID&gt;4&lt;/ModelID&gt;</t>
  </si>
  <si>
    <t xml:space="preserve">            &lt;ItemTypeInstanceID&gt;:56FF00000001:36BF1B0000C01B0000&lt;/ItemTypeInstanceID&gt;</t>
  </si>
  <si>
    <t xml:space="preserve">            &lt;ElementID&gt;7104&lt;/ElementID&gt;</t>
  </si>
  <si>
    <t xml:space="preserve">      &lt;Model Type="Sheet" ID="1" Name="12 Mile Phase 1 Plan View"&gt;</t>
  </si>
  <si>
    <t xml:space="preserve">            &lt;ModelID&gt;1&lt;/ModelID&gt;</t>
  </si>
  <si>
    <t xml:space="preserve">            &lt;ModelName&gt;12 Mile Phase 1 Plan View&lt;/ModelName&gt;</t>
  </si>
  <si>
    <t xml:space="preserve">            &lt;SheetTitle1&gt;PLAN SHEET&lt;/SheetTitle1&gt;</t>
  </si>
  <si>
    <t xml:space="preserve">            &lt;ItemTypeInstanceID&gt;:56FF00000001:36590500005A050000&lt;/ItemTypeInstanceID&gt;</t>
  </si>
  <si>
    <t xml:space="preserve">            &lt;ElementID&gt;1370&lt;/ElementID&gt;</t>
  </si>
  <si>
    <t xml:space="preserve">            &lt;CellName&gt;BORDER_2N&lt;/CellName&gt;</t>
  </si>
  <si>
    <t xml:space="preserve">      &lt;Model Type="Drawing" ID="2" Name="12 Mile Phase 1 Plan View [Drawing]"&gt;</t>
  </si>
  <si>
    <t xml:space="preserve">      &lt;Model Type="Drawing" ID="3" Name="12 Mile Phase 1 Plan View-1"&gt;</t>
  </si>
  <si>
    <t xml:space="preserve">      &lt;Model Type="Sheet" ID="1" Name="12 Mile Phase 1 Plan View-1"&gt;</t>
  </si>
  <si>
    <t xml:space="preserve">            &lt;ModelName&gt;12 Mile Phase 1 Plan View-1&lt;/ModelName&gt;</t>
  </si>
  <si>
    <t xml:space="preserve">      &lt;Model Type="Drawing" ID="2" Name="12 Mile Phase 1 Plan View-2"&gt;</t>
  </si>
  <si>
    <t xml:space="preserve">      &lt;Model Type="Drawing" ID="3" Name="12 Mile Phase 1 Plan View-3"&gt;</t>
  </si>
  <si>
    <t xml:space="preserve">      &lt;Model Type="Sheet" ID="1" Name="12 Mile Phase 1 Plan View-2"&gt;</t>
  </si>
  <si>
    <t xml:space="preserve">            &lt;ModelName&gt;12 Mile Phase 1 Plan View-2&lt;/ModelName&gt;</t>
  </si>
  <si>
    <t xml:space="preserve">      &lt;Model Type="Drawing" ID="2" Name="12 Mile Phase 1 Plan View-4"&gt;</t>
  </si>
  <si>
    <t xml:space="preserve">      &lt;Model Type="Drawing" ID="3" Name="12 Mile Phase 1 Plan View-5"&gt;</t>
  </si>
  <si>
    <t xml:space="preserve">      &lt;Model Type="Sheet" ID="1" Name="12 Mile Phase 1"&gt;</t>
  </si>
  <si>
    <t xml:space="preserve">            &lt;ModelName&gt;12 Mile Phase 1&lt;/ModelName&gt;</t>
  </si>
  <si>
    <t xml:space="preserve">            &lt;ItemTypeInstanceID&gt;:56FF00000001:365305000054050000&lt;/ItemTypeInstanceID&gt;</t>
  </si>
  <si>
    <t xml:space="preserve">            &lt;ElementID&gt;1364&lt;/ElementID&gt;</t>
  </si>
  <si>
    <t xml:space="preserve">      &lt;Model Type="Drawing" ID="2" Name="12 Mile Phase 1 [Drawing]"&gt;</t>
  </si>
  <si>
    <t xml:space="preserve">      &lt;Model Type="Drawing" ID="3" Name="12 Mile Phase 2"&gt;</t>
  </si>
  <si>
    <t xml:space="preserve">      &lt;Model Type="Sheet" ID="1" Name="12 Mile Phase 2"&gt;</t>
  </si>
  <si>
    <t xml:space="preserve">            &lt;ModelName&gt;12 Mile Phase 2&lt;/ModelName&gt;</t>
  </si>
  <si>
    <t xml:space="preserve">      &lt;Model Type="Drawing" ID="2" Name="12 Mile Phase 3"&gt;</t>
  </si>
  <si>
    <t xml:space="preserve">      &lt;Model Type="Drawing" ID="3" Name="12 Mile Phase 4"&gt;</t>
  </si>
  <si>
    <t xml:space="preserve">      &lt;Model Type="Sheet" ID="1" Name="CLP_7 - Profile 1"&gt;</t>
  </si>
  <si>
    <t xml:space="preserve">            &lt;ModelName&gt;CLP_7 - Profile 1&lt;/ModelName&gt;</t>
  </si>
  <si>
    <t xml:space="preserve">      &lt;Model Type="Drawing" ID="2" Name="CLP_7 - Profile 1 [Drawing]"&gt;</t>
  </si>
  <si>
    <t xml:space="preserve">      &lt;Model Type="Drawing" ID="3" Name="CLP_7 - Profile 2"&gt;</t>
  </si>
  <si>
    <t xml:space="preserve">      &lt;Model Type="Sheet" ID="1" Name="CLP_7 - Profile 3"&gt;</t>
  </si>
  <si>
    <t xml:space="preserve">            &lt;ModelName&gt;CLP_7 - Profile 3&lt;/ModelName&gt;</t>
  </si>
  <si>
    <t xml:space="preserve">      &lt;Model Type="Drawing" ID="2" Name="CLP_7 - Profile 3 [Drawing]"&gt;</t>
  </si>
  <si>
    <t xml:space="preserve">      &lt;Model Type="Drawing" ID="3" Name="CLP_7 - Profile 4"&gt;</t>
  </si>
  <si>
    <t xml:space="preserve">      &lt;Model Type="Drawing" ID="3" Name="CLX_RW_2 - Plan 1 [Drawing]"&gt;</t>
  </si>
  <si>
    <t xml:space="preserve">      &lt;Model Type="Drawing" ID="4" Name="CLX_RW_2 - Plan 2 [Drawing]"&gt;</t>
  </si>
  <si>
    <t xml:space="preserve">      &lt;Model Type="Drawing" ID="5" Name="CLX_RW_2 - Plan 3 [Drawing]"&gt;</t>
  </si>
  <si>
    <t xml:space="preserve">      &lt;Model Type="Drawing" ID="6" Name="CLX_RW_2 - Plan 4 [Drawing]"&gt;</t>
  </si>
  <si>
    <t xml:space="preserve">      &lt;Model Type="Drawing" ID="7" Name="CLX_RW_2 - Plan 5 [Drawing]"&gt;</t>
  </si>
  <si>
    <t xml:space="preserve">      &lt;Model Type="Drawing" ID="8" Name="CLX_RW_2 - Plan 6 [Drawing]"&gt;</t>
  </si>
  <si>
    <t xml:space="preserve">      &lt;Model Type="Drawing" ID="9" Name="CLX_RW_2 - Plan 7 [Drawing]"&gt;</t>
  </si>
  <si>
    <t xml:space="preserve">      &lt;Model Type="Drawing" ID="10" Name="CLX_RW_2 - Plan 8 [Drawing]"&gt;</t>
  </si>
  <si>
    <t xml:space="preserve">      &lt;Model Type="Drawing" ID="11" Name="CLX_RW_2 - Plan 9 [Drawing]"&gt;</t>
  </si>
  <si>
    <t xml:space="preserve">      &lt;Model Type="Sheet" ID="12" Name="CLX_RW_2 - Plan 1"&gt;</t>
  </si>
  <si>
    <t xml:space="preserve">            &lt;ModelID&gt;12&lt;/ModelID&gt;</t>
  </si>
  <si>
    <t xml:space="preserve">            &lt;ModelName&gt;CLX_RW_2 - Plan 1&lt;/ModelName&gt;</t>
  </si>
  <si>
    <t xml:space="preserve">            &lt;ItemTypeInstanceID&gt;:56FF00000001:367409000075090000&lt;/ItemTypeInstanceID&gt;</t>
  </si>
  <si>
    <t xml:space="preserve">            &lt;ElementID&gt;2421&lt;/ElementID&gt;</t>
  </si>
  <si>
    <t xml:space="preserve">      &lt;Model Type="Sheet" ID="13" Name="CLX_RW_2 - Plan 3"&gt;</t>
  </si>
  <si>
    <t xml:space="preserve">            &lt;ModelID&gt;13&lt;/ModelID&gt;</t>
  </si>
  <si>
    <t xml:space="preserve">            &lt;ModelName&gt;CLX_RW_2 - Plan 3&lt;/ModelName&gt;</t>
  </si>
  <si>
    <t xml:space="preserve">            &lt;ItemTypeInstanceID&gt;:56FF00000001:363A0A00003B0A0000&lt;/ItemTypeInstanceID&gt;</t>
  </si>
  <si>
    <t xml:space="preserve">            &lt;ElementID&gt;2619&lt;/ElementID&gt;</t>
  </si>
  <si>
    <t xml:space="preserve">      &lt;Model Type="Sheet" ID="14" Name="CLX_RW_2 - Plan 5"&gt;</t>
  </si>
  <si>
    <t xml:space="preserve">            &lt;ModelID&gt;14&lt;/ModelID&gt;</t>
  </si>
  <si>
    <t xml:space="preserve">            &lt;ModelName&gt;CLX_RW_2 - Plan 5&lt;/ModelName&gt;</t>
  </si>
  <si>
    <t xml:space="preserve">            &lt;ItemTypeInstanceID&gt;:56FF00000001:36000B0000010B0000&lt;/ItemTypeInstanceID&gt;</t>
  </si>
  <si>
    <t xml:space="preserve">            &lt;ElementID&gt;2817&lt;/ElementID&gt;</t>
  </si>
  <si>
    <t xml:space="preserve">      &lt;Model Type="Sheet" ID="15" Name="CLX_RW_2 - Plan 7"&gt;</t>
  </si>
  <si>
    <t xml:space="preserve">            &lt;ModelID&gt;15&lt;/ModelID&gt;</t>
  </si>
  <si>
    <t xml:space="preserve">            &lt;ModelName&gt;CLX_RW_2 - Plan 7&lt;/ModelName&gt;</t>
  </si>
  <si>
    <t xml:space="preserve">            &lt;ItemTypeInstanceID&gt;:56FF00000001:36C60B0000C70B0000&lt;/ItemTypeInstanceID&gt;</t>
  </si>
  <si>
    <t xml:space="preserve">            &lt;ElementID&gt;3015&lt;/ElementID&gt;</t>
  </si>
  <si>
    <t xml:space="preserve">      &lt;Model Type="Sheet" ID="16" Name="CLX_RW_2 - Plan 9"&gt;</t>
  </si>
  <si>
    <t xml:space="preserve">            &lt;ModelID&gt;16&lt;/ModelID&gt;</t>
  </si>
  <si>
    <t xml:space="preserve">            &lt;ModelName&gt;CLX_RW_2 - Plan 9&lt;/ModelName&gt;</t>
  </si>
  <si>
    <t xml:space="preserve">            &lt;ItemTypeInstanceID&gt;:56FF00000001:368C0C00008D0C0000&lt;/ItemTypeInstanceID&gt;</t>
  </si>
  <si>
    <t xml:space="preserve">            &lt;ElementID&gt;3213&lt;/ElementID&gt;</t>
  </si>
  <si>
    <t xml:space="preserve">            &lt;ItemTypeInstanceID&gt;:56FF00000001:368A0900008B090000&lt;/ItemTypeInstanceID&gt;</t>
  </si>
  <si>
    <t xml:space="preserve">            &lt;ElementID&gt;2443&lt;/ElementID&gt;</t>
  </si>
  <si>
    <t xml:space="preserve">            &lt;ItemTypeInstanceID&gt;:56FF00000001:36500A0000510A0000&lt;/ItemTypeInstanceID&gt;</t>
  </si>
  <si>
    <t xml:space="preserve">            &lt;ElementID&gt;2641&lt;/ElementID&gt;</t>
  </si>
  <si>
    <t xml:space="preserve">            &lt;ItemTypeInstanceID&gt;:56FF00000001:36160B0000170B0000&lt;/ItemTypeInstanceID&gt;</t>
  </si>
  <si>
    <t xml:space="preserve">            &lt;ElementID&gt;2839&lt;/ElementID&gt;</t>
  </si>
  <si>
    <t xml:space="preserve">            &lt;ItemTypeInstanceID&gt;:56FF00000001:36DC0B0000DD0B0000&lt;/ItemTypeInstanceID&gt;</t>
  </si>
  <si>
    <t xml:space="preserve">            &lt;ElementID&gt;3037&lt;/ElementID&gt;</t>
  </si>
  <si>
    <t xml:space="preserve">            &lt;ItemTypeInstanceID&gt;:56FF00000001:36A20C0000A30C0000&lt;/ItemTypeInstanceID&gt;</t>
  </si>
  <si>
    <t xml:space="preserve">            &lt;ElementID&gt;3235&lt;/ElementID&gt;</t>
  </si>
  <si>
    <t xml:space="preserve">      &lt;Model Type="Drawing" ID="3" Name="CL_52_34_84 - Plan 1 [Drawing]"&gt;</t>
  </si>
  <si>
    <t xml:space="preserve">      &lt;Model Type="Drawing" ID="4" Name="CL_52_34_84 - Plan 2 [Drawing]"&gt;</t>
  </si>
  <si>
    <t xml:space="preserve">      &lt;Model Type="Drawing" ID="5" Name="CL_52_34_84 - Plan 3 [Drawing]"&gt;</t>
  </si>
  <si>
    <t xml:space="preserve">      &lt;Model Type="Drawing" ID="6" Name="CL_52_34_84 - Plan 4 [Drawing]"&gt;</t>
  </si>
  <si>
    <t xml:space="preserve">      &lt;Model Type="Drawing" ID="7" Name="CL_52_34_84 - Plan 5 [Drawing]"&gt;</t>
  </si>
  <si>
    <t xml:space="preserve">      &lt;Model Type="Drawing" ID="8" Name="CL_52_34_84 - Plan 6 [Drawing]"&gt;</t>
  </si>
  <si>
    <t xml:space="preserve">      &lt;Model Type="Drawing" ID="9" Name="CL_52_34_84 - Plan 7 [Drawing]"&gt;</t>
  </si>
  <si>
    <t xml:space="preserve">      &lt;Model Type="Drawing" ID="10" Name="CL_52_34_84 - Plan 8 [Drawing]"&gt;</t>
  </si>
  <si>
    <t xml:space="preserve">      &lt;Model Type="Drawing" ID="11" Name="CL_52_34_84 - Plan 9 [Drawing]"&gt;</t>
  </si>
  <si>
    <t xml:space="preserve">      &lt;Model Type="Sheet" ID="12" Name="CL_52_34_84 - Plan 1"&gt;</t>
  </si>
  <si>
    <t xml:space="preserve">            &lt;ModelName&gt;CL_52_34_84 - Plan 1&lt;/ModelName&gt;</t>
  </si>
  <si>
    <t xml:space="preserve">            &lt;ItemTypeInstanceID&gt;:56FF00000001:362309000024090000&lt;/ItemTypeInstanceID&gt;</t>
  </si>
  <si>
    <t xml:space="preserve">            &lt;ElementID&gt;2340&lt;/ElementID&gt;</t>
  </si>
  <si>
    <t xml:space="preserve">      &lt;Model Type="Sheet" ID="13" Name="CL_52_34_84 - Plan 3"&gt;</t>
  </si>
  <si>
    <t xml:space="preserve">            &lt;ModelName&gt;CL_52_34_84 - Plan 3&lt;/ModelName&gt;</t>
  </si>
  <si>
    <t xml:space="preserve">            &lt;ItemTypeInstanceID&gt;:56FF00000001:36E9090000EA090000&lt;/ItemTypeInstanceID&gt;</t>
  </si>
  <si>
    <t xml:space="preserve">            &lt;ElementID&gt;2538&lt;/ElementID&gt;</t>
  </si>
  <si>
    <t xml:space="preserve">      &lt;Model Type="Sheet" ID="14" Name="CL_52_34_84 - Plan 5"&gt;</t>
  </si>
  <si>
    <t xml:space="preserve">            &lt;ModelName&gt;CL_52_34_84 - Plan 5&lt;/ModelName&gt;</t>
  </si>
  <si>
    <t xml:space="preserve">            &lt;ItemTypeInstanceID&gt;:56FF00000001:36AF0A0000B00A0000&lt;/ItemTypeInstanceID&gt;</t>
  </si>
  <si>
    <t xml:space="preserve">            &lt;ElementID&gt;2736&lt;/ElementID&gt;</t>
  </si>
  <si>
    <t xml:space="preserve">      &lt;Model Type="Sheet" ID="15" Name="CL_52_34_84 - Plan 7"&gt;</t>
  </si>
  <si>
    <t xml:space="preserve">            &lt;ModelName&gt;CL_52_34_84 - Plan 7&lt;/ModelName&gt;</t>
  </si>
  <si>
    <t xml:space="preserve">            &lt;ItemTypeInstanceID&gt;:56FF00000001:36750B0000760B0000&lt;/ItemTypeInstanceID&gt;</t>
  </si>
  <si>
    <t xml:space="preserve">            &lt;ElementID&gt;2934&lt;/ElementID&gt;</t>
  </si>
  <si>
    <t xml:space="preserve">      &lt;Model Type="Sheet" ID="16" Name="CL_52_34_84 - Plan 9"&gt;</t>
  </si>
  <si>
    <t xml:space="preserve">            &lt;ModelName&gt;CL_52_34_84 - Plan 9&lt;/ModelName&gt;</t>
  </si>
  <si>
    <t xml:space="preserve">            &lt;ItemTypeInstanceID&gt;:56FF00000001:363B0C00003C0C0000&lt;/ItemTypeInstanceID&gt;</t>
  </si>
  <si>
    <t xml:space="preserve">            &lt;ElementID&gt;3132&lt;/ElementID&gt;</t>
  </si>
  <si>
    <t xml:space="preserve">      &lt;Model Type="Drawing" ID="12" Name="CL_52_34_84 - Plan 10 [Drawing]"&gt;</t>
  </si>
  <si>
    <t xml:space="preserve">      &lt;Model Type="Sheet" ID="13" Name="CL_52_34_84 - Plan 1"&gt;</t>
  </si>
  <si>
    <t xml:space="preserve">            &lt;ItemTypeInstanceID&gt;:56FF00000001:369E0900009F090000&lt;/ItemTypeInstanceID&gt;</t>
  </si>
  <si>
    <t xml:space="preserve">            &lt;ElementID&gt;2463&lt;/ElementID&gt;</t>
  </si>
  <si>
    <t xml:space="preserve">      &lt;Model Type="Sheet" ID="14" Name="CL_52_34_84 - Plan 3"&gt;</t>
  </si>
  <si>
    <t xml:space="preserve">            &lt;ItemTypeInstanceID&gt;:56FF00000001:36640A0000650A0000&lt;/ItemTypeInstanceID&gt;</t>
  </si>
  <si>
    <t xml:space="preserve">            &lt;ElementID&gt;2661&lt;/ElementID&gt;</t>
  </si>
  <si>
    <t xml:space="preserve">      &lt;Model Type="Sheet" ID="15" Name="CL_52_34_84 - Plan 5"&gt;</t>
  </si>
  <si>
    <t xml:space="preserve">            &lt;ItemTypeInstanceID&gt;:56FF00000001:362A0B00002B0B0000&lt;/ItemTypeInstanceID&gt;</t>
  </si>
  <si>
    <t xml:space="preserve">            &lt;ElementID&gt;2859&lt;/ElementID&gt;</t>
  </si>
  <si>
    <t xml:space="preserve">      &lt;Model Type="Sheet" ID="16" Name="CL_52_34_84 - Plan 7"&gt;</t>
  </si>
  <si>
    <t xml:space="preserve">            &lt;ItemTypeInstanceID&gt;:56FF00000001:36F00B0000F10B0000&lt;/ItemTypeInstanceID&gt;</t>
  </si>
  <si>
    <t xml:space="preserve">            &lt;ElementID&gt;3057&lt;/ElementID&gt;</t>
  </si>
  <si>
    <t xml:space="preserve">      &lt;Model Type="Sheet" ID="17" Name="CL_52_34_84 - Plan 9"&gt;</t>
  </si>
  <si>
    <t xml:space="preserve">            &lt;ModelID&gt;17&lt;/ModelID&gt;</t>
  </si>
  <si>
    <t xml:space="preserve">            &lt;ItemTypeInstanceID&gt;:56FF00000001:36B60C0000B70C0000&lt;/ItemTypeInstanceID&gt;</t>
  </si>
  <si>
    <t xml:space="preserve">            &lt;ElementID&gt;3255&lt;/ElementID&gt;</t>
  </si>
  <si>
    <t xml:space="preserve">    &lt;Models /&gt;</t>
  </si>
  <si>
    <t xml:space="preserve">      &lt;Model Type="Sheet" ID="35" Name="CL_52_34_85 - 77+00.00 R2"&gt;</t>
  </si>
  <si>
    <t xml:space="preserve">            &lt;ModelID&gt;35&lt;/ModelID&gt;</t>
  </si>
  <si>
    <t xml:space="preserve">            &lt;ModelName&gt;CL_52_34_85 - 77+00.00 R2&lt;/ModelName&gt;</t>
  </si>
  <si>
    <t xml:space="preserve">            &lt;SheetTitle1&gt;CROSS SECTIONS&lt;/SheetTitle1&gt;</t>
  </si>
  <si>
    <t xml:space="preserve">            &lt;ItemTypeInstanceID&gt;:56FF00000001:36D00E0000D10E0000&lt;/ItemTypeInstanceID&gt;</t>
  </si>
  <si>
    <t xml:space="preserve">            &lt;ElementID&gt;3793&lt;/ElementID&gt;</t>
  </si>
  <si>
    <t xml:space="preserve">      &lt;Model Type="Drawing" ID="1" Name="CL_52_34_85 - 77+00.00 R2 [Drawing]"&gt;</t>
  </si>
  <si>
    <t xml:space="preserve">      &lt;Model Type="Drawing" ID="2" Name="CL_52_34_85 - 77+50.00 R2 [Drawing]"&gt;</t>
  </si>
  <si>
    <t xml:space="preserve">      &lt;Model Type="Drawing" ID="3" Name="CL_52_34_85 - 78+00.00 R2 [Drawing]"&gt;</t>
  </si>
  <si>
    <t xml:space="preserve">      &lt;Model Type="Drawing" ID="4" Name="CL_52_34_85 - 78+50.00 R2 [Drawing]"&gt;</t>
  </si>
  <si>
    <t xml:space="preserve">      &lt;Model Type="Drawing" ID="5" Name="CL_52_34_85 - 79+00.00 R2 [Drawing]"&gt;</t>
  </si>
  <si>
    <t xml:space="preserve">      &lt;Model Type="Drawing" ID="6" Name="CL_52_34_85 - 79+50.00 R2 [Drawing]"&gt;</t>
  </si>
  <si>
    <t xml:space="preserve">      &lt;Model Type="Drawing" ID="7" Name="CL_52_34_85 - 80+00.00 R2 [Drawing]"&gt;</t>
  </si>
  <si>
    <t xml:space="preserve">      &lt;Model Type="Drawing" ID="8" Name="CL_52_34_85 - 80+50.00 R2 [Drawing]"&gt;</t>
  </si>
  <si>
    <t xml:space="preserve">      &lt;Model Type="Drawing" ID="9" Name="CL_52_34_85 - 81+00.00 R2 [Drawing]"&gt;</t>
  </si>
  <si>
    <t xml:space="preserve">      &lt;Model Type="Drawing" ID="10" Name="CL_52_34_85 - 81+50.00 R2 [Drawing]"&gt;</t>
  </si>
  <si>
    <t xml:space="preserve">      &lt;Model Type="Drawing" ID="11" Name="CL_52_34_85 - 82+00.00 R2 [Drawing]"&gt;</t>
  </si>
  <si>
    <t xml:space="preserve">      &lt;Model Type="Drawing" ID="12" Name="CL_52_34_85 - 82+50.00 R2 [Drawing]"&gt;</t>
  </si>
  <si>
    <t xml:space="preserve">      &lt;Model Type="Drawing" ID="13" Name="CL_52_34_85 - 83+00.00 R2 [Drawing]"&gt;</t>
  </si>
  <si>
    <t xml:space="preserve">      &lt;Model Type="Drawing" ID="14" Name="CL_52_34_85 - 83+50.00 R2 [Drawing]"&gt;</t>
  </si>
  <si>
    <t xml:space="preserve">      &lt;Model Type="Drawing" ID="15" Name="CL_52_34_85 - 84+00.00 R2 [Drawing]"&gt;</t>
  </si>
  <si>
    <t xml:space="preserve">      &lt;Model Type="Drawing" ID="16" Name="CL_52_34_85 - 84+50.00 R2 [Drawing]"&gt;</t>
  </si>
  <si>
    <t xml:space="preserve">      &lt;Model Type="Drawing" ID="17" Name="CL_52_34_85 - 85+00.00 R2 [Drawing]"&gt;</t>
  </si>
  <si>
    <t xml:space="preserve">      &lt;Model Type="Drawing" ID="18" Name="CL_52_34_85 - 85+50.00 R2 [Drawing]"&gt;</t>
  </si>
  <si>
    <t xml:space="preserve">      &lt;Model Type="Drawing" ID="19" Name="CL_52_34_85 - 86+00.00 R2 [Drawing]"&gt;</t>
  </si>
  <si>
    <t xml:space="preserve">      &lt;Model Type="Drawing" ID="20" Name="CL_52_34_85 - 86+50.00 R2 [Drawing]"&gt;</t>
  </si>
  <si>
    <t xml:space="preserve">      &lt;Model Type="Drawing" ID="21" Name="CL_52_34_85 - 87+00.00 R2 [Drawing]"&gt;</t>
  </si>
  <si>
    <t xml:space="preserve">      &lt;Model Type="Drawing" ID="22" Name="CL_52_34_85 - 87+50.00 R2 [Drawing]"&gt;</t>
  </si>
  <si>
    <t xml:space="preserve">      &lt;Model Type="Drawing" ID="23" Name="CL_52_34_85 - 88+00.00 R2 [Drawing]"&gt;</t>
  </si>
  <si>
    <t xml:space="preserve">      &lt;Model Type="Drawing" ID="24" Name="CL_52_34_85 - 88+50.00 R2 [Drawing]"&gt;</t>
  </si>
  <si>
    <t xml:space="preserve">      &lt;Model Type="Drawing" ID="25" Name="CL_52_34_85 - 89+00.00 R2 [Drawing]"&gt;</t>
  </si>
  <si>
    <t xml:space="preserve">      &lt;Model Type="Drawing" ID="26" Name="CL_52_34_85 - 89+50.00 R2 [Drawing]"&gt;</t>
  </si>
  <si>
    <t xml:space="preserve">      &lt;Model Type="Drawing" ID="27" Name="CL_52_34_85 - 90+00.00 R2 [Drawing]"&gt;</t>
  </si>
  <si>
    <t xml:space="preserve">      &lt;Model Type="Drawing" ID="28" Name="CL_52_34_85 - 90+50.00 R2 [Drawing]"&gt;</t>
  </si>
  <si>
    <t xml:space="preserve">      &lt;Model Type="Drawing" ID="29" Name="CL_52_34_85 - 91+00.00 R2 [Drawing]"&gt;</t>
  </si>
  <si>
    <t xml:space="preserve">      &lt;Model Type="Drawing" ID="30" Name="CL_52_34_85 - 91+50.00 R2 [Drawing]"&gt;</t>
  </si>
  <si>
    <t xml:space="preserve">      &lt;Model Type="Drawing" ID="31" Name="CL_52_34_85 - 92+00.00 R2 [Drawing]"&gt;</t>
  </si>
  <si>
    <t xml:space="preserve">      &lt;Model Type="Drawing" ID="32" Name="CL_52_34_85 - 92+50.00 R2 [Drawing]"&gt;</t>
  </si>
  <si>
    <t xml:space="preserve">      &lt;Model Type="Drawing" ID="33" Name="CL_52_34_85 - 93+00.00 R2 [Drawing]"&gt;</t>
  </si>
  <si>
    <t xml:space="preserve">      &lt;Model Type="Drawing" ID="34" Name="CL_52_34_85 - 93+50.00 R2 [Drawing]"&gt;</t>
  </si>
  <si>
    <t xml:space="preserve">      &lt;Model Type="Sheet" ID="36" Name="CL_52_34_85 - 77+50.00 R2"&gt;</t>
  </si>
  <si>
    <t xml:space="preserve">            &lt;ModelID&gt;36&lt;/ModelID&gt;</t>
  </si>
  <si>
    <t xml:space="preserve">            &lt;ModelName&gt;CL_52_34_85 - 77+50.00 R2&lt;/ModelName&gt;</t>
  </si>
  <si>
    <t xml:space="preserve">            &lt;ItemTypeInstanceID&gt;:56FF00000001:36EC0F0000ED0F0000&lt;/ItemTypeInstanceID&gt;</t>
  </si>
  <si>
    <t xml:space="preserve">            &lt;ElementID&gt;4077&lt;/ElementID&gt;</t>
  </si>
  <si>
    <t xml:space="preserve">      &lt;Model Type="Sheet" ID="37" Name="CL_52_34_85 - 78+00.00 R2"&gt;</t>
  </si>
  <si>
    <t xml:space="preserve">            &lt;ModelID&gt;37&lt;/ModelID&gt;</t>
  </si>
  <si>
    <t xml:space="preserve">            &lt;ModelName&gt;CL_52_34_85 - 78+00.00 R2&lt;/ModelName&gt;</t>
  </si>
  <si>
    <t xml:space="preserve">            &lt;ItemTypeInstanceID&gt;:56FF00000001:368010000081100000&lt;/ItemTypeInstanceID&gt;</t>
  </si>
  <si>
    <t xml:space="preserve">            &lt;ElementID&gt;4225&lt;/ElementID&gt;</t>
  </si>
  <si>
    <t xml:space="preserve">      &lt;Model Type="Sheet" ID="38" Name="CL_52_34_85 - 78+50.00 R2"&gt;</t>
  </si>
  <si>
    <t xml:space="preserve">            &lt;ModelID&gt;38&lt;/ModelID&gt;</t>
  </si>
  <si>
    <t xml:space="preserve">            &lt;ModelName&gt;CL_52_34_85 - 78+50.00 R2&lt;/ModelName&gt;</t>
  </si>
  <si>
    <t xml:space="preserve">            &lt;ItemTypeInstanceID&gt;:56FF00000001:361411000015110000&lt;/ItemTypeInstanceID&gt;</t>
  </si>
  <si>
    <t xml:space="preserve">            &lt;ElementID&gt;4373&lt;/ElementID&gt;</t>
  </si>
  <si>
    <t xml:space="preserve">      &lt;Model Type="Sheet" ID="39" Name="CL_52_34_85 - 79+00.00 R2"&gt;</t>
  </si>
  <si>
    <t xml:space="preserve">            &lt;ModelID&gt;39&lt;/ModelID&gt;</t>
  </si>
  <si>
    <t xml:space="preserve">            &lt;ModelName&gt;CL_52_34_85 - 79+00.00 R2&lt;/ModelName&gt;</t>
  </si>
  <si>
    <t xml:space="preserve">            &lt;ItemTypeInstanceID&gt;:56FF00000001:36A8110000A9110000&lt;/ItemTypeInstanceID&gt;</t>
  </si>
  <si>
    <t xml:space="preserve">            &lt;ElementID&gt;4521&lt;/ElementID&gt;</t>
  </si>
  <si>
    <t xml:space="preserve">      &lt;Model Type="Sheet" ID="40" Name="CL_52_34_85 - 79+50.00 R2"&gt;</t>
  </si>
  <si>
    <t xml:space="preserve">            &lt;ModelID&gt;40&lt;/ModelID&gt;</t>
  </si>
  <si>
    <t xml:space="preserve">            &lt;ModelName&gt;CL_52_34_85 - 79+50.00 R2&lt;/ModelName&gt;</t>
  </si>
  <si>
    <t xml:space="preserve">            &lt;ItemTypeInstanceID&gt;:56FF00000001:363C1200003D120000&lt;/ItemTypeInstanceID&gt;</t>
  </si>
  <si>
    <t xml:space="preserve">            &lt;ElementID&gt;4669&lt;/ElementID&gt;</t>
  </si>
  <si>
    <t xml:space="preserve">      &lt;Model Type="Sheet" ID="41" Name="CL_52_34_85 - 80+00.00 R2"&gt;</t>
  </si>
  <si>
    <t xml:space="preserve">            &lt;ModelID&gt;41&lt;/ModelID&gt;</t>
  </si>
  <si>
    <t xml:space="preserve">            &lt;ModelName&gt;CL_52_34_85 - 80+00.00 R2&lt;/ModelName&gt;</t>
  </si>
  <si>
    <t xml:space="preserve">            &lt;ItemTypeInstanceID&gt;:56FF00000001:36D0120000D1120000&lt;/ItemTypeInstanceID&gt;</t>
  </si>
  <si>
    <t xml:space="preserve">            &lt;ElementID&gt;4817&lt;/ElementID&gt;</t>
  </si>
  <si>
    <t xml:space="preserve">      &lt;Model Type="Sheet" ID="42" Name="CL_52_34_85 - 80+50.00 R2"&gt;</t>
  </si>
  <si>
    <t xml:space="preserve">            &lt;ModelID&gt;42&lt;/ModelID&gt;</t>
  </si>
  <si>
    <t xml:space="preserve">            &lt;ModelName&gt;CL_52_34_85 - 80+50.00 R2&lt;/ModelName&gt;</t>
  </si>
  <si>
    <t xml:space="preserve">            &lt;ItemTypeInstanceID&gt;:56FF00000001:366413000065130000&lt;/ItemTypeInstanceID&gt;</t>
  </si>
  <si>
    <t xml:space="preserve">            &lt;ElementID&gt;4965&lt;/ElementID&gt;</t>
  </si>
  <si>
    <t xml:space="preserve">      &lt;Model Type="Sheet" ID="43" Name="CL_52_34_85 - 81+00.00 R2"&gt;</t>
  </si>
  <si>
    <t xml:space="preserve">            &lt;ModelID&gt;43&lt;/ModelID&gt;</t>
  </si>
  <si>
    <t xml:space="preserve">            &lt;ModelName&gt;CL_52_34_85 - 81+00.00 R2&lt;/ModelName&gt;</t>
  </si>
  <si>
    <t xml:space="preserve">            &lt;ItemTypeInstanceID&gt;:56FF00000001:36F8130000F9130000&lt;/ItemTypeInstanceID&gt;</t>
  </si>
  <si>
    <t xml:space="preserve">            &lt;ElementID&gt;5113&lt;/ElementID&gt;</t>
  </si>
  <si>
    <t xml:space="preserve">      &lt;Model Type="Sheet" ID="44" Name="CL_52_34_85 - 81+50.00 R2"&gt;</t>
  </si>
  <si>
    <t xml:space="preserve">            &lt;ModelID&gt;44&lt;/ModelID&gt;</t>
  </si>
  <si>
    <t xml:space="preserve">            &lt;ModelName&gt;CL_52_34_85 - 81+50.00 R2&lt;/ModelName&gt;</t>
  </si>
  <si>
    <t xml:space="preserve">            &lt;ItemTypeInstanceID&gt;:56FF00000001:368C1400008D140000&lt;/ItemTypeInstanceID&gt;</t>
  </si>
  <si>
    <t xml:space="preserve">            &lt;ElementID&gt;5261&lt;/ElementID&gt;</t>
  </si>
  <si>
    <t xml:space="preserve">      &lt;Model Type="Sheet" ID="45" Name="CL_52_34_85 - 82+00.00 R2"&gt;</t>
  </si>
  <si>
    <t xml:space="preserve">            &lt;ModelID&gt;45&lt;/ModelID&gt;</t>
  </si>
  <si>
    <t xml:space="preserve">            &lt;ModelName&gt;CL_52_34_85 - 82+00.00 R2&lt;/ModelName&gt;</t>
  </si>
  <si>
    <t xml:space="preserve">            &lt;ItemTypeInstanceID&gt;:56FF00000001:362015000021150000&lt;/ItemTypeInstanceID&gt;</t>
  </si>
  <si>
    <t xml:space="preserve">            &lt;ElementID&gt;5409&lt;/ElementID&gt;</t>
  </si>
  <si>
    <t xml:space="preserve">      &lt;Model Type="Sheet" ID="46" Name="CL_52_34_85 - 82+50.00 R2"&gt;</t>
  </si>
  <si>
    <t xml:space="preserve">            &lt;ModelID&gt;46&lt;/ModelID&gt;</t>
  </si>
  <si>
    <t xml:space="preserve">            &lt;ModelName&gt;CL_52_34_85 - 82+50.00 R2&lt;/ModelName&gt;</t>
  </si>
  <si>
    <t xml:space="preserve">            &lt;ItemTypeInstanceID&gt;:56FF00000001:36B4150000B5150000&lt;/ItemTypeInstanceID&gt;</t>
  </si>
  <si>
    <t xml:space="preserve">            &lt;ElementID&gt;5557&lt;/ElementID&gt;</t>
  </si>
  <si>
    <t xml:space="preserve">      &lt;Model Type="Sheet" ID="47" Name="CL_52_34_85 - 83+00.00 R2"&gt;</t>
  </si>
  <si>
    <t xml:space="preserve">            &lt;ModelID&gt;47&lt;/ModelID&gt;</t>
  </si>
  <si>
    <t xml:space="preserve">            &lt;ModelName&gt;CL_52_34_85 - 83+00.00 R2&lt;/ModelName&gt;</t>
  </si>
  <si>
    <t xml:space="preserve">            &lt;ItemTypeInstanceID&gt;:56FF00000001:364816000049160000&lt;/ItemTypeInstanceID&gt;</t>
  </si>
  <si>
    <t xml:space="preserve">            &lt;ElementID&gt;5705&lt;/ElementID&gt;</t>
  </si>
  <si>
    <t xml:space="preserve">      &lt;Model Type="Sheet" ID="48" Name="CL_52_34_85 - 83+50.00 R2"&gt;</t>
  </si>
  <si>
    <t xml:space="preserve">            &lt;ModelID&gt;48&lt;/ModelID&gt;</t>
  </si>
  <si>
    <t xml:space="preserve">            &lt;ModelName&gt;CL_52_34_85 - 83+50.00 R2&lt;/ModelName&gt;</t>
  </si>
  <si>
    <t xml:space="preserve">            &lt;ItemTypeInstanceID&gt;:56FF00000001:36DC160000DD160000&lt;/ItemTypeInstanceID&gt;</t>
  </si>
  <si>
    <t xml:space="preserve">            &lt;ElementID&gt;5853&lt;/ElementID&gt;</t>
  </si>
  <si>
    <t xml:space="preserve">      &lt;Model Type="Sheet" ID="49" Name="CL_52_34_85 - 84+00.00 R2"&gt;</t>
  </si>
  <si>
    <t xml:space="preserve">            &lt;ModelID&gt;49&lt;/ModelID&gt;</t>
  </si>
  <si>
    <t xml:space="preserve">            &lt;ModelName&gt;CL_52_34_85 - 84+00.00 R2&lt;/ModelName&gt;</t>
  </si>
  <si>
    <t xml:space="preserve">            &lt;ItemTypeInstanceID&gt;:56FF00000001:367017000071170000&lt;/ItemTypeInstanceID&gt;</t>
  </si>
  <si>
    <t xml:space="preserve">            &lt;ElementID&gt;6001&lt;/ElementID&gt;</t>
  </si>
  <si>
    <t xml:space="preserve">      &lt;Model Type="Sheet" ID="50" Name="CL_52_34_85 - 84+50.00 R2"&gt;</t>
  </si>
  <si>
    <t xml:space="preserve">            &lt;ModelID&gt;50&lt;/ModelID&gt;</t>
  </si>
  <si>
    <t xml:space="preserve">            &lt;ModelName&gt;CL_52_34_85 - 84+50.00 R2&lt;/ModelName&gt;</t>
  </si>
  <si>
    <t xml:space="preserve">            &lt;ItemTypeInstanceID&gt;:56FF00000001:360418000005180000&lt;/ItemTypeInstanceID&gt;</t>
  </si>
  <si>
    <t xml:space="preserve">            &lt;ElementID&gt;6149&lt;/ElementID&gt;</t>
  </si>
  <si>
    <t xml:space="preserve">      &lt;Model Type="Sheet" ID="51" Name="CL_52_34_85 - 85+00.00 R2"&gt;</t>
  </si>
  <si>
    <t xml:space="preserve">            &lt;ModelID&gt;51&lt;/ModelID&gt;</t>
  </si>
  <si>
    <t xml:space="preserve">            &lt;ModelName&gt;CL_52_34_85 - 85+00.00 R2&lt;/ModelName&gt;</t>
  </si>
  <si>
    <t xml:space="preserve">            &lt;ItemTypeInstanceID&gt;:56FF00000001:369818000099180000&lt;/ItemTypeInstanceID&gt;</t>
  </si>
  <si>
    <t xml:space="preserve">            &lt;ElementID&gt;6297&lt;/ElementID&gt;</t>
  </si>
  <si>
    <t xml:space="preserve">      &lt;Model Type="Sheet" ID="52" Name="CL_52_34_85 - 85+50.00 R2"&gt;</t>
  </si>
  <si>
    <t xml:space="preserve">            &lt;ModelID&gt;52&lt;/ModelID&gt;</t>
  </si>
  <si>
    <t xml:space="preserve">            &lt;ModelName&gt;CL_52_34_85 - 85+50.00 R2&lt;/ModelName&gt;</t>
  </si>
  <si>
    <t xml:space="preserve">            &lt;ItemTypeInstanceID&gt;:56FF00000001:362C1900002D190000&lt;/ItemTypeInstanceID&gt;</t>
  </si>
  <si>
    <t xml:space="preserve">            &lt;ElementID&gt;6445&lt;/ElementID&gt;</t>
  </si>
  <si>
    <t xml:space="preserve">      &lt;Model Type="Sheet" ID="53" Name="CL_52_34_85 - 86+00.00 R2"&gt;</t>
  </si>
  <si>
    <t xml:space="preserve">            &lt;ModelID&gt;53&lt;/ModelID&gt;</t>
  </si>
  <si>
    <t xml:space="preserve">            &lt;ModelName&gt;CL_52_34_85 - 86+00.00 R2&lt;/ModelName&gt;</t>
  </si>
  <si>
    <t xml:space="preserve">            &lt;ItemTypeInstanceID&gt;:56FF00000001:36C0190000C1190000&lt;/ItemTypeInstanceID&gt;</t>
  </si>
  <si>
    <t xml:space="preserve">            &lt;ElementID&gt;6593&lt;/ElementID&gt;</t>
  </si>
  <si>
    <t xml:space="preserve">      &lt;Model Type="Sheet" ID="54" Name="CL_52_34_85 - 86+50.00 R2"&gt;</t>
  </si>
  <si>
    <t xml:space="preserve">            &lt;ModelID&gt;54&lt;/ModelID&gt;</t>
  </si>
  <si>
    <t xml:space="preserve">            &lt;ModelName&gt;CL_52_34_85 - 86+50.00 R2&lt;/ModelName&gt;</t>
  </si>
  <si>
    <t xml:space="preserve">            &lt;ItemTypeInstanceID&gt;:56FF00000001:36541A0000551A0000&lt;/ItemTypeInstanceID&gt;</t>
  </si>
  <si>
    <t xml:space="preserve">            &lt;ElementID&gt;6741&lt;/ElementID&gt;</t>
  </si>
  <si>
    <t xml:space="preserve">      &lt;Model Type="Sheet" ID="55" Name="CL_52_34_85 - 87+00.00 R2"&gt;</t>
  </si>
  <si>
    <t xml:space="preserve">            &lt;ModelID&gt;55&lt;/ModelID&gt;</t>
  </si>
  <si>
    <t xml:space="preserve">            &lt;ModelName&gt;CL_52_34_85 - 87+00.00 R2&lt;/ModelName&gt;</t>
  </si>
  <si>
    <t xml:space="preserve">            &lt;ItemTypeInstanceID&gt;:56FF00000001:36E81A0000E91A0000&lt;/ItemTypeInstanceID&gt;</t>
  </si>
  <si>
    <t xml:space="preserve">            &lt;ElementID&gt;6889&lt;/ElementID&gt;</t>
  </si>
  <si>
    <t xml:space="preserve">      &lt;Model Type="Sheet" ID="56" Name="CL_52_34_85 - 87+50.00 R2"&gt;</t>
  </si>
  <si>
    <t xml:space="preserve">            &lt;ModelID&gt;56&lt;/ModelID&gt;</t>
  </si>
  <si>
    <t xml:space="preserve">            &lt;ModelName&gt;CL_52_34_85 - 87+50.00 R2&lt;/ModelName&gt;</t>
  </si>
  <si>
    <t xml:space="preserve">            &lt;ItemTypeInstanceID&gt;:56FF00000001:367C1B00007D1B0000&lt;/ItemTypeInstanceID&gt;</t>
  </si>
  <si>
    <t xml:space="preserve">            &lt;ElementID&gt;7037&lt;/ElementID&gt;</t>
  </si>
  <si>
    <t xml:space="preserve">      &lt;Model Type="Sheet" ID="57" Name="CL_52_34_85 - 88+00.00 R2"&gt;</t>
  </si>
  <si>
    <t xml:space="preserve">            &lt;ModelID&gt;57&lt;/ModelID&gt;</t>
  </si>
  <si>
    <t xml:space="preserve">            &lt;ModelName&gt;CL_52_34_85 - 88+00.00 R2&lt;/ModelName&gt;</t>
  </si>
  <si>
    <t xml:space="preserve">            &lt;ItemTypeInstanceID&gt;:56FF00000001:36101C0000111C0000&lt;/ItemTypeInstanceID&gt;</t>
  </si>
  <si>
    <t xml:space="preserve">            &lt;ElementID&gt;7185&lt;/ElementID&gt;</t>
  </si>
  <si>
    <t xml:space="preserve">      &lt;Model Type="Sheet" ID="58" Name="CL_52_34_85 - 88+50.00 R2"&gt;</t>
  </si>
  <si>
    <t xml:space="preserve">            &lt;ModelID&gt;58&lt;/ModelID&gt;</t>
  </si>
  <si>
    <t xml:space="preserve">            &lt;ModelName&gt;CL_52_34_85 - 88+50.00 R2&lt;/ModelName&gt;</t>
  </si>
  <si>
    <t xml:space="preserve">            &lt;ItemTypeInstanceID&gt;:56FF00000001:36A41C0000A51C0000&lt;/ItemTypeInstanceID&gt;</t>
  </si>
  <si>
    <t xml:space="preserve">            &lt;ElementID&gt;7333&lt;/ElementID&gt;</t>
  </si>
  <si>
    <t xml:space="preserve">      &lt;Model Type="Sheet" ID="59" Name="CL_52_34_85 - 89+00.00 R2"&gt;</t>
  </si>
  <si>
    <t xml:space="preserve">            &lt;ModelID&gt;59&lt;/ModelID&gt;</t>
  </si>
  <si>
    <t xml:space="preserve">            &lt;ModelName&gt;CL_52_34_85 - 89+00.00 R2&lt;/ModelName&gt;</t>
  </si>
  <si>
    <t xml:space="preserve">            &lt;ItemTypeInstanceID&gt;:56FF00000001:36381D0000391D0000&lt;/ItemTypeInstanceID&gt;</t>
  </si>
  <si>
    <t xml:space="preserve">            &lt;ElementID&gt;7481&lt;/ElementID&gt;</t>
  </si>
  <si>
    <t xml:space="preserve">      &lt;Model Type="Sheet" ID="60" Name="CL_52_34_85 - 89+50.00 R2"&gt;</t>
  </si>
  <si>
    <t xml:space="preserve">            &lt;ModelID&gt;60&lt;/ModelID&gt;</t>
  </si>
  <si>
    <t xml:space="preserve">            &lt;ModelName&gt;CL_52_34_85 - 89+50.00 R2&lt;/ModelName&gt;</t>
  </si>
  <si>
    <t xml:space="preserve">            &lt;ItemTypeInstanceID&gt;:56FF00000001:36CC1D0000CD1D0000&lt;/ItemTypeInstanceID&gt;</t>
  </si>
  <si>
    <t xml:space="preserve">            &lt;ElementID&gt;7629&lt;/ElementID&gt;</t>
  </si>
  <si>
    <t xml:space="preserve">      &lt;Model Type="Sheet" ID="61" Name="CL_52_34_85 - 90+00.00 R2"&gt;</t>
  </si>
  <si>
    <t xml:space="preserve">            &lt;ModelID&gt;61&lt;/ModelID&gt;</t>
  </si>
  <si>
    <t xml:space="preserve">            &lt;ModelName&gt;CL_52_34_85 - 90+00.00 R2&lt;/ModelName&gt;</t>
  </si>
  <si>
    <t xml:space="preserve">            &lt;ItemTypeInstanceID&gt;:56FF00000001:36601E0000611E0000&lt;/ItemTypeInstanceID&gt;</t>
  </si>
  <si>
    <t xml:space="preserve">            &lt;ElementID&gt;7777&lt;/ElementID&gt;</t>
  </si>
  <si>
    <t xml:space="preserve">      &lt;Model Type="Sheet" ID="62" Name="CL_52_34_85 - 90+50.00 R2"&gt;</t>
  </si>
  <si>
    <t xml:space="preserve">            &lt;ModelID&gt;62&lt;/ModelID&gt;</t>
  </si>
  <si>
    <t xml:space="preserve">            &lt;ModelName&gt;CL_52_34_85 - 90+50.00 R2&lt;/ModelName&gt;</t>
  </si>
  <si>
    <t xml:space="preserve">            &lt;ItemTypeInstanceID&gt;:56FF00000001:36F41E0000F51E0000&lt;/ItemTypeInstanceID&gt;</t>
  </si>
  <si>
    <t xml:space="preserve">            &lt;ElementID&gt;7925&lt;/ElementID&gt;</t>
  </si>
  <si>
    <t xml:space="preserve">      &lt;Model Type="Sheet" ID="63" Name="CL_52_34_85 - 91+00.00 R2"&gt;</t>
  </si>
  <si>
    <t xml:space="preserve">            &lt;ModelID&gt;63&lt;/ModelID&gt;</t>
  </si>
  <si>
    <t xml:space="preserve">            &lt;ModelName&gt;CL_52_34_85 - 91+00.00 R2&lt;/ModelName&gt;</t>
  </si>
  <si>
    <t xml:space="preserve">            &lt;ItemTypeInstanceID&gt;:56FF00000001:36881F0000891F0000&lt;/ItemTypeInstanceID&gt;</t>
  </si>
  <si>
    <t xml:space="preserve">            &lt;ElementID&gt;8073&lt;/ElementID&gt;</t>
  </si>
  <si>
    <t xml:space="preserve">      &lt;Model Type="Sheet" ID="64" Name="CL_52_34_85 - 91+50.00 R2"&gt;</t>
  </si>
  <si>
    <t xml:space="preserve">            &lt;ModelID&gt;64&lt;/ModelID&gt;</t>
  </si>
  <si>
    <t xml:space="preserve">            &lt;ModelName&gt;CL_52_34_85 - 91+50.00 R2&lt;/ModelName&gt;</t>
  </si>
  <si>
    <t xml:space="preserve">            &lt;ItemTypeInstanceID&gt;:56FF00000001:361C2000001D200000&lt;/ItemTypeInstanceID&gt;</t>
  </si>
  <si>
    <t xml:space="preserve">            &lt;ElementID&gt;8221&lt;/ElementID&gt;</t>
  </si>
  <si>
    <t xml:space="preserve">      &lt;Model Type="Sheet" ID="65" Name="CL_52_34_85 - 92+00.00 R2"&gt;</t>
  </si>
  <si>
    <t xml:space="preserve">            &lt;ModelID&gt;65&lt;/ModelID&gt;</t>
  </si>
  <si>
    <t xml:space="preserve">            &lt;ModelName&gt;CL_52_34_85 - 92+00.00 R2&lt;/ModelName&gt;</t>
  </si>
  <si>
    <t xml:space="preserve">            &lt;ItemTypeInstanceID&gt;:56FF00000001:36B0200000B1200000&lt;/ItemTypeInstanceID&gt;</t>
  </si>
  <si>
    <t xml:space="preserve">            &lt;ElementID&gt;8369&lt;/ElementID&gt;</t>
  </si>
  <si>
    <t xml:space="preserve">      &lt;Model Type="Sheet" ID="66" Name="CL_52_34_85 - 92+50.00 R2"&gt;</t>
  </si>
  <si>
    <t xml:space="preserve">            &lt;ModelID&gt;66&lt;/ModelID&gt;</t>
  </si>
  <si>
    <t xml:space="preserve">            &lt;ModelName&gt;CL_52_34_85 - 92+50.00 R2&lt;/ModelName&gt;</t>
  </si>
  <si>
    <t xml:space="preserve">            &lt;ItemTypeInstanceID&gt;:56FF00000001:364421000045210000&lt;/ItemTypeInstanceID&gt;</t>
  </si>
  <si>
    <t xml:space="preserve">            &lt;ElementID&gt;8517&lt;/ElementID&gt;</t>
  </si>
  <si>
    <t xml:space="preserve">      &lt;Model Type="Sheet" ID="67" Name="CL_52_34_85 - 93+00.00 R2"&gt;</t>
  </si>
  <si>
    <t xml:space="preserve">            &lt;ModelID&gt;67&lt;/ModelID&gt;</t>
  </si>
  <si>
    <t xml:space="preserve">            &lt;ModelName&gt;CL_52_34_85 - 93+00.00 R2&lt;/ModelName&gt;</t>
  </si>
  <si>
    <t xml:space="preserve">            &lt;ItemTypeInstanceID&gt;:56FF00000001:36D8210000D9210000&lt;/ItemTypeInstanceID&gt;</t>
  </si>
  <si>
    <t xml:space="preserve">            &lt;ElementID&gt;8665&lt;/ElementID&gt;</t>
  </si>
  <si>
    <t xml:space="preserve">      &lt;Model Type="Sheet" ID="68" Name="CL_52_34_85 - 93+50.00 R2"&gt;</t>
  </si>
  <si>
    <t xml:space="preserve">            &lt;ModelID&gt;68&lt;/ModelID&gt;</t>
  </si>
  <si>
    <t xml:space="preserve">            &lt;ModelName&gt;CL_52_34_85 - 93+50.00 R2&lt;/ModelName&gt;</t>
  </si>
  <si>
    <t xml:space="preserve">            &lt;ItemTypeInstanceID&gt;:56FF00000001:366C2200006D220000&lt;/ItemTypeInstanceID&gt;</t>
  </si>
  <si>
    <t xml:space="preserve">            &lt;ElementID&gt;8813&lt;/ElementID&gt;</t>
  </si>
  <si>
    <t xml:space="preserve">      &lt;Model Type="Sheet" ID="33" Name="CL_52_34_84 - 76+50.00 R2"&gt;</t>
  </si>
  <si>
    <t xml:space="preserve">      &lt;Model Type="Drawing" ID="1" Name="CL_52_34_84 - 76+50.00 R2 [Drawing]"&gt;</t>
  </si>
  <si>
    <t xml:space="preserve">      &lt;Model Type="Drawing" ID="2" Name="CL_52_34_84 - 77+00.00 R2 [Drawing]"&gt;</t>
  </si>
  <si>
    <t xml:space="preserve">      &lt;Model Type="Drawing" ID="3" Name="CL_52_34_84 - 77+50.00 R2 [Drawing]"&gt;</t>
  </si>
  <si>
    <t xml:space="preserve">      &lt;Model Type="Drawing" ID="4" Name="CL_52_34_84 - 78+00.00 R2 [Drawing]"&gt;</t>
  </si>
  <si>
    <t xml:space="preserve">      &lt;Model Type="Drawing" ID="5" Name="CL_52_34_84 - 78+50.00 R2 [Drawing]"&gt;</t>
  </si>
  <si>
    <t xml:space="preserve">      &lt;Model Type="Drawing" ID="6" Name="CL_52_34_84 - 79+00.00 R2 [Drawing]"&gt;</t>
  </si>
  <si>
    <t xml:space="preserve">      &lt;Model Type="Drawing" ID="7" Name="CL_52_34_84 - 79+50.00 R2 [Drawing]"&gt;</t>
  </si>
  <si>
    <t xml:space="preserve">      &lt;Model Type="Drawing" ID="8" Name="CL_52_34_84 - 80+00.00 R2 [Drawing]"&gt;</t>
  </si>
  <si>
    <t xml:space="preserve">      &lt;Model Type="Drawing" ID="9" Name="CL_52_34_84 - 80+50.00 R2 [Drawing]"&gt;</t>
  </si>
  <si>
    <t xml:space="preserve">      &lt;Model Type="Drawing" ID="10" Name="CL_52_34_84 - 81+00.00 R2 [Drawing]"&gt;</t>
  </si>
  <si>
    <t xml:space="preserve">      &lt;Model Type="Drawing" ID="11" Name="CL_52_34_84 - 81+50.00 R2 [Drawing]"&gt;</t>
  </si>
  <si>
    <t xml:space="preserve">      &lt;Model Type="Drawing" ID="12" Name="CL_52_34_84 - 82+00.00 R2 [Drawing]"&gt;</t>
  </si>
  <si>
    <t xml:space="preserve">      &lt;Model Type="Drawing" ID="13" Name="CL_52_34_84 - 82+50.00 R2 [Drawing]"&gt;</t>
  </si>
  <si>
    <t xml:space="preserve">      &lt;Model Type="Drawing" ID="14" Name="CL_52_34_84 - 83+00.00 R2 [Drawing]"&gt;</t>
  </si>
  <si>
    <t xml:space="preserve">      &lt;Model Type="Drawing" ID="15" Name="CL_52_34_84 - 83+50.00 R2 [Drawing]"&gt;</t>
  </si>
  <si>
    <t xml:space="preserve">      &lt;Model Type="Drawing" ID="16" Name="CL_52_34_84 - 84+00.00 R2 [Drawing]"&gt;</t>
  </si>
  <si>
    <t xml:space="preserve">      &lt;Model Type="Drawing" ID="17" Name="CL_52_34_84 - 84+50.00 R2 [Drawing]"&gt;</t>
  </si>
  <si>
    <t xml:space="preserve">      &lt;Model Type="Drawing" ID="18" Name="CL_52_34_84 - 85+00.00 R2 [Drawing]"&gt;</t>
  </si>
  <si>
    <t xml:space="preserve">      &lt;Model Type="Drawing" ID="19" Name="CL_52_34_84 - 85+50.00 R2 [Drawing]"&gt;</t>
  </si>
  <si>
    <t xml:space="preserve">      &lt;Model Type="Drawing" ID="20" Name="CL_52_34_84 - 86+00.00 R2 [Drawing]"&gt;</t>
  </si>
  <si>
    <t xml:space="preserve">      &lt;Model Type="Drawing" ID="21" Name="CL_52_34_84 - 86+50.00 R2 [Drawing]"&gt;</t>
  </si>
  <si>
    <t xml:space="preserve">      &lt;Model Type="Drawing" ID="22" Name="CL_52_34_84 - 87+00.00 R2 [Drawing]"&gt;</t>
  </si>
  <si>
    <t xml:space="preserve">      &lt;Model Type="Drawing" ID="23" Name="CL_52_34_84 - 87+50.00 R2 [Drawing]"&gt;</t>
  </si>
  <si>
    <t xml:space="preserve">      &lt;Model Type="Drawing" ID="24" Name="CL_52_34_84 - 88+00.00 R2 [Drawing]"&gt;</t>
  </si>
  <si>
    <t xml:space="preserve">      &lt;Model Type="Drawing" ID="25" Name="CL_52_34_84 - 88+50.00 R2 [Drawing]"&gt;</t>
  </si>
  <si>
    <t xml:space="preserve">      &lt;Model Type="Drawing" ID="26" Name="CL_52_34_84 - 89+00.00 R2 [Drawing]"&gt;</t>
  </si>
  <si>
    <t xml:space="preserve">      &lt;Model Type="Drawing" ID="27" Name="CL_52_34_84 - 89+50.00 R2 [Drawing]"&gt;</t>
  </si>
  <si>
    <t xml:space="preserve">      &lt;Model Type="Drawing" ID="28" Name="CL_52_34_84 - 90+00.00 R2 [Drawing]"&gt;</t>
  </si>
  <si>
    <t xml:space="preserve">      &lt;Model Type="Drawing" ID="29" Name="CL_52_34_84 - 90+50.00 R2 [Drawing]"&gt;</t>
  </si>
  <si>
    <t xml:space="preserve">      &lt;Model Type="Drawing" ID="30" Name="CL_52_34_84 - 91+00.00 R2 [Drawing]"&gt;</t>
  </si>
  <si>
    <t xml:space="preserve">      &lt;Model Type="Drawing" ID="31" Name="CL_52_34_84 - 91+50.00 R2 [Drawing]"&gt;</t>
  </si>
  <si>
    <t xml:space="preserve">      &lt;Model Type="Drawing" ID="32" Name="CL_52_34_84 - 92+00.00 R2 [Drawing]"&gt;</t>
  </si>
  <si>
    <t xml:space="preserve">      &lt;Model Type="Sheet" ID="34" Name="CL_52_34_84 - 77+00.00 R2"&gt;</t>
  </si>
  <si>
    <t xml:space="preserve">      &lt;Model Type="Sheet" ID="35" Name="CL_52_34_84 - 77+50.00 R2"&gt;</t>
  </si>
  <si>
    <t xml:space="preserve">      &lt;Model Type="Sheet" ID="36" Name="CL_52_34_84 - 78+00.00 R2"&gt;</t>
  </si>
  <si>
    <t xml:space="preserve">      &lt;Model Type="Sheet" ID="37" Name="CL_52_34_84 - 78+50.00 R2"&gt;</t>
  </si>
  <si>
    <t xml:space="preserve">      &lt;Model Type="Sheet" ID="38" Name="CL_52_34_84 - 79+00.00 R2"&gt;</t>
  </si>
  <si>
    <t xml:space="preserve">      &lt;Model Type="Sheet" ID="39" Name="CL_52_34_84 - 79+50.00 R2"&gt;</t>
  </si>
  <si>
    <t xml:space="preserve">      &lt;Model Type="Sheet" ID="40" Name="CL_52_34_84 - 80+00.00 R2"&gt;</t>
  </si>
  <si>
    <t xml:space="preserve">      &lt;Model Type="Sheet" ID="41" Name="CL_52_34_84 - 80+50.00 R2"&gt;</t>
  </si>
  <si>
    <t xml:space="preserve">      &lt;Model Type="Sheet" ID="42" Name="CL_52_34_84 - 81+00.00 R2"&gt;</t>
  </si>
  <si>
    <t xml:space="preserve">      &lt;Model Type="Sheet" ID="43" Name="CL_52_34_84 - 81+50.00 R2"&gt;</t>
  </si>
  <si>
    <t xml:space="preserve">      &lt;Model Type="Sheet" ID="44" Name="CL_52_34_84 - 82+00.00 R2"&gt;</t>
  </si>
  <si>
    <t xml:space="preserve">      &lt;Model Type="Sheet" ID="45" Name="CL_52_34_84 - 82+50.00 R2"&gt;</t>
  </si>
  <si>
    <t xml:space="preserve">      &lt;Model Type="Sheet" ID="46" Name="CL_52_34_84 - 83+00.00 R2"&gt;</t>
  </si>
  <si>
    <t xml:space="preserve">      &lt;Model Type="Sheet" ID="47" Name="CL_52_34_84 - 83+50.00 R2"&gt;</t>
  </si>
  <si>
    <t xml:space="preserve">      &lt;Model Type="Sheet" ID="48" Name="CL_52_34_84 - 84+00.00 R2"&gt;</t>
  </si>
  <si>
    <t xml:space="preserve">      &lt;Model Type="Sheet" ID="49" Name="CL_52_34_84 - 84+50.00 R2"&gt;</t>
  </si>
  <si>
    <t xml:space="preserve">      &lt;Model Type="Sheet" ID="50" Name="CL_52_34_84 - 85+00.00 R2"&gt;</t>
  </si>
  <si>
    <t xml:space="preserve">      &lt;Model Type="Sheet" ID="51" Name="CL_52_34_84 - 85+50.00 R2"&gt;</t>
  </si>
  <si>
    <t xml:space="preserve">      &lt;Model Type="Sheet" ID="52" Name="CL_52_34_84 - 86+00.00 R2"&gt;</t>
  </si>
  <si>
    <t xml:space="preserve">      &lt;Model Type="Sheet" ID="53" Name="CL_52_34_84 - 86+50.00 R2"&gt;</t>
  </si>
  <si>
    <t xml:space="preserve">      &lt;Model Type="Sheet" ID="54" Name="CL_52_34_84 - 87+00.00 R2"&gt;</t>
  </si>
  <si>
    <t xml:space="preserve">      &lt;Model Type="Sheet" ID="55" Name="CL_52_34_84 - 87+50.00 R2"&gt;</t>
  </si>
  <si>
    <t xml:space="preserve">      &lt;Model Type="Sheet" ID="56" Name="CL_52_34_84 - 88+00.00 R2"&gt;</t>
  </si>
  <si>
    <t xml:space="preserve">      &lt;Model Type="Sheet" ID="57" Name="CL_52_34_84 - 88+50.00 R2"&gt;</t>
  </si>
  <si>
    <t xml:space="preserve">      &lt;Model Type="Sheet" ID="58" Name="CL_52_34_84 - 89+00.00 R2"&gt;</t>
  </si>
  <si>
    <t xml:space="preserve">      &lt;Model Type="Sheet" ID="59" Name="CL_52_34_84 - 89+50.00 R2"&gt;</t>
  </si>
  <si>
    <t xml:space="preserve">      &lt;Model Type="Sheet" ID="60" Name="CL_52_34_84 - 90+00.00 R2"&gt;</t>
  </si>
  <si>
    <t xml:space="preserve">      &lt;Model Type="Sheet" ID="61" Name="CL_52_34_84 - 90+50.00 R2"&gt;</t>
  </si>
  <si>
    <t xml:space="preserve">      &lt;Model Type="Sheet" ID="62" Name="CL_52_34_84 - 91+00.00 R2"&gt;</t>
  </si>
  <si>
    <t xml:space="preserve">      &lt;Model Type="Sheet" ID="63" Name="CL_52_34_84 - 91+50.00 R2"&gt;</t>
  </si>
  <si>
    <t xml:space="preserve">      &lt;Model Type="Sheet" ID="64" Name="CL_52_34_84 - 92+00.00 R2"&gt;</t>
  </si>
  <si>
    <t xml:space="preserve">      &lt;Model Type="Sheet" ID="72" Name="CLX_RW_2 - 20+50.00"&gt;</t>
  </si>
  <si>
    <t xml:space="preserve">            &lt;ModelID&gt;72&lt;/ModelID&gt;</t>
  </si>
  <si>
    <t xml:space="preserve">            &lt;ModelName&gt;CLX_RW_2 - 20+50.00&lt;/ModelName&gt;</t>
  </si>
  <si>
    <t xml:space="preserve">            &lt;ItemTypeInstanceID&gt;:56FF00000001:36E31B0000E41B0000&lt;/ItemTypeInstanceID&gt;</t>
  </si>
  <si>
    <t xml:space="preserve">            &lt;ElementID&gt;7140&lt;/ElementID&gt;</t>
  </si>
  <si>
    <t xml:space="preserve">      &lt;Model Type="Drawing" ID="1" Name="CLX_RW_2 - 20+50.00 [Drawing]"&gt;</t>
  </si>
  <si>
    <t xml:space="preserve">      &lt;Model Type="Drawing" ID="2" Name="CLX_RW_2 - 20+75.00 [Drawing]"&gt;</t>
  </si>
  <si>
    <t xml:space="preserve">      &lt;Model Type="Drawing" ID="3" Name="CLX_RW_2 - 21+00.00 [Drawing]"&gt;</t>
  </si>
  <si>
    <t xml:space="preserve">      &lt;Model Type="Drawing" ID="4" Name="CLX_RW_2 - 21+25.00 [Drawing]"&gt;</t>
  </si>
  <si>
    <t xml:space="preserve">      &lt;Model Type="Drawing" ID="5" Name="CLX_RW_2 - 21+50.00 [Drawing]"&gt;</t>
  </si>
  <si>
    <t xml:space="preserve">      &lt;Model Type="Drawing" ID="6" Name="CLX_RW_2 - 21+75.00 [Drawing]"&gt;</t>
  </si>
  <si>
    <t xml:space="preserve">      &lt;Model Type="Drawing" ID="7" Name="CLX_RW_2 - 22+00.00 [Drawing]"&gt;</t>
  </si>
  <si>
    <t xml:space="preserve">      &lt;Model Type="Drawing" ID="8" Name="CLX_RW_2 - 22+25.00 [Drawing]"&gt;</t>
  </si>
  <si>
    <t xml:space="preserve">      &lt;Model Type="Drawing" ID="9" Name="CLX_RW_2 - 22+50.00 [Drawing]"&gt;</t>
  </si>
  <si>
    <t xml:space="preserve">      &lt;Model Type="Drawing" ID="10" Name="CLX_RW_2 - 22+75.00 [Drawing]"&gt;</t>
  </si>
  <si>
    <t xml:space="preserve">      &lt;Model Type="Drawing" ID="11" Name="CLX_RW_2 - 23+00.00 [Drawing]"&gt;</t>
  </si>
  <si>
    <t xml:space="preserve">      &lt;Model Type="Drawing" ID="12" Name="CLX_RW_2 - 23+25.00 [Drawing]"&gt;</t>
  </si>
  <si>
    <t xml:space="preserve">      &lt;Model Type="Drawing" ID="13" Name="CLX_RW_2 - 23+50.00 [Drawing]"&gt;</t>
  </si>
  <si>
    <t xml:space="preserve">      &lt;Model Type="Drawing" ID="14" Name="CLX_RW_2 - 23+75.00 [Drawing]"&gt;</t>
  </si>
  <si>
    <t xml:space="preserve">      &lt;Model Type="Drawing" ID="15" Name="CLX_RW_2 - 24+00.00 [Drawing]"&gt;</t>
  </si>
  <si>
    <t xml:space="preserve">      &lt;Model Type="Drawing" ID="16" Name="CLX_RW_2 - 24+25.00 [Drawing]"&gt;</t>
  </si>
  <si>
    <t xml:space="preserve">      &lt;Model Type="Drawing" ID="17" Name="CLX_RW_2 - 24+50.00 [Drawing]"&gt;</t>
  </si>
  <si>
    <t xml:space="preserve">      &lt;Model Type="Drawing" ID="18" Name="CLX_RW_2 - 24+75.00 [Drawing]"&gt;</t>
  </si>
  <si>
    <t xml:space="preserve">      &lt;Model Type="Drawing" ID="19" Name="CLX_RW_2 - 25+00.00 [Drawing]"&gt;</t>
  </si>
  <si>
    <t xml:space="preserve">      &lt;Model Type="Drawing" ID="20" Name="CLX_RW_2 - 25+25.00 [Drawing]"&gt;</t>
  </si>
  <si>
    <t xml:space="preserve">      &lt;Model Type="Drawing" ID="21" Name="CLX_RW_2 - 25+50.00 [Drawing]"&gt;</t>
  </si>
  <si>
    <t xml:space="preserve">      &lt;Model Type="Drawing" ID="22" Name="CLX_RW_2 - 25+75.00 [Drawing]"&gt;</t>
  </si>
  <si>
    <t xml:space="preserve">      &lt;Model Type="Drawing" ID="23" Name="CLX_RW_2 - 26+00.00 [Drawing]"&gt;</t>
  </si>
  <si>
    <t xml:space="preserve">      &lt;Model Type="Drawing" ID="24" Name="CLX_RW_2 - 26+25.00 [Drawing]"&gt;</t>
  </si>
  <si>
    <t xml:space="preserve">      &lt;Model Type="Drawing" ID="25" Name="CLX_RW_2 - 26+50.00 [Drawing]"&gt;</t>
  </si>
  <si>
    <t xml:space="preserve">      &lt;Model Type="Drawing" ID="26" Name="CLX_RW_2 - 26+75.00 [Drawing]"&gt;</t>
  </si>
  <si>
    <t xml:space="preserve">      &lt;Model Type="Drawing" ID="27" Name="CLX_RW_2 - 27+00.00 [Drawing]"&gt;</t>
  </si>
  <si>
    <t xml:space="preserve">      &lt;Model Type="Drawing" ID="28" Name="CLX_RW_2 - 27+25.00 [Drawing]"&gt;</t>
  </si>
  <si>
    <t xml:space="preserve">      &lt;Model Type="Drawing" ID="29" Name="CLX_RW_2 - 27+50.00 [Drawing]"&gt;</t>
  </si>
  <si>
    <t xml:space="preserve">      &lt;Model Type="Drawing" ID="30" Name="CLX_RW_2 - 27+75.00 [Drawing]"&gt;</t>
  </si>
  <si>
    <t xml:space="preserve">      &lt;Model Type="Drawing" ID="31" Name="CLX_RW_2 - 28+00.00 [Drawing]"&gt;</t>
  </si>
  <si>
    <t xml:space="preserve">      &lt;Model Type="Drawing" ID="32" Name="CLX_RW_2 - 28+25.00 [Drawing]"&gt;</t>
  </si>
  <si>
    <t xml:space="preserve">      &lt;Model Type="Drawing" ID="33" Name="CLX_RW_2 - 28+50.00 [Drawing]"&gt;</t>
  </si>
  <si>
    <t xml:space="preserve">      &lt;Model Type="Drawing" ID="34" Name="CLX_RW_2 - 28+75.00 [Drawing]"&gt;</t>
  </si>
  <si>
    <t xml:space="preserve">      &lt;Model Type="Drawing" ID="35" Name="CLX_RW_2 - 29+00.00 [Drawing]"&gt;</t>
  </si>
  <si>
    <t xml:space="preserve">      &lt;Model Type="Drawing" ID="36" Name="CLX_RW_2 - 29+25.00 [Drawing]"&gt;</t>
  </si>
  <si>
    <t xml:space="preserve">      &lt;Model Type="Drawing" ID="37" Name="CLX_RW_2 - 29+50.00 [Drawing]"&gt;</t>
  </si>
  <si>
    <t xml:space="preserve">      &lt;Model Type="Drawing" ID="38" Name="CLX_RW_2 - 29+75.00 [Drawing]"&gt;</t>
  </si>
  <si>
    <t xml:space="preserve">      &lt;Model Type="Drawing" ID="39" Name="CLX_RW_2 - 30+00.00 [Drawing]"&gt;</t>
  </si>
  <si>
    <t xml:space="preserve">      &lt;Model Type="Drawing" ID="40" Name="CLX_RW_2 - 30+25.00 [Drawing]"&gt;</t>
  </si>
  <si>
    <t xml:space="preserve">      &lt;Model Type="Drawing" ID="41" Name="CLX_RW_2 - 30+50.00 [Drawing]"&gt;</t>
  </si>
  <si>
    <t xml:space="preserve">      &lt;Model Type="Drawing" ID="42" Name="CLX_RW_2 - 30+75.00 [Drawing]"&gt;</t>
  </si>
  <si>
    <t xml:space="preserve">      &lt;Model Type="Drawing" ID="43" Name="CLX_RW_2 - 31+00.00 [Drawing]"&gt;</t>
  </si>
  <si>
    <t xml:space="preserve">      &lt;Model Type="Drawing" ID="44" Name="CLX_RW_2 - 31+25.00 [Drawing]"&gt;</t>
  </si>
  <si>
    <t xml:space="preserve">      &lt;Model Type="Drawing" ID="45" Name="CLX_RW_2 - 31+50.00 [Drawing]"&gt;</t>
  </si>
  <si>
    <t xml:space="preserve">      &lt;Model Type="Drawing" ID="46" Name="CLX_RW_2 - 31+75.00 [Drawing]"&gt;</t>
  </si>
  <si>
    <t xml:space="preserve">      &lt;Model Type="Drawing" ID="47" Name="CLX_RW_2 - 32+00.00 [Drawing]"&gt;</t>
  </si>
  <si>
    <t xml:space="preserve">      &lt;Model Type="Drawing" ID="48" Name="CLX_RW_2 - 32+25.00 [Drawing]"&gt;</t>
  </si>
  <si>
    <t xml:space="preserve">      &lt;Model Type="Drawing" ID="49" Name="CLX_RW_2 - 32+50.00 [Drawing]"&gt;</t>
  </si>
  <si>
    <t xml:space="preserve">      &lt;Model Type="Drawing" ID="50" Name="CLX_RW_2 - 32+75.00 [Drawing]"&gt;</t>
  </si>
  <si>
    <t xml:space="preserve">      &lt;Model Type="Drawing" ID="51" Name="CLX_RW_2 - 33+00.00 [Drawing]"&gt;</t>
  </si>
  <si>
    <t xml:space="preserve">      &lt;Model Type="Drawing" ID="52" Name="CLX_RW_2 - 33+25.00 [Drawing]"&gt;</t>
  </si>
  <si>
    <t xml:space="preserve">      &lt;Model Type="Drawing" ID="53" Name="CLX_RW_2 - 33+50.00 [Drawing]"&gt;</t>
  </si>
  <si>
    <t xml:space="preserve">      &lt;Model Type="Drawing" ID="54" Name="CLX_RW_2 - 33+75.00 [Drawing]"&gt;</t>
  </si>
  <si>
    <t xml:space="preserve">      &lt;Model Type="Drawing" ID="55" Name="CLX_RW_2 - 34+00.00 [Drawing]"&gt;</t>
  </si>
  <si>
    <t xml:space="preserve">      &lt;Model Type="Drawing" ID="56" Name="CLX_RW_2 - 34+25.00 [Drawing]"&gt;</t>
  </si>
  <si>
    <t xml:space="preserve">      &lt;Model Type="Drawing" ID="57" Name="CLX_RW_2 - 34+50.00 [Drawing]"&gt;</t>
  </si>
  <si>
    <t xml:space="preserve">      &lt;Model Type="Drawing" ID="58" Name="CLX_RW_2 - 34+75.00 [Drawing]"&gt;</t>
  </si>
  <si>
    <t xml:space="preserve">      &lt;Model Type="Drawing" ID="59" Name="CLX_RW_2 - 35+00.00 [Drawing]"&gt;</t>
  </si>
  <si>
    <t xml:space="preserve">      &lt;Model Type="Drawing" ID="60" Name="CLX_RW_2 - 35+25.00 [Drawing]"&gt;</t>
  </si>
  <si>
    <t xml:space="preserve">      &lt;Model Type="Drawing" ID="61" Name="CLX_RW_2 - 35+50.00 [Drawing]"&gt;</t>
  </si>
  <si>
    <t xml:space="preserve">      &lt;Model Type="Drawing" ID="62" Name="CLX_RW_2 - 35+75.00 [Drawing]"&gt;</t>
  </si>
  <si>
    <t xml:space="preserve">      &lt;Model Type="Drawing" ID="63" Name="CLX_RW_2 - 36+00.00 [Drawing]"&gt;</t>
  </si>
  <si>
    <t xml:space="preserve">      &lt;Model Type="Drawing" ID="64" Name="CLX_RW_2 - 36+25.00 [Drawing]"&gt;</t>
  </si>
  <si>
    <t xml:space="preserve">      &lt;Model Type="Drawing" ID="65" Name="CLX_RW_2 - 36+50.00 [Drawing]"&gt;</t>
  </si>
  <si>
    <t xml:space="preserve">      &lt;Model Type="Drawing" ID="66" Name="CLX_RW_2 - 36+75.00 [Drawing]"&gt;</t>
  </si>
  <si>
    <t xml:space="preserve">      &lt;Model Type="Drawing" ID="67" Name="CLX_RW_2 - 37+00.00 [Drawing]"&gt;</t>
  </si>
  <si>
    <t xml:space="preserve">      &lt;Model Type="Drawing" ID="68" Name="CLX_RW_2 - 37+25.00 [Drawing]"&gt;</t>
  </si>
  <si>
    <t xml:space="preserve">      &lt;Model Type="Drawing" ID="69" Name="CLX_RW_2 - 37+50.00 [Drawing]"&gt;</t>
  </si>
  <si>
    <t xml:space="preserve">      &lt;Model Type="Drawing" ID="70" Name="CLX_RW_2 - 37+75.00 [Drawing]"&gt;</t>
  </si>
  <si>
    <t xml:space="preserve">      &lt;Model Type="Drawing" ID="71" Name="CLX_RW_2 - 38+00.00 [Drawing]"&gt;</t>
  </si>
  <si>
    <t xml:space="preserve">      &lt;Model Type="Sheet" ID="73" Name="CLX_RW_2 - 21+25.00"&gt;</t>
  </si>
  <si>
    <t xml:space="preserve">            &lt;ModelID&gt;73&lt;/ModelID&gt;</t>
  </si>
  <si>
    <t xml:space="preserve">            &lt;ModelName&gt;CLX_RW_2 - 21+25.00&lt;/ModelName&gt;</t>
  </si>
  <si>
    <t xml:space="preserve">            &lt;ItemTypeInstanceID&gt;:56FF00000001:36621D0000631D0000&lt;/ItemTypeInstanceID&gt;</t>
  </si>
  <si>
    <t xml:space="preserve">            &lt;ElementID&gt;7523&lt;/ElementID&gt;</t>
  </si>
  <si>
    <t xml:space="preserve">      &lt;Model Type="Sheet" ID="74" Name="CLX_RW_2 - 22+00.00"&gt;</t>
  </si>
  <si>
    <t xml:space="preserve">            &lt;ModelID&gt;74&lt;/ModelID&gt;</t>
  </si>
  <si>
    <t xml:space="preserve">            &lt;ModelName&gt;CLX_RW_2 - 22+00.00&lt;/ModelName&gt;</t>
  </si>
  <si>
    <t xml:space="preserve">            &lt;ItemTypeInstanceID&gt;:56FF00000001:36461E0000471E0000&lt;/ItemTypeInstanceID&gt;</t>
  </si>
  <si>
    <t xml:space="preserve">            &lt;ElementID&gt;7751&lt;/ElementID&gt;</t>
  </si>
  <si>
    <t xml:space="preserve">      &lt;Model Type="Sheet" ID="75" Name="CLX_RW_2 - 22+75.00"&gt;</t>
  </si>
  <si>
    <t xml:space="preserve">            &lt;ModelID&gt;75&lt;/ModelID&gt;</t>
  </si>
  <si>
    <t xml:space="preserve">            &lt;ModelName&gt;CLX_RW_2 - 22+75.00&lt;/ModelName&gt;</t>
  </si>
  <si>
    <t xml:space="preserve">            &lt;ItemTypeInstanceID&gt;:56FF00000001:362A1F00002B1F0000&lt;/ItemTypeInstanceID&gt;</t>
  </si>
  <si>
    <t xml:space="preserve">            &lt;ElementID&gt;7979&lt;/ElementID&gt;</t>
  </si>
  <si>
    <t xml:space="preserve">      &lt;Model Type="Sheet" ID="76" Name="CLX_RW_2 - 23+50.00"&gt;</t>
  </si>
  <si>
    <t xml:space="preserve">            &lt;ModelID&gt;76&lt;/ModelID&gt;</t>
  </si>
  <si>
    <t xml:space="preserve">            &lt;ModelName&gt;CLX_RW_2 - 23+50.00&lt;/ModelName&gt;</t>
  </si>
  <si>
    <t xml:space="preserve">            &lt;ItemTypeInstanceID&gt;:56FF00000001:360E2000000F200000&lt;/ItemTypeInstanceID&gt;</t>
  </si>
  <si>
    <t xml:space="preserve">            &lt;ElementID&gt;8207&lt;/ElementID&gt;</t>
  </si>
  <si>
    <t xml:space="preserve">      &lt;Model Type="Sheet" ID="77" Name="CLX_RW_2 - 24+25.00"&gt;</t>
  </si>
  <si>
    <t xml:space="preserve">            &lt;ModelID&gt;77&lt;/ModelID&gt;</t>
  </si>
  <si>
    <t xml:space="preserve">            &lt;ModelName&gt;CLX_RW_2 - 24+25.00&lt;/ModelName&gt;</t>
  </si>
  <si>
    <t xml:space="preserve">            &lt;ItemTypeInstanceID&gt;:56FF00000001:36F2200000F3200000&lt;/ItemTypeInstanceID&gt;</t>
  </si>
  <si>
    <t xml:space="preserve">            &lt;ElementID&gt;8435&lt;/ElementID&gt;</t>
  </si>
  <si>
    <t xml:space="preserve">      &lt;Model Type="Sheet" ID="78" Name="CLX_RW_2 - 25+00.00"&gt;</t>
  </si>
  <si>
    <t xml:space="preserve">            &lt;ModelID&gt;78&lt;/ModelID&gt;</t>
  </si>
  <si>
    <t xml:space="preserve">            &lt;ModelName&gt;CLX_RW_2 - 25+00.00&lt;/ModelName&gt;</t>
  </si>
  <si>
    <t xml:space="preserve">            &lt;ItemTypeInstanceID&gt;:56FF00000001:36D6210000D7210000&lt;/ItemTypeInstanceID&gt;</t>
  </si>
  <si>
    <t xml:space="preserve">            &lt;ElementID&gt;8663&lt;/ElementID&gt;</t>
  </si>
  <si>
    <t xml:space="preserve">      &lt;Model Type="Sheet" ID="79" Name="CLX_RW_2 - 25+75.00"&gt;</t>
  </si>
  <si>
    <t xml:space="preserve">            &lt;ModelID&gt;79&lt;/ModelID&gt;</t>
  </si>
  <si>
    <t xml:space="preserve">            &lt;ModelName&gt;CLX_RW_2 - 25+75.00&lt;/ModelName&gt;</t>
  </si>
  <si>
    <t xml:space="preserve">            &lt;ItemTypeInstanceID&gt;:56FF00000001:36BA220000BB220000&lt;/ItemTypeInstanceID&gt;</t>
  </si>
  <si>
    <t xml:space="preserve">            &lt;ElementID&gt;8891&lt;/ElementID&gt;</t>
  </si>
  <si>
    <t xml:space="preserve">      &lt;Model Type="Sheet" ID="80" Name="CLX_RW_2 - 26+50.00"&gt;</t>
  </si>
  <si>
    <t xml:space="preserve">            &lt;ModelID&gt;80&lt;/ModelID&gt;</t>
  </si>
  <si>
    <t xml:space="preserve">            &lt;ModelName&gt;CLX_RW_2 - 26+50.00&lt;/ModelName&gt;</t>
  </si>
  <si>
    <t xml:space="preserve">            &lt;ItemTypeInstanceID&gt;:56FF00000001:369E2300009F230000&lt;/ItemTypeInstanceID&gt;</t>
  </si>
  <si>
    <t xml:space="preserve">            &lt;ElementID&gt;9119&lt;/ElementID&gt;</t>
  </si>
  <si>
    <t xml:space="preserve">      &lt;Model Type="Sheet" ID="81" Name="CLX_RW_2 - 27+25.00"&gt;</t>
  </si>
  <si>
    <t xml:space="preserve">            &lt;ModelID&gt;81&lt;/ModelID&gt;</t>
  </si>
  <si>
    <t xml:space="preserve">            &lt;ModelName&gt;CLX_RW_2 - 27+25.00&lt;/ModelName&gt;</t>
  </si>
  <si>
    <t xml:space="preserve">            &lt;ItemTypeInstanceID&gt;:56FF00000001:368224000083240000&lt;/ItemTypeInstanceID&gt;</t>
  </si>
  <si>
    <t xml:space="preserve">            &lt;ElementID&gt;9347&lt;/ElementID&gt;</t>
  </si>
  <si>
    <t xml:space="preserve">      &lt;Model Type="Sheet" ID="82" Name="CLX_RW_2 - 28+00.00"&gt;</t>
  </si>
  <si>
    <t xml:space="preserve">            &lt;ModelID&gt;82&lt;/ModelID&gt;</t>
  </si>
  <si>
    <t xml:space="preserve">            &lt;ModelName&gt;CLX_RW_2 - 28+00.00&lt;/ModelName&gt;</t>
  </si>
  <si>
    <t xml:space="preserve">            &lt;ItemTypeInstanceID&gt;:56FF00000001:366625000067250000&lt;/ItemTypeInstanceID&gt;</t>
  </si>
  <si>
    <t xml:space="preserve">            &lt;ElementID&gt;9575&lt;/ElementID&gt;</t>
  </si>
  <si>
    <t xml:space="preserve">      &lt;Model Type="Sheet" ID="83" Name="CLX_RW_2 - 28+75.00"&gt;</t>
  </si>
  <si>
    <t xml:space="preserve">            &lt;ModelID&gt;83&lt;/ModelID&gt;</t>
  </si>
  <si>
    <t xml:space="preserve">            &lt;ModelName&gt;CLX_RW_2 - 28+75.00&lt;/ModelName&gt;</t>
  </si>
  <si>
    <t xml:space="preserve">            &lt;ItemTypeInstanceID&gt;:56FF00000001:364A2600004B260000&lt;/ItemTypeInstanceID&gt;</t>
  </si>
  <si>
    <t xml:space="preserve">            &lt;ElementID&gt;9803&lt;/ElementID&gt;</t>
  </si>
  <si>
    <t xml:space="preserve">      &lt;Model Type="Sheet" ID="84" Name="CLX_RW_2 - 29+50.00"&gt;</t>
  </si>
  <si>
    <t xml:space="preserve">            &lt;ModelID&gt;84&lt;/ModelID&gt;</t>
  </si>
  <si>
    <t xml:space="preserve">            &lt;ModelName&gt;CLX_RW_2 - 29+50.00&lt;/ModelName&gt;</t>
  </si>
  <si>
    <t xml:space="preserve">            &lt;ItemTypeInstanceID&gt;:56FF00000001:362E2700002F270000&lt;/ItemTypeInstanceID&gt;</t>
  </si>
  <si>
    <t xml:space="preserve">            &lt;ElementID&gt;10031&lt;/ElementID&gt;</t>
  </si>
  <si>
    <t xml:space="preserve">      &lt;Model Type="Sheet" ID="85" Name="CLX_RW_2 - 30+25.00"&gt;</t>
  </si>
  <si>
    <t xml:space="preserve">            &lt;ModelID&gt;85&lt;/ModelID&gt;</t>
  </si>
  <si>
    <t xml:space="preserve">            &lt;ModelName&gt;CLX_RW_2 - 30+25.00&lt;/ModelName&gt;</t>
  </si>
  <si>
    <t xml:space="preserve">            &lt;ItemTypeInstanceID&gt;:56FF00000001:361228000013280000&lt;/ItemTypeInstanceID&gt;</t>
  </si>
  <si>
    <t xml:space="preserve">            &lt;ElementID&gt;10259&lt;/ElementID&gt;</t>
  </si>
  <si>
    <t xml:space="preserve">      &lt;Model Type="Sheet" ID="86" Name="CLX_RW_2 - 31+00.00"&gt;</t>
  </si>
  <si>
    <t xml:space="preserve">            &lt;ModelID&gt;86&lt;/ModelID&gt;</t>
  </si>
  <si>
    <t xml:space="preserve">            &lt;ModelName&gt;CLX_RW_2 - 31+00.00&lt;/ModelName&gt;</t>
  </si>
  <si>
    <t xml:space="preserve">            &lt;ItemTypeInstanceID&gt;:56FF00000001:36F6280000F7280000&lt;/ItemTypeInstanceID&gt;</t>
  </si>
  <si>
    <t xml:space="preserve">            &lt;ElementID&gt;10487&lt;/ElementID&gt;</t>
  </si>
  <si>
    <t xml:space="preserve">      &lt;Model Type="Sheet" ID="87" Name="CLX_RW_2 - 31+75.00"&gt;</t>
  </si>
  <si>
    <t xml:space="preserve">            &lt;ModelID&gt;87&lt;/ModelID&gt;</t>
  </si>
  <si>
    <t xml:space="preserve">            &lt;ModelName&gt;CLX_RW_2 - 31+75.00&lt;/ModelName&gt;</t>
  </si>
  <si>
    <t xml:space="preserve">            &lt;ItemTypeInstanceID&gt;:56FF00000001:36DA290000DB290000&lt;/ItemTypeInstanceID&gt;</t>
  </si>
  <si>
    <t xml:space="preserve">            &lt;ElementID&gt;10715&lt;/ElementID&gt;</t>
  </si>
  <si>
    <t xml:space="preserve">      &lt;Model Type="Sheet" ID="88" Name="CLX_RW_2 - 32+50.00"&gt;</t>
  </si>
  <si>
    <t xml:space="preserve">            &lt;ModelID&gt;88&lt;/ModelID&gt;</t>
  </si>
  <si>
    <t xml:space="preserve">            &lt;ModelName&gt;CLX_RW_2 - 32+50.00&lt;/ModelName&gt;</t>
  </si>
  <si>
    <t xml:space="preserve">            &lt;ItemTypeInstanceID&gt;:56FF00000001:36BE2A0000BF2A0000&lt;/ItemTypeInstanceID&gt;</t>
  </si>
  <si>
    <t xml:space="preserve">            &lt;ElementID&gt;10943&lt;/ElementID&gt;</t>
  </si>
  <si>
    <t xml:space="preserve">      &lt;Model Type="Sheet" ID="89" Name="CLX_RW_2 - 33+25.00"&gt;</t>
  </si>
  <si>
    <t xml:space="preserve">            &lt;ModelID&gt;89&lt;/ModelID&gt;</t>
  </si>
  <si>
    <t xml:space="preserve">            &lt;ModelName&gt;CLX_RW_2 - 33+25.00&lt;/ModelName&gt;</t>
  </si>
  <si>
    <t xml:space="preserve">            &lt;ItemTypeInstanceID&gt;:56FF00000001:36A22B0000A32B0000&lt;/ItemTypeInstanceID&gt;</t>
  </si>
  <si>
    <t xml:space="preserve">            &lt;ElementID&gt;11171&lt;/ElementID&gt;</t>
  </si>
  <si>
    <t xml:space="preserve">      &lt;Model Type="Sheet" ID="90" Name="CLX_RW_2 - 34+00.00"&gt;</t>
  </si>
  <si>
    <t xml:space="preserve">            &lt;ModelID&gt;90&lt;/ModelID&gt;</t>
  </si>
  <si>
    <t xml:space="preserve">            &lt;ModelName&gt;CLX_RW_2 - 34+00.00&lt;/ModelName&gt;</t>
  </si>
  <si>
    <t xml:space="preserve">            &lt;ItemTypeInstanceID&gt;:56FF00000001:36862C0000872C0000&lt;/ItemTypeInstanceID&gt;</t>
  </si>
  <si>
    <t xml:space="preserve">            &lt;ElementID&gt;11399&lt;/ElementID&gt;</t>
  </si>
  <si>
    <t xml:space="preserve">      &lt;Model Type="Sheet" ID="91" Name="CLX_RW_2 - 34+75.00"&gt;</t>
  </si>
  <si>
    <t xml:space="preserve">            &lt;ModelID&gt;91&lt;/ModelID&gt;</t>
  </si>
  <si>
    <t xml:space="preserve">            &lt;ModelName&gt;CLX_RW_2 - 34+75.00&lt;/ModelName&gt;</t>
  </si>
  <si>
    <t xml:space="preserve">            &lt;ItemTypeInstanceID&gt;:56FF00000001:366A2D00006B2D0000&lt;/ItemTypeInstanceID&gt;</t>
  </si>
  <si>
    <t xml:space="preserve">            &lt;ElementID&gt;11627&lt;/ElementID&gt;</t>
  </si>
  <si>
    <t xml:space="preserve">      &lt;Model Type="Sheet" ID="92" Name="CLX_RW_2 - 35+50.00"&gt;</t>
  </si>
  <si>
    <t xml:space="preserve">            &lt;ModelID&gt;92&lt;/ModelID&gt;</t>
  </si>
  <si>
    <t xml:space="preserve">            &lt;ModelName&gt;CLX_RW_2 - 35+50.00&lt;/ModelName&gt;</t>
  </si>
  <si>
    <t xml:space="preserve">            &lt;ItemTypeInstanceID&gt;:56FF00000001:364E2E00004F2E0000&lt;/ItemTypeInstanceID&gt;</t>
  </si>
  <si>
    <t xml:space="preserve">            &lt;ElementID&gt;11855&lt;/ElementID&gt;</t>
  </si>
  <si>
    <t xml:space="preserve">      &lt;Model Type="Sheet" ID="93" Name="CLX_RW_2 - 36+25.00"&gt;</t>
  </si>
  <si>
    <t xml:space="preserve">            &lt;ModelID&gt;93&lt;/ModelID&gt;</t>
  </si>
  <si>
    <t xml:space="preserve">            &lt;ModelName&gt;CLX_RW_2 - 36+25.00&lt;/ModelName&gt;</t>
  </si>
  <si>
    <t xml:space="preserve">            &lt;ItemTypeInstanceID&gt;:56FF00000001:36322F0000332F0000&lt;/ItemTypeInstanceID&gt;</t>
  </si>
  <si>
    <t xml:space="preserve">            &lt;ElementID&gt;12083&lt;/ElementID&gt;</t>
  </si>
  <si>
    <t xml:space="preserve">      &lt;Model Type="Sheet" ID="94" Name="CLX_RW_2 - 37+00.00"&gt;</t>
  </si>
  <si>
    <t xml:space="preserve">            &lt;ModelID&gt;94&lt;/ModelID&gt;</t>
  </si>
  <si>
    <t xml:space="preserve">            &lt;ModelName&gt;CLX_RW_2 - 37+00.00&lt;/ModelName&gt;</t>
  </si>
  <si>
    <t xml:space="preserve">            &lt;ItemTypeInstanceID&gt;:56FF00000001:361630000017300000&lt;/ItemTypeInstanceID&gt;</t>
  </si>
  <si>
    <t xml:space="preserve">            &lt;ElementID&gt;12311&lt;/ElementID&gt;</t>
  </si>
  <si>
    <t xml:space="preserve">      &lt;Model Type="Sheet" ID="95" Name="CLX_RW_2 - 37+75.00"&gt;</t>
  </si>
  <si>
    <t xml:space="preserve">            &lt;ModelID&gt;95&lt;/ModelID&gt;</t>
  </si>
  <si>
    <t xml:space="preserve">            &lt;ModelName&gt;CLX_RW_2 - 37+75.00&lt;/ModelName&gt;</t>
  </si>
  <si>
    <t xml:space="preserve">            &lt;ItemTypeInstanceID&gt;:56FF00000001:36FA300000FB300000&lt;/ItemTypeInstanceID&gt;</t>
  </si>
  <si>
    <t xml:space="preserve">            &lt;ElementID&gt;12539&lt;/ElementID&gt;</t>
  </si>
  <si>
    <t xml:space="preserve">      &lt;Model Type="Drawing" ID="3" Name="CLP_10 - Profile 1 [Drawing]"&gt;</t>
  </si>
  <si>
    <t xml:space="preserve">      &lt;Model Type="Drawing" ID="4" Name="CLP_10 - Profile 2 [Drawing]"&gt;</t>
  </si>
  <si>
    <t xml:space="preserve">      &lt;Model Type="Drawing" ID="5" Name="CLP_10 - Profile 3 [Drawing]"&gt;</t>
  </si>
  <si>
    <t xml:space="preserve">      &lt;Model Type="Drawing" ID="6" Name="CLP_10 - Profile 4 [Drawing]"&gt;</t>
  </si>
  <si>
    <t xml:space="preserve">      &lt;Model Type="Sheet" ID="7" Name="CLP_10 - Profile 1"&gt;</t>
  </si>
  <si>
    <t xml:space="preserve">            &lt;ModelName&gt;CLP_10 - Profile 1&lt;/ModelName&gt;</t>
  </si>
  <si>
    <t xml:space="preserve">            &lt;SheetNumber&gt;33&lt;/SheetNumber&gt;</t>
  </si>
  <si>
    <t xml:space="preserve">            &lt;SheetTitle2&gt;STA. 0+00 TO STA. 10+00&lt;/SheetTitle2&gt;</t>
  </si>
  <si>
    <t xml:space="preserve">            &lt;SheetTitle1&gt;MOT CROSS-OVER PROFILE PHASE 1 (TEN MILE BRIDGE 1.59 L/R)&lt;/SheetTitle1&gt;</t>
  </si>
  <si>
    <t xml:space="preserve">            &lt;ItemTypeInstanceID&gt;:56FF00000001:36A7070000A8070000&lt;/ItemTypeInstanceID&gt;</t>
  </si>
  <si>
    <t xml:space="preserve">            &lt;ElementID&gt;1960&lt;/ElementID&gt;</t>
  </si>
  <si>
    <t xml:space="preserve">      &lt;Model Type="Sheet" ID="8" Name="CLP_10 - Profile 3"&gt;</t>
  </si>
  <si>
    <t xml:space="preserve">            &lt;ModelID&gt;8&lt;/ModelID&gt;</t>
  </si>
  <si>
    <t xml:space="preserve">            &lt;ModelName&gt;CLP_10 - Profile 3&lt;/ModelName&gt;</t>
  </si>
  <si>
    <t xml:space="preserve">            &lt;SheetNumber&gt;34&lt;/SheetNumber&gt;</t>
  </si>
  <si>
    <t xml:space="preserve">            &lt;SheetTitle2&gt;STA 10+00 TO STA. 16+76&lt;/SheetTitle2&gt;</t>
  </si>
  <si>
    <t xml:space="preserve">            &lt;ItemTypeInstanceID&gt;:56FF00000001:365208000053080000&lt;/ItemTypeInstanceID&gt;</t>
  </si>
  <si>
    <t xml:space="preserve">            &lt;ElementID&gt;2131&lt;/ElementID&gt;</t>
  </si>
  <si>
    <t xml:space="preserve">      &lt;Model Type="Drawing" ID="3" Name="CLP_9 - Profile 1 [Drawing]"&gt;</t>
  </si>
  <si>
    <t xml:space="preserve">      &lt;Model Type="Drawing" ID="4" Name="CLP_9 - Profile 2 [Drawing]"&gt;</t>
  </si>
  <si>
    <t xml:space="preserve">      &lt;Model Type="Drawing" ID="5" Name="CLP_9 - Profile 3 [Drawing]"&gt;</t>
  </si>
  <si>
    <t xml:space="preserve">      &lt;Model Type="Drawing" ID="6" Name="CLP_9 - Profile 4 [Drawing]"&gt;</t>
  </si>
  <si>
    <t xml:space="preserve">      &lt;Model Type="Sheet" ID="7" Name="CLP_9 - Profile 1"&gt;</t>
  </si>
  <si>
    <t xml:space="preserve">            &lt;SheetNumber&gt;35&lt;/SheetNumber&gt;</t>
  </si>
  <si>
    <t xml:space="preserve">            &lt;SheetTitle1&gt;MOT CROSS-OVER PROFILE PHASE 2 (TEN MILE BRIDGE 1.59 L/R)&lt;/SheetTitle1&gt;</t>
  </si>
  <si>
    <t xml:space="preserve">            &lt;ItemTypeInstanceID&gt;:56FF00000001:36AC070000AD070000&lt;/ItemTypeInstanceID&gt;</t>
  </si>
  <si>
    <t xml:space="preserve">            &lt;ElementID&gt;1965&lt;/ElementID&gt;</t>
  </si>
  <si>
    <t xml:space="preserve">      &lt;Model Type="Sheet" ID="8" Name="CLP_9 - Profile 3"&gt;</t>
  </si>
  <si>
    <t xml:space="preserve">            &lt;SheetNumber&gt;36&lt;/SheetNumber&gt;</t>
  </si>
  <si>
    <t xml:space="preserve">            &lt;SheetTitle2&gt;STA. 10+00 TO STA. 17+20&lt;/SheetTitle2&gt;</t>
  </si>
  <si>
    <t xml:space="preserve">            &lt;ItemTypeInstanceID&gt;:56FF00000001:365708000058080000&lt;/ItemTypeInstanceID&gt;</t>
  </si>
  <si>
    <t xml:space="preserve">            &lt;ElementID&gt;2136&lt;/ElementID&gt;</t>
  </si>
  <si>
    <t xml:space="preserve">            &lt;SheetNumber&gt;37&lt;/SheetNumber&gt;</t>
  </si>
  <si>
    <t xml:space="preserve">            &lt;SheetTitle1&gt;MOT CROSS-OVER PROFILE PHASE 1 (TWELVE MILE BRIDGE 4.98 L/R)&lt;/SheetTitle1&gt;</t>
  </si>
  <si>
    <t xml:space="preserve">            &lt;ItemTypeInstanceID&gt;:56FF00000001:36FC070000FD070000&lt;/ItemTypeInstanceID&gt;</t>
  </si>
  <si>
    <t xml:space="preserve">            &lt;ElementID&gt;2045&lt;/ElementID&gt;</t>
  </si>
  <si>
    <t xml:space="preserve">            &lt;SheetNumber&gt;38&lt;/SheetNumber&gt;</t>
  </si>
  <si>
    <t xml:space="preserve">            &lt;SheetTitle2&gt;STA. 10+00 TO STA. 18+50&lt;/SheetTitle2&gt;</t>
  </si>
  <si>
    <t xml:space="preserve">            &lt;ItemTypeInstanceID&gt;:56FF00000001:36A7080000A8080000&lt;/ItemTypeInstanceID&gt;</t>
  </si>
  <si>
    <t xml:space="preserve">            &lt;ElementID&gt;2216&lt;/ElementID&gt;</t>
  </si>
  <si>
    <t xml:space="preserve">            &lt;SheetNumber&gt;39&lt;/SheetNumber&gt;</t>
  </si>
  <si>
    <t xml:space="preserve">            &lt;SheetTitle2&gt;STA. 0+00 STA. 10+00&lt;/SheetTitle2&gt;</t>
  </si>
  <si>
    <t xml:space="preserve">            &lt;SheetTitle1&gt;MOT CROSS-OVER PROFILE PHASE 2 (TWELVE MILE BRIDGE 4.98 L/R)&lt;/SheetTitle1&gt;</t>
  </si>
  <si>
    <t xml:space="preserve">            &lt;ItemTypeInstanceID&gt;:56FF00000001:36E8070000E9070000&lt;/ItemTypeInstanceID&gt;</t>
  </si>
  <si>
    <t xml:space="preserve">            &lt;ElementID&gt;2025&lt;/ElementID&gt;</t>
  </si>
  <si>
    <t xml:space="preserve">            &lt;SheetNumber&gt;40&lt;/SheetNumber&gt;</t>
  </si>
  <si>
    <t xml:space="preserve">            &lt;SheetTitle2&gt;STA. 10+00 TO STA. 18+60&lt;/SheetTitle2&gt;</t>
  </si>
  <si>
    <t xml:space="preserve">            &lt;ItemTypeInstanceID&gt;:56FF00000001:369308000094080000&lt;/ItemTypeInstanceID&gt;</t>
  </si>
  <si>
    <t xml:space="preserve">            &lt;ElementID&gt;2196&lt;/ElementID&gt;</t>
  </si>
  <si>
    <t xml:space="preserve">      &lt;Model Type="Sheet" ID="0" Name="Sheet"&gt;</t>
  </si>
  <si>
    <t xml:space="preserve">        &lt;References /&gt;</t>
  </si>
  <si>
    <t xml:space="preserve">            &lt;ModelID&gt;0&lt;/ModelID&gt;</t>
  </si>
  <si>
    <t xml:space="preserve">            &lt;ModelName&gt;Sheet&lt;/ModelName&gt;</t>
  </si>
  <si>
    <t xml:space="preserve">            &lt;SheetNumber&gt;12&lt;/SheetNumber&gt;</t>
  </si>
  <si>
    <t xml:space="preserve">            &lt;SheetTitle2 /&gt;</t>
  </si>
  <si>
    <t xml:space="preserve">            &lt;SheetTitle1&gt;CROSSOVER DATA&lt;/SheetTitle1&gt;</t>
  </si>
  <si>
    <t xml:space="preserve">            &lt;ItemTypeInstanceID&gt;:56FF00000001:36D1050000D2050000&lt;/ItemTypeInstanceID&gt;</t>
  </si>
  <si>
    <t xml:space="preserve">            &lt;ElementID&gt;1490&lt;/ElementID&gt;</t>
  </si>
  <si>
    <t xml:space="preserve">            &lt;CellName&gt;BORDER_1&lt;/CellName&gt;</t>
  </si>
  <si>
    <t xml:space="preserve">            &lt;SheetNumber&gt;9&lt;/SheetNumber&gt;</t>
  </si>
  <si>
    <t xml:space="preserve">            &lt;SheetTitle1&gt;MAINTENANCE OF TRAFFIC NOTES&lt;/SheetTitle1&gt;</t>
  </si>
  <si>
    <t xml:space="preserve">            &lt;SheetNumber&gt;10&lt;/SheetNumber&gt;</t>
  </si>
  <si>
    <t xml:space="preserve">            &lt;SheetNumber&gt;11&lt;/SheetNumber&gt;</t>
  </si>
  <si>
    <t xml:space="preserve">            &lt;SheetNumber&gt;13&lt;/SheetNumber&gt;</t>
  </si>
  <si>
    <t xml:space="preserve">            &lt;SheetTitle2&gt;STA. 0+00 TO STA.10+00&lt;/SheetTitle2&gt;</t>
  </si>
  <si>
    <t xml:space="preserve">            &lt;SheetTitle1&gt;TWELVE MILE MOT CROSSOVER PHASE 1&lt;/SheetTitle1&gt;</t>
  </si>
  <si>
    <t xml:space="preserve">            &lt;ItemTypeInstanceID&gt;:56FF00000001:36022A0000032A0000&lt;/ItemTypeInstanceID&gt;</t>
  </si>
  <si>
    <t xml:space="preserve">            &lt;ElementID&gt;10755&lt;/ElementID&gt;</t>
  </si>
  <si>
    <t xml:space="preserve">            &lt;SheetNumber&gt;14&lt;/SheetNumber&gt;</t>
  </si>
  <si>
    <t xml:space="preserve">            &lt;SheetTitle2&gt;STA. 10+00 TO STA.20+00&lt;/SheetTitle2&gt;</t>
  </si>
  <si>
    <t xml:space="preserve">            &lt;ItemTypeInstanceID&gt;:56FF00000001:366F2A0000702A0000&lt;/ItemTypeInstanceID&gt;</t>
  </si>
  <si>
    <t xml:space="preserve">            &lt;ElementID&gt;10864&lt;/ElementID&gt;</t>
  </si>
  <si>
    <t xml:space="preserve">            &lt;SheetNumber&gt;15&lt;/SheetNumber&gt;</t>
  </si>
  <si>
    <t xml:space="preserve">            &lt;SheetTitle2&gt;STA. 20+00 TO STA.30+00&lt;/SheetTitle2&gt;</t>
  </si>
  <si>
    <t xml:space="preserve">            &lt;ItemTypeInstanceID&gt;:56FF00000001:36CA2A0000CB2A0000&lt;/ItemTypeInstanceID&gt;</t>
  </si>
  <si>
    <t xml:space="preserve">            &lt;ElementID&gt;10955&lt;/ElementID&gt;</t>
  </si>
  <si>
    <t xml:space="preserve">            &lt;SheetNumber&gt;16&lt;/SheetNumber&gt;</t>
  </si>
  <si>
    <t xml:space="preserve">            &lt;SheetTitle2&gt;STA. 30+00 TO STA.40+00&lt;/SheetTitle2&gt;</t>
  </si>
  <si>
    <t xml:space="preserve">            &lt;ItemTypeInstanceID&gt;:56FF00000001:36252B0000262B0000&lt;/ItemTypeInstanceID&gt;</t>
  </si>
  <si>
    <t xml:space="preserve">            &lt;ElementID&gt;11046&lt;/ElementID&gt;</t>
  </si>
  <si>
    <t xml:space="preserve">            &lt;SheetNumber&gt;17&lt;/SheetNumber&gt;</t>
  </si>
  <si>
    <t xml:space="preserve">            &lt;SheetTitle2&gt;STA. 40+00 TO STA.45+00&lt;/SheetTitle2&gt;</t>
  </si>
  <si>
    <t xml:space="preserve">            &lt;ItemTypeInstanceID&gt;:56FF00000001:36802B0000812B0000&lt;/ItemTypeInstanceID&gt;</t>
  </si>
  <si>
    <t xml:space="preserve">            &lt;ElementID&gt;11137&lt;/ElementID&gt;</t>
  </si>
  <si>
    <t xml:space="preserve">            &lt;SheetNumber&gt;18&lt;/SheetNumber&gt;</t>
  </si>
  <si>
    <t xml:space="preserve">            &lt;SheetTitle2&gt;STA. 16+00 TO STA. 26+00&lt;/SheetTitle2&gt;</t>
  </si>
  <si>
    <t xml:space="preserve">            &lt;SheetTitle1&gt;TWELVE MILE MOT CROSSOVER PHASE 2&lt;/SheetTitle1&gt;</t>
  </si>
  <si>
    <t xml:space="preserve">            &lt;ItemTypeInstanceID&gt;:56FF00000001:361020000011200000&lt;/ItemTypeInstanceID&gt;</t>
  </si>
  <si>
    <t xml:space="preserve">            &lt;ElementID&gt;8209&lt;/ElementID&gt;</t>
  </si>
  <si>
    <t xml:space="preserve">            &lt;SheetNumber&gt;19&lt;/SheetNumber&gt;</t>
  </si>
  <si>
    <t xml:space="preserve">            &lt;SheetTitle2&gt;STA. 26+00 TO STA. 36+00&lt;/SheetTitle2&gt;</t>
  </si>
  <si>
    <t xml:space="preserve">            &lt;ItemTypeInstanceID&gt;:56FF00000001:367120000072200000&lt;/ItemTypeInstanceID&gt;</t>
  </si>
  <si>
    <t xml:space="preserve">            &lt;ElementID&gt;8306&lt;/ElementID&gt;</t>
  </si>
  <si>
    <t xml:space="preserve">            &lt;SheetNumber&gt;20&lt;/SheetNumber&gt;</t>
  </si>
  <si>
    <t xml:space="preserve">            &lt;SheetTitle2&gt;STA. 36+00 TO STA. 46+00&lt;/SheetTitle2&gt;</t>
  </si>
  <si>
    <t xml:space="preserve">            &lt;ItemTypeInstanceID&gt;:56FF00000001:36CC200000CD200000&lt;/ItemTypeInstanceID&gt;</t>
  </si>
  <si>
    <t xml:space="preserve">            &lt;ElementID&gt;8397&lt;/ElementID&gt;</t>
  </si>
  <si>
    <t xml:space="preserve">            &lt;SheetNumber&gt;21&lt;/SheetNumber&gt;</t>
  </si>
  <si>
    <t xml:space="preserve">            &lt;SheetTitle2&gt;STA. 46+00 TO STA. 56+00&lt;/SheetTitle2&gt;</t>
  </si>
  <si>
    <t xml:space="preserve">            &lt;ItemTypeInstanceID&gt;:56FF00000001:362721000028210000&lt;/ItemTypeInstanceID&gt;</t>
  </si>
  <si>
    <t xml:space="preserve">            &lt;ElementID&gt;8488&lt;/ElementID&gt;</t>
  </si>
  <si>
    <t xml:space="preserve">            &lt;SheetNumber&gt;22&lt;/SheetNumber&gt;</t>
  </si>
  <si>
    <t xml:space="preserve">            &lt;SheetTitle2&gt;STA. 56+00 TO STA. 61+00&lt;/SheetTitle2&gt;</t>
  </si>
  <si>
    <t xml:space="preserve">            &lt;ItemTypeInstanceID&gt;:56FF00000001:368221000083210000&lt;/ItemTypeInstanceID&gt;</t>
  </si>
  <si>
    <t xml:space="preserve">            &lt;ElementID&gt;8579&lt;/ElementID&gt;</t>
  </si>
  <si>
    <t xml:space="preserve">            &lt;SheetNumber&gt;23&lt;/SheetNumber&gt;</t>
  </si>
  <si>
    <t xml:space="preserve">            &lt;SheetTitle2&gt;STA. 55+00 TO STA. 65+00&lt;/SheetTitle2&gt;</t>
  </si>
  <si>
    <t xml:space="preserve">            &lt;SheetTitle1&gt;TEN MILE MOT CROSSOVER PHASE 1&lt;/SheetTitle1&gt;</t>
  </si>
  <si>
    <t xml:space="preserve">            &lt;ItemTypeInstanceID&gt;:56FF00000001:367124000072240000&lt;/ItemTypeInstanceID&gt;</t>
  </si>
  <si>
    <t xml:space="preserve">            &lt;ElementID&gt;9330&lt;/ElementID&gt;</t>
  </si>
  <si>
    <t xml:space="preserve">            &lt;SheetNumber&gt;24&lt;/SheetNumber&gt;</t>
  </si>
  <si>
    <t xml:space="preserve">            &lt;SheetTitle2&gt;STA. 65+00 TO STA. 75+00&lt;/SheetTitle2&gt;</t>
  </si>
  <si>
    <t xml:space="preserve">            &lt;ItemTypeInstanceID&gt;:56FF00000001:36D2240000D3240000&lt;/ItemTypeInstanceID&gt;</t>
  </si>
  <si>
    <t xml:space="preserve">            &lt;ElementID&gt;9427&lt;/ElementID&gt;</t>
  </si>
  <si>
    <t xml:space="preserve">            &lt;SheetNumber&gt;25&lt;/SheetNumber&gt;</t>
  </si>
  <si>
    <t xml:space="preserve">            &lt;SheetTitle2&gt;STA. 75+00 TO STA. 85+00&lt;/SheetTitle2&gt;</t>
  </si>
  <si>
    <t xml:space="preserve">            &lt;ItemTypeInstanceID&gt;:56FF00000001:362D2500002E250000&lt;/ItemTypeInstanceID&gt;</t>
  </si>
  <si>
    <t xml:space="preserve">            &lt;ElementID&gt;9518&lt;/ElementID&gt;</t>
  </si>
  <si>
    <t xml:space="preserve">            &lt;SheetNumber&gt;26&lt;/SheetNumber&gt;</t>
  </si>
  <si>
    <t xml:space="preserve">            &lt;SheetTitle2&gt;STA. 85+00 TO STA. 95+00&lt;/SheetTitle2&gt;</t>
  </si>
  <si>
    <t xml:space="preserve">            &lt;ItemTypeInstanceID&gt;:56FF00000001:368825000089250000&lt;/ItemTypeInstanceID&gt;</t>
  </si>
  <si>
    <t xml:space="preserve">            &lt;ElementID&gt;9609&lt;/ElementID&gt;</t>
  </si>
  <si>
    <t xml:space="preserve">            &lt;SheetNumber&gt;27&lt;/SheetNumber&gt;</t>
  </si>
  <si>
    <t xml:space="preserve">            &lt;SheetTitle2&gt;STA. 95+00 TO STA. 100+00&lt;/SheetTitle2&gt;</t>
  </si>
  <si>
    <t xml:space="preserve">            &lt;ItemTypeInstanceID&gt;:56FF00000001:36C3260000C4260000&lt;/ItemTypeInstanceID&gt;</t>
  </si>
  <si>
    <t xml:space="preserve">            &lt;ElementID&gt;9924&lt;/ElementID&gt;</t>
  </si>
  <si>
    <t xml:space="preserve">            &lt;SheetNumber&gt;28&lt;/SheetNumber&gt;</t>
  </si>
  <si>
    <t xml:space="preserve">            &lt;SheetTitle2&gt;STA. 66+00 TO STA. 76+00&lt;/SheetTitle2&gt;</t>
  </si>
  <si>
    <t xml:space="preserve">            &lt;SheetTitle1&gt;TEN MILE MOT CROSSOVER PHASE 2&lt;/SheetTitle1&gt;</t>
  </si>
  <si>
    <t xml:space="preserve">            &lt;ItemTypeInstanceID&gt;:56FF00000001:36DE1A0000DF1A0000&lt;/ItemTypeInstanceID&gt;</t>
  </si>
  <si>
    <t xml:space="preserve">            &lt;ElementID&gt;6879&lt;/ElementID&gt;</t>
  </si>
  <si>
    <t xml:space="preserve">            &lt;SheetNumber&gt;29&lt;/SheetNumber&gt;</t>
  </si>
  <si>
    <t xml:space="preserve">            &lt;ItemTypeInstanceID&gt;:56FF00000001:363D1B00003E1B0000&lt;/ItemTypeInstanceID&gt;</t>
  </si>
  <si>
    <t xml:space="preserve">            &lt;ElementID&gt;6974&lt;/ElementID&gt;</t>
  </si>
  <si>
    <t xml:space="preserve">            &lt;SheetNumber&gt;30&lt;/SheetNumber&gt;</t>
  </si>
  <si>
    <t xml:space="preserve">            &lt;SheetTitle2&gt;STA. 86+00 TO STA. 96+00&lt;/SheetTitle2&gt;</t>
  </si>
  <si>
    <t xml:space="preserve">            &lt;ItemTypeInstanceID&gt;:56FF00000001:369C1B00009D1B0000&lt;/ItemTypeInstanceID&gt;</t>
  </si>
  <si>
    <t xml:space="preserve">            &lt;ElementID&gt;7069&lt;/ElementID&gt;</t>
  </si>
  <si>
    <t xml:space="preserve">            &lt;SheetNumber&gt;31&lt;/SheetNumber&gt;</t>
  </si>
  <si>
    <t xml:space="preserve">            &lt;SheetTitle2&gt;STA. 96+00 TO STA. 106+00&lt;/SheetTitle2&gt;</t>
  </si>
  <si>
    <t xml:space="preserve">            &lt;ItemTypeInstanceID&gt;:56FF00000001:36F91B0000FA1B0000&lt;/ItemTypeInstanceID&gt;</t>
  </si>
  <si>
    <t xml:space="preserve">            &lt;ElementID&gt;7162&lt;/ElementID&gt;</t>
  </si>
  <si>
    <t xml:space="preserve">            &lt;SheetNumber&gt;32&lt;/SheetNumber&gt;</t>
  </si>
  <si>
    <t xml:space="preserve">            &lt;SheetTitle2&gt;STA. 106+00 TO STA. 116+00&lt;/SheetTitle2&gt;</t>
  </si>
  <si>
    <t xml:space="preserve">            &lt;ItemTypeInstanceID&gt;:56FF00000001:367F1A0000801A0000&lt;/ItemTypeInstanceID&gt;</t>
  </si>
  <si>
    <t xml:space="preserve">            &lt;ElementID&gt;6784&lt;/ElementID&gt;</t>
  </si>
  <si>
    <t xml:space="preserve">            &lt;SheetNumber&gt;73&lt;/SheetNumber&gt;</t>
  </si>
  <si>
    <t xml:space="preserve">            &lt;SheetTitle1&gt;MAINTENANCE OF TRAFFIC SUBSUMMARY&lt;/SheetTitle1&gt;</t>
  </si>
  <si>
    <t xml:space="preserve">            &lt;SheetNumber&gt;8&lt;/SheetNumber&gt;</t>
  </si>
  <si>
    <t xml:space="preserve">            &lt;SheetTitle1&gt;MAINTENANCE OF TRAFFIC TYPICAL SECTIONS&lt;/SheetTitle1&gt;</t>
  </si>
  <si>
    <t xml:space="preserve">            &lt;SheetTitle2&gt;STA. 76+50 TO 86+50&lt;/SheetTitle2&gt;</t>
  </si>
  <si>
    <t xml:space="preserve">            &lt;SheetTitle1&gt;TEN MILE MOT CROSSOVER PHASE 1 PROFILE&lt;/SheetTitle1&gt;</t>
  </si>
  <si>
    <t xml:space="preserve">            &lt;ItemTypeInstanceID&gt;:56FF00000001:367C0900007D090000&lt;/ItemTypeInstanceID&gt;</t>
  </si>
  <si>
    <t xml:space="preserve">            &lt;ElementID&gt;2429&lt;/ElementID&gt;</t>
  </si>
  <si>
    <t xml:space="preserve">            &lt;SheetTitle2&gt;STA. 86+50 TO 93+00&lt;/SheetTitle2&gt;</t>
  </si>
  <si>
    <t xml:space="preserve">            &lt;ItemTypeInstanceID&gt;:56FF00000001:365F09000060090000&lt;/ItemTypeInstanceID&gt;</t>
  </si>
  <si>
    <t xml:space="preserve">            &lt;ElementID&gt;2400&lt;/ElementID&gt;</t>
  </si>
  <si>
    <t xml:space="preserve">            &lt;SheetTitle2&gt;STA. 39+00 TO 29+00&lt;/SheetTitle2&gt;</t>
  </si>
  <si>
    <t xml:space="preserve">            &lt;SheetTitle1&gt;TWELVE MILE MOT CROSSOVER PHASE 2 PROFILE&lt;/SheetTitle1&gt;</t>
  </si>
  <si>
    <t xml:space="preserve">            &lt;ItemTypeInstanceID&gt;:56FF00000001:36700A0000710A0000&lt;/ItemTypeInstanceID&gt;</t>
  </si>
  <si>
    <t xml:space="preserve">            &lt;ElementID&gt;2673&lt;/ElementID&gt;</t>
  </si>
  <si>
    <t xml:space="preserve">            &lt;SheetTitle2&gt;STA. 93+50 TO 83+50&lt;/SheetTitle2&gt;</t>
  </si>
  <si>
    <t xml:space="preserve">            &lt;SheetTitle1&gt;TEN MILE MOT CROSSOVER PHASE 2 PROFILE&lt;/SheetTitle1&gt;</t>
  </si>
  <si>
    <t xml:space="preserve">            &lt;ItemTypeInstanceID&gt;:56FF00000001:364C0900004D090000&lt;/ItemTypeInstanceID&gt;</t>
  </si>
  <si>
    <t xml:space="preserve">            &lt;ElementID&gt;2381&lt;/ElementID&gt;</t>
  </si>
  <si>
    <t xml:space="preserve">            &lt;SheetTitle2&gt;STA. 29+00 TO 20+00&lt;/SheetTitle2&gt;</t>
  </si>
  <si>
    <t xml:space="preserve">            &lt;ItemTypeInstanceID&gt;:56FF00000001:369409000095090000&lt;/ItemTypeInstanceID&gt;</t>
  </si>
  <si>
    <t xml:space="preserve">            &lt;ElementID&gt;2453&lt;/ElementID&gt;</t>
  </si>
  <si>
    <t xml:space="preserve">            &lt;SheetTitle2&gt;STA. 83+50 TO 76+50&lt;/SheetTitle2&gt;</t>
  </si>
  <si>
    <t xml:space="preserve">            &lt;ItemTypeInstanceID&gt;:56FF00000001:36FA080000FB080000&lt;/ItemTypeInstanceID&gt;</t>
  </si>
  <si>
    <t xml:space="preserve">            &lt;ElementID&gt;2299&lt;/ElementID&gt;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</si>
  <si>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masterRefElementID="3172" masterRefNestDepth="" childRelPath="" childFolderID="" childDocID="" childFileName="Clermont_2017_rgb_20x.sid" childModelID="" RefType="145" RefFlags="0" /&gt;</t>
  </si>
  <si>
    <t xml:space="preserve">          &lt;Reference OrgParentRelPath="400-Engineering\Roadway\Basemaps\112985_BP001.dgn"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masterRefElementID="1359" masterRefNestDepth="" childRelPath="" childFolderID="" childDocID="" childFileName="Clermont_2017_rgb_20x.sid" childModelID="" RefType="145" RefFlags="0" /&gt;</t>
  </si>
  <si>
    <t xml:space="preserve">          &lt;Reference OrgParentRelPath="400-Engineering\Roadway\Basemaps\112985_BP002.dgn"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masterRefElementID="1386" masterRefNestDepth="" childRelPath="" childFolderID="" childDocID="" childFileName="Clermont_2017_rgb_20x.sid" childModelID="" RefType="145" RefFlags="0" /&gt;</t>
  </si>
  <si>
    <t xml:space="preserve">          &lt;Reference OrgParentRelPath="400-Engineering\Roadway\Basemaps\112985_KM001.dgn"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masterRefElementID="1259" masterRefNestDepth="0" childRelPath="" childFolderID="" childDocID="" childFileName="112985_BM001.dgn" childModelID="" RefType="177" RefFlags="2" /&gt;</t>
  </si>
  <si>
    <t xml:space="preserve">          &lt;Reference OrgParentRelPath="400-Engineering\Roadway\Basemaps\112985_KM001.dgn" ExpParentRelPath="" ImpParentRelPath="" ParentModelID="1" ParentModelName="Design-3D" ParentModelType="" isFixable="false" missingModel="False" missingFile="True" OrgRefRelPath="" ExpRefRelPath="" ImpRefRelPath="" RefFileName="112985_BM001.dgn" RefModelName="Design-3D" RefModelID="" LogicalName="Ref" OrgPortableName="PW_WORKDIR:d0126832\112985_BM001.dgn" ExpPortableName="" ImpPortableName="" RefFullFileName="PW_WORKDIR:d0126832\112985_BM001.dgn" masterRefModelID="1" masterRefElementID="1448" masterRefNestDepth="0" childRelPath="" childFolderID="" childDocID="" childFileName="112985_BM001.dgn" childModelID="" RefType="177" RefFlags="2" /&gt;</t>
  </si>
  <si>
    <t xml:space="preserve">      &lt;Model Type="Sheet" ID="40" Name="Unnamed Cross Section-2 - 3+50.00 [Sheet]"&gt;</t>
  </si>
  <si>
    <t xml:space="preserve">            &lt;ModelName&gt;Unnamed Cross Section-2 - 3+50.00 [Sheet]&lt;/ModelName&gt;</t>
  </si>
  <si>
    <t xml:space="preserve">            &lt;ItemTypeInstanceID&gt;:56FF00000001:36B81C0000B91C0000&lt;/ItemTypeInstanceID&gt;</t>
  </si>
  <si>
    <t xml:space="preserve">            &lt;ElementID&gt;7353&lt;/ElementID&gt;</t>
  </si>
  <si>
    <t xml:space="preserve">      &lt;Model Type="Drawing" ID="16" Name="Unnamed Cross Section-2 - 3+50.00"&gt;</t>
  </si>
  <si>
    <t xml:space="preserve">      &lt;Model Type="Drawing" ID="17" Name="Unnamed Cross Section-2 - 4+00.00"&gt;</t>
  </si>
  <si>
    <t xml:space="preserve">      &lt;Model Type="Drawing" ID="18" Name="Unnamed Cross Section-2 - 4+50.00"&gt;</t>
  </si>
  <si>
    <t xml:space="preserve">      &lt;Model Type="Drawing" ID="19" Name="Unnamed Cross Section-2 - 5+00.00"&gt;</t>
  </si>
  <si>
    <t xml:space="preserve">      &lt;Model Type="Drawing" ID="20" Name="Unnamed Cross Section-2 - 5+50.00"&gt;</t>
  </si>
  <si>
    <t xml:space="preserve">      &lt;Model Type="Drawing" ID="21" Name="Unnamed Cross Section-2 - 6+00.00"&gt;</t>
  </si>
  <si>
    <t xml:space="preserve">      &lt;Model Type="Drawing" ID="22" Name="Unnamed Cross Section-2 - 6+50.00"&gt;</t>
  </si>
  <si>
    <t xml:space="preserve">      &lt;Model Type="Drawing" ID="23" Name="Unnamed Cross Section-2 - 7+00.00"&gt;</t>
  </si>
  <si>
    <t xml:space="preserve">      &lt;Model Type="Drawing" ID="24" Name="Unnamed Cross Section-2 - 7+50.00"&gt;</t>
  </si>
  <si>
    <t xml:space="preserve">      &lt;Model Type="Drawing" ID="25" Name="Unnamed Cross Section-2 - 8+00.00"&gt;</t>
  </si>
  <si>
    <t xml:space="preserve">      &lt;Model Type="Drawing" ID="26" Name="Unnamed Cross Section-2 - 8+50.00"&gt;</t>
  </si>
  <si>
    <t xml:space="preserve">      &lt;Model Type="Drawing" ID="27" Name="Unnamed Cross Section-2 - 9+00.00"&gt;</t>
  </si>
  <si>
    <t xml:space="preserve">      &lt;Model Type="Drawing" ID="28" Name="Unnamed Cross Section-2 - 9+50.00"&gt;</t>
  </si>
  <si>
    <t xml:space="preserve">      &lt;Model Type="Drawing" ID="29" Name="Unnamed Cross Section-2 - 10+00.00"&gt;</t>
  </si>
  <si>
    <t xml:space="preserve">      &lt;Model Type="Drawing" ID="30" Name="Unnamed Cross Section-2 - 10+50.00"&gt;</t>
  </si>
  <si>
    <t xml:space="preserve">      &lt;Model Type="Drawing" ID="31" Name="Unnamed Cross Section-2 - 11+00.00"&gt;</t>
  </si>
  <si>
    <t xml:space="preserve">      &lt;Model Type="Drawing" ID="32" Name="Unnamed Cross Section-2 - 11+50.00"&gt;</t>
  </si>
  <si>
    <t xml:space="preserve">      &lt;Model Type="Drawing" ID="33" Name="Unnamed Cross Section-2 - 12+00.00"&gt;</t>
  </si>
  <si>
    <t xml:space="preserve">      &lt;Model Type="Drawing" ID="34" Name="Unnamed Cross Section-2 - 12+50.00"&gt;</t>
  </si>
  <si>
    <t xml:space="preserve">      &lt;Model Type="Drawing" ID="35" Name="Unnamed Cross Section-2 - 13+00.00"&gt;</t>
  </si>
  <si>
    <t xml:space="preserve">      &lt;Model Type="Drawing" ID="36" Name="Unnamed Cross Section-2 - 13+50.00"&gt;</t>
  </si>
  <si>
    <t xml:space="preserve">      &lt;Model Type="Drawing" ID="37" Name="Unnamed Cross Section-2 - 14+00.00"&gt;</t>
  </si>
  <si>
    <t xml:space="preserve">      &lt;Model Type="Drawing" ID="38" Name="Unnamed Cross Section-2 - 14+50.00"&gt;</t>
  </si>
  <si>
    <t xml:space="preserve">      &lt;Model Type="Drawing" ID="39" Name="Unnamed Cross Section-2 - 14+66.05"&gt;</t>
  </si>
  <si>
    <t xml:space="preserve">      &lt;Model Type="Sheet" ID="41" Name="Unnamed Cross Section-2 - 5+00.00 [Sheet]"&gt;</t>
  </si>
  <si>
    <t xml:space="preserve">            &lt;ModelName&gt;Unnamed Cross Section-2 - 5+00.00 [Sheet]&lt;/ModelName&gt;</t>
  </si>
  <si>
    <t xml:space="preserve">            &lt;ItemTypeInstanceID&gt;:56FF00000001:36541E0000551E0000&lt;/ItemTypeInstanceID&gt;</t>
  </si>
  <si>
    <t xml:space="preserve">            &lt;ElementID&gt;7765&lt;/ElementID&gt;</t>
  </si>
  <si>
    <t xml:space="preserve">      &lt;Model Type="Sheet" ID="42" Name="Unnamed Cross Section-2 - 6+50.00 [Sheet]"&gt;</t>
  </si>
  <si>
    <t xml:space="preserve">            &lt;ModelName&gt;Unnamed Cross Section-2 - 6+50.00 [Sheet]&lt;/ModelName&gt;</t>
  </si>
  <si>
    <t xml:space="preserve">            &lt;ItemTypeInstanceID&gt;:56FF00000001:368C1F00008D1F0000&lt;/ItemTypeInstanceID&gt;</t>
  </si>
  <si>
    <t xml:space="preserve">            &lt;ElementID&gt;8077&lt;/ElementID&gt;</t>
  </si>
  <si>
    <t xml:space="preserve">      &lt;Model Type="Sheet" ID="43" Name="Unnamed Cross Section-2 - 8+00.00 [Sheet]"&gt;</t>
  </si>
  <si>
    <t xml:space="preserve">            &lt;ModelName&gt;Unnamed Cross Section-2 - 8+00.00 [Sheet]&lt;/ModelName&gt;</t>
  </si>
  <si>
    <t xml:space="preserve">            &lt;ItemTypeInstanceID&gt;:56FF00000001:36C4200000C5200000&lt;/ItemTypeInstanceID&gt;</t>
  </si>
  <si>
    <t xml:space="preserve">            &lt;ElementID&gt;8389&lt;/ElementID&gt;</t>
  </si>
  <si>
    <t xml:space="preserve">      &lt;Model Type="Sheet" ID="44" Name="Unnamed Cross Section-2 - 9+50.00 [Sheet]"&gt;</t>
  </si>
  <si>
    <t xml:space="preserve">            &lt;ModelName&gt;Unnamed Cross Section-2 - 9+50.00 [Sheet]&lt;/ModelName&gt;</t>
  </si>
  <si>
    <t xml:space="preserve">            &lt;ItemTypeInstanceID&gt;:56FF00000001:36FC210000FD210000&lt;/ItemTypeInstanceID&gt;</t>
  </si>
  <si>
    <t xml:space="preserve">            &lt;ElementID&gt;8701&lt;/ElementID&gt;</t>
  </si>
  <si>
    <t xml:space="preserve">      &lt;Model Type="Sheet" ID="45" Name="Unnamed Cross Section-2 - 11+00.00 [Sheet]"&gt;</t>
  </si>
  <si>
    <t xml:space="preserve">            &lt;ModelName&gt;Unnamed Cross Section-2 - 11+00.00 [Sheet]&lt;/ModelName&gt;</t>
  </si>
  <si>
    <t xml:space="preserve">            &lt;ItemTypeInstanceID&gt;:56FF00000001:363423000035230000&lt;/ItemTypeInstanceID&gt;</t>
  </si>
  <si>
    <t xml:space="preserve">            &lt;ElementID&gt;9013&lt;/ElementID&gt;</t>
  </si>
  <si>
    <t xml:space="preserve">      &lt;Model Type="Sheet" ID="46" Name="Unnamed Cross Section-2 - 12+50.00 [Sheet]"&gt;</t>
  </si>
  <si>
    <t xml:space="preserve">            &lt;ModelName&gt;Unnamed Cross Section-2 - 12+50.00 [Sheet]&lt;/ModelName&gt;</t>
  </si>
  <si>
    <t xml:space="preserve">            &lt;ItemTypeInstanceID&gt;:56FF00000001:366C2400006D240000&lt;/ItemTypeInstanceID&gt;</t>
  </si>
  <si>
    <t xml:space="preserve">            &lt;ElementID&gt;9325&lt;/ElementID&gt;</t>
  </si>
  <si>
    <t xml:space="preserve">      &lt;Model Type="Sheet" ID="47" Name="Unnamed Cross Section-2 - 14+00.00 [Sheet]"&gt;</t>
  </si>
  <si>
    <t xml:space="preserve">            &lt;ModelName&gt;Unnamed Cross Section-2 - 14+00.00 [Sheet]&lt;/ModelName&gt;</t>
  </si>
  <si>
    <t xml:space="preserve">            &lt;ItemTypeInstanceID&gt;:56FF00000001:36A4250000A5250000&lt;/ItemTypeInstanceID&gt;</t>
  </si>
  <si>
    <t xml:space="preserve">            &lt;ElementID&gt;9637&lt;/ElementID&gt;</t>
  </si>
  <si>
    <t xml:space="preserve">      &lt;Model Type="Drawing" ID="48" Name="3+50.00"&gt;</t>
  </si>
  <si>
    <t xml:space="preserve">      &lt;Model Type="Drawing" ID="49" Name="4+00.00"&gt;</t>
  </si>
  <si>
    <t xml:space="preserve">      &lt;Model Type="Drawing" ID="50" Name="4+50.00"&gt;</t>
  </si>
  <si>
    <t xml:space="preserve">      &lt;Model Type="Drawing" ID="51" Name="5+00.00"&gt;</t>
  </si>
  <si>
    <t xml:space="preserve">      &lt;Model Type="Drawing" ID="52" Name="5+50.00"&gt;</t>
  </si>
  <si>
    <t xml:space="preserve">      &lt;Model Type="Drawing" ID="53" Name="6+00.00"&gt;</t>
  </si>
  <si>
    <t xml:space="preserve">      &lt;Model Type="Drawing" ID="54" Name="6+50.00"&gt;</t>
  </si>
  <si>
    <t xml:space="preserve">      &lt;Model Type="Drawing" ID="55" Name="7+00.00"&gt;</t>
  </si>
  <si>
    <t xml:space="preserve">      &lt;Model Type="Drawing" ID="56" Name="7+50.00"&gt;</t>
  </si>
  <si>
    <t xml:space="preserve">      &lt;Model Type="Drawing" ID="57" Name="8+00.00"&gt;</t>
  </si>
  <si>
    <t xml:space="preserve">      &lt;Model Type="Drawing" ID="58" Name="8+50.00"&gt;</t>
  </si>
  <si>
    <t xml:space="preserve">      &lt;Model Type="Drawing" ID="59" Name="9+00.00"&gt;</t>
  </si>
  <si>
    <t xml:space="preserve">      &lt;Model Type="Drawing" ID="60" Name="9+50.00"&gt;</t>
  </si>
  <si>
    <t xml:space="preserve">      &lt;Model Type="Drawing" ID="61" Name="10+00.00"&gt;</t>
  </si>
  <si>
    <t xml:space="preserve">      &lt;Model Type="Drawing" ID="62" Name="10+50.00"&gt;</t>
  </si>
  <si>
    <t xml:space="preserve">      &lt;Model Type="Drawing" ID="63" Name="11+00.00"&gt;</t>
  </si>
  <si>
    <t xml:space="preserve">      &lt;Model Type="Drawing" ID="64" Name="11+50.00"&gt;</t>
  </si>
  <si>
    <t xml:space="preserve">      &lt;Model Type="Drawing" ID="65" Name="12+00.00"&gt;</t>
  </si>
  <si>
    <t xml:space="preserve">      &lt;Model Type="Drawing" ID="66" Name="12+50.00"&gt;</t>
  </si>
  <si>
    <t xml:space="preserve">      &lt;Model Type="Drawing" ID="67" Name="13+00.00"&gt;</t>
  </si>
  <si>
    <t xml:space="preserve">      &lt;Model Type="Drawing" ID="68" Name="13+50.00"&gt;</t>
  </si>
  <si>
    <t xml:space="preserve">      &lt;Model Type="Drawing" ID="69" Name="14+00.00"&gt;</t>
  </si>
  <si>
    <t xml:space="preserve">      &lt;Model Type="Drawing" ID="70" Name="14+50.00"&gt;</t>
  </si>
  <si>
    <t xml:space="preserve">      &lt;Model Type="Drawing" ID="71" Name="14+66.05"&gt;</t>
  </si>
  <si>
    <t xml:space="preserve">      &lt;Model Type="Sheet" ID="72" Name="3+50.00 [Sheet]"&gt;</t>
  </si>
  <si>
    <t xml:space="preserve">            &lt;ModelName&gt;3+50.00 [Sheet]&lt;/ModelName&gt;</t>
  </si>
  <si>
    <t xml:space="preserve">            &lt;ItemTypeInstanceID&gt;:56FF00000001:361E3C00001F3C0000&lt;/ItemTypeInstanceID&gt;</t>
  </si>
  <si>
    <t xml:space="preserve">            &lt;ElementID&gt;15391&lt;/ElementID&gt;</t>
  </si>
  <si>
    <t xml:space="preserve">      &lt;Model Type="Sheet" ID="73" Name="4+00.00 [Sheet]"&gt;</t>
  </si>
  <si>
    <t xml:space="preserve">            &lt;ModelName&gt;4+00.00 [Sheet]&lt;/ModelName&gt;</t>
  </si>
  <si>
    <t xml:space="preserve">            &lt;ItemTypeInstanceID&gt;:56FF00000001:36CE3C0000CF3C0000&lt;/ItemTypeInstanceID&gt;</t>
  </si>
  <si>
    <t xml:space="preserve">            &lt;ElementID&gt;15567&lt;/ElementID&gt;</t>
  </si>
  <si>
    <t xml:space="preserve">      &lt;Model Type="Sheet" ID="74" Name="4+50.00 [Sheet]"&gt;</t>
  </si>
  <si>
    <t xml:space="preserve">            &lt;ModelName&gt;4+50.00 [Sheet]&lt;/ModelName&gt;</t>
  </si>
  <si>
    <t xml:space="preserve">            &lt;ItemTypeInstanceID&gt;:56FF00000001:367E3D00007F3D0000&lt;/ItemTypeInstanceID&gt;</t>
  </si>
  <si>
    <t xml:space="preserve">            &lt;ElementID&gt;15743&lt;/ElementID&gt;</t>
  </si>
  <si>
    <t xml:space="preserve">      &lt;Model Type="Sheet" ID="75" Name="5+00.00 [Sheet]"&gt;</t>
  </si>
  <si>
    <t xml:space="preserve">            &lt;ModelName&gt;5+00.00 [Sheet]&lt;/ModelName&gt;</t>
  </si>
  <si>
    <t xml:space="preserve">            &lt;ItemTypeInstanceID&gt;:56FF00000001:362E3E00002F3E0000&lt;/ItemTypeInstanceID&gt;</t>
  </si>
  <si>
    <t xml:space="preserve">            &lt;ElementID&gt;15919&lt;/ElementID&gt;</t>
  </si>
  <si>
    <t xml:space="preserve">      &lt;Model Type="Sheet" ID="76" Name="5+50.00 [Sheet]"&gt;</t>
  </si>
  <si>
    <t xml:space="preserve">            &lt;ModelName&gt;5+50.00 [Sheet]&lt;/ModelName&gt;</t>
  </si>
  <si>
    <t xml:space="preserve">            &lt;ItemTypeInstanceID&gt;:56FF00000001:36DE3E0000DF3E0000&lt;/ItemTypeInstanceID&gt;</t>
  </si>
  <si>
    <t xml:space="preserve">            &lt;ElementID&gt;16095&lt;/ElementID&gt;</t>
  </si>
  <si>
    <t xml:space="preserve">      &lt;Model Type="Sheet" ID="77" Name="6+00.00 [Sheet]"&gt;</t>
  </si>
  <si>
    <t xml:space="preserve">            &lt;ModelName&gt;6+00.00 [Sheet]&lt;/ModelName&gt;</t>
  </si>
  <si>
    <t xml:space="preserve">            &lt;ItemTypeInstanceID&gt;:56FF00000001:368E3F00008F3F0000&lt;/ItemTypeInstanceID&gt;</t>
  </si>
  <si>
    <t xml:space="preserve">            &lt;ElementID&gt;16271&lt;/ElementID&gt;</t>
  </si>
  <si>
    <t xml:space="preserve">      &lt;Model Type="Sheet" ID="78" Name="6+50.00 [Sheet]"&gt;</t>
  </si>
  <si>
    <t xml:space="preserve">            &lt;ModelName&gt;6+50.00 [Sheet]&lt;/ModelName&gt;</t>
  </si>
  <si>
    <t xml:space="preserve">            &lt;ItemTypeInstanceID&gt;:56FF00000001:363E4000003F400000&lt;/ItemTypeInstanceID&gt;</t>
  </si>
  <si>
    <t xml:space="preserve">            &lt;ElementID&gt;16447&lt;/ElementID&gt;</t>
  </si>
  <si>
    <t xml:space="preserve">      &lt;Model Type="Sheet" ID="79" Name="7+00.00 [Sheet]"&gt;</t>
  </si>
  <si>
    <t xml:space="preserve">            &lt;ModelName&gt;7+00.00 [Sheet]&lt;/ModelName&gt;</t>
  </si>
  <si>
    <t xml:space="preserve">            &lt;ItemTypeInstanceID&gt;:56FF00000001:36EE400000EF400000&lt;/ItemTypeInstanceID&gt;</t>
  </si>
  <si>
    <t xml:space="preserve">            &lt;ElementID&gt;16623&lt;/ElementID&gt;</t>
  </si>
  <si>
    <t xml:space="preserve">      &lt;Model Type="Sheet" ID="80" Name="7+50.00 [Sheet]"&gt;</t>
  </si>
  <si>
    <t xml:space="preserve">            &lt;ModelName&gt;7+50.00 [Sheet]&lt;/ModelName&gt;</t>
  </si>
  <si>
    <t xml:space="preserve">            &lt;ItemTypeInstanceID&gt;:56FF00000001:369E4100009F410000&lt;/ItemTypeInstanceID&gt;</t>
  </si>
  <si>
    <t xml:space="preserve">            &lt;ElementID&gt;16799&lt;/ElementID&gt;</t>
  </si>
  <si>
    <t xml:space="preserve">      &lt;Model Type="Sheet" ID="81" Name="8+00.00 [Sheet]"&gt;</t>
  </si>
  <si>
    <t xml:space="preserve">            &lt;ModelName&gt;8+00.00 [Sheet]&lt;/ModelName&gt;</t>
  </si>
  <si>
    <t xml:space="preserve">            &lt;ItemTypeInstanceID&gt;:56FF00000001:364E4200004F420000&lt;/ItemTypeInstanceID&gt;</t>
  </si>
  <si>
    <t xml:space="preserve">            &lt;ElementID&gt;16975&lt;/ElementID&gt;</t>
  </si>
  <si>
    <t xml:space="preserve">      &lt;Model Type="Sheet" ID="82" Name="8+50.00 [Sheet]"&gt;</t>
  </si>
  <si>
    <t xml:space="preserve">            &lt;ModelName&gt;8+50.00 [Sheet]&lt;/ModelName&gt;</t>
  </si>
  <si>
    <t xml:space="preserve">            &lt;ItemTypeInstanceID&gt;:56FF00000001:36FE420000FF420000&lt;/ItemTypeInstanceID&gt;</t>
  </si>
  <si>
    <t xml:space="preserve">            &lt;ElementID&gt;17151&lt;/ElementID&gt;</t>
  </si>
  <si>
    <t xml:space="preserve">      &lt;Model Type="Sheet" ID="83" Name="9+00.00 [Sheet]"&gt;</t>
  </si>
  <si>
    <t xml:space="preserve">            &lt;ModelName&gt;9+00.00 [Sheet]&lt;/ModelName&gt;</t>
  </si>
  <si>
    <t xml:space="preserve">            &lt;ItemTypeInstanceID&gt;:56FF00000001:36AE430000AF430000&lt;/ItemTypeInstanceID&gt;</t>
  </si>
  <si>
    <t xml:space="preserve">            &lt;ElementID&gt;17327&lt;/ElementID&gt;</t>
  </si>
  <si>
    <t xml:space="preserve">      &lt;Model Type="Sheet" ID="84" Name="9+50.00 [Sheet]"&gt;</t>
  </si>
  <si>
    <t xml:space="preserve">            &lt;ModelName&gt;9+50.00 [Sheet]&lt;/ModelName&gt;</t>
  </si>
  <si>
    <t xml:space="preserve">            &lt;ItemTypeInstanceID&gt;:56FF00000001:365E4400005F440000&lt;/ItemTypeInstanceID&gt;</t>
  </si>
  <si>
    <t xml:space="preserve">            &lt;ElementID&gt;17503&lt;/ElementID&gt;</t>
  </si>
  <si>
    <t xml:space="preserve">      &lt;Model Type="Sheet" ID="85" Name="10+00.00 [Sheet]"&gt;</t>
  </si>
  <si>
    <t xml:space="preserve">            &lt;ModelName&gt;10+00.00 [Sheet]&lt;/ModelName&gt;</t>
  </si>
  <si>
    <t xml:space="preserve">            &lt;ItemTypeInstanceID&gt;:56FF00000001:360E4500000F450000&lt;/ItemTypeInstanceID&gt;</t>
  </si>
  <si>
    <t xml:space="preserve">            &lt;ElementID&gt;17679&lt;/ElementID&gt;</t>
  </si>
  <si>
    <t xml:space="preserve">      &lt;Model Type="Sheet" ID="86" Name="10+50.00 [Sheet]"&gt;</t>
  </si>
  <si>
    <t xml:space="preserve">            &lt;ModelName&gt;10+50.00 [Sheet]&lt;/ModelName&gt;</t>
  </si>
  <si>
    <t xml:space="preserve">            &lt;ItemTypeInstanceID&gt;:56FF00000001:36BE450000BF450000&lt;/ItemTypeInstanceID&gt;</t>
  </si>
  <si>
    <t xml:space="preserve">            &lt;ElementID&gt;17855&lt;/ElementID&gt;</t>
  </si>
  <si>
    <t xml:space="preserve">      &lt;Model Type="Sheet" ID="87" Name="11+00.00 [Sheet]"&gt;</t>
  </si>
  <si>
    <t xml:space="preserve">            &lt;ModelName&gt;11+00.00 [Sheet]&lt;/ModelName&gt;</t>
  </si>
  <si>
    <t xml:space="preserve">            &lt;ItemTypeInstanceID&gt;:56FF00000001:366E4600006F460000&lt;/ItemTypeInstanceID&gt;</t>
  </si>
  <si>
    <t xml:space="preserve">            &lt;ElementID&gt;18031&lt;/ElementID&gt;</t>
  </si>
  <si>
    <t xml:space="preserve">      &lt;Model Type="Sheet" ID="88" Name="11+50.00 [Sheet]"&gt;</t>
  </si>
  <si>
    <t xml:space="preserve">            &lt;ModelName&gt;11+50.00 [Sheet]&lt;/ModelName&gt;</t>
  </si>
  <si>
    <t xml:space="preserve">            &lt;ItemTypeInstanceID&gt;:56FF00000001:361E4700001F470000&lt;/ItemTypeInstanceID&gt;</t>
  </si>
  <si>
    <t xml:space="preserve">            &lt;ElementID&gt;18207&lt;/ElementID&gt;</t>
  </si>
  <si>
    <t xml:space="preserve">      &lt;Model Type="Sheet" ID="89" Name="12+00.00 [Sheet]"&gt;</t>
  </si>
  <si>
    <t xml:space="preserve">            &lt;ModelName&gt;12+00.00 [Sheet]&lt;/ModelName&gt;</t>
  </si>
  <si>
    <t xml:space="preserve">            &lt;ItemTypeInstanceID&gt;:56FF00000001:36CE470000CF470000&lt;/ItemTypeInstanceID&gt;</t>
  </si>
  <si>
    <t xml:space="preserve">            &lt;ElementID&gt;18383&lt;/ElementID&gt;</t>
  </si>
  <si>
    <t xml:space="preserve">      &lt;Model Type="Sheet" ID="90" Name="12+50.00 [Sheet]"&gt;</t>
  </si>
  <si>
    <t xml:space="preserve">            &lt;ModelName&gt;12+50.00 [Sheet]&lt;/ModelName&gt;</t>
  </si>
  <si>
    <t xml:space="preserve">            &lt;ItemTypeInstanceID&gt;:56FF00000001:367E4800007F480000&lt;/ItemTypeInstanceID&gt;</t>
  </si>
  <si>
    <t xml:space="preserve">            &lt;ElementID&gt;18559&lt;/ElementID&gt;</t>
  </si>
  <si>
    <t xml:space="preserve">      &lt;Model Type="Sheet" ID="91" Name="13+00.00 [Sheet]"&gt;</t>
  </si>
  <si>
    <t xml:space="preserve">            &lt;ModelName&gt;13+00.00 [Sheet]&lt;/ModelName&gt;</t>
  </si>
  <si>
    <t xml:space="preserve">            &lt;ItemTypeInstanceID&gt;:56FF00000001:362E4900002F490000&lt;/ItemTypeInstanceID&gt;</t>
  </si>
  <si>
    <t xml:space="preserve">            &lt;ElementID&gt;18735&lt;/ElementID&gt;</t>
  </si>
  <si>
    <t xml:space="preserve">      &lt;Model Type="Sheet" ID="92" Name="13+50.00 [Sheet]"&gt;</t>
  </si>
  <si>
    <t xml:space="preserve">            &lt;ModelName&gt;13+50.00 [Sheet]&lt;/ModelName&gt;</t>
  </si>
  <si>
    <t xml:space="preserve">            &lt;ItemTypeInstanceID&gt;:56FF00000001:36DE490000DF490000&lt;/ItemTypeInstanceID&gt;</t>
  </si>
  <si>
    <t xml:space="preserve">            &lt;ElementID&gt;18911&lt;/ElementID&gt;</t>
  </si>
  <si>
    <t xml:space="preserve">      &lt;Model Type="Sheet" ID="93" Name="14+00.00 [Sheet]"&gt;</t>
  </si>
  <si>
    <t xml:space="preserve">            &lt;ModelName&gt;14+00.00 [Sheet]&lt;/ModelName&gt;</t>
  </si>
  <si>
    <t xml:space="preserve">            &lt;ItemTypeInstanceID&gt;:56FF00000001:368E4A00008F4A0000&lt;/ItemTypeInstanceID&gt;</t>
  </si>
  <si>
    <t xml:space="preserve">            &lt;ElementID&gt;19087&lt;/ElementID&gt;</t>
  </si>
  <si>
    <t xml:space="preserve">      &lt;Model Type="Sheet" ID="94" Name="14+50.00 [Sheet]"&gt;</t>
  </si>
  <si>
    <t xml:space="preserve">            &lt;ModelName&gt;14+50.00 [Sheet]&lt;/ModelName&gt;</t>
  </si>
  <si>
    <t xml:space="preserve">            &lt;ItemTypeInstanceID&gt;:56FF00000001:363E4B00003F4B0000&lt;/ItemTypeInstanceID&gt;</t>
  </si>
  <si>
    <t xml:space="preserve">            &lt;ElementID&gt;19263&lt;/ElementID&gt;</t>
  </si>
  <si>
    <t xml:space="preserve">      &lt;Model Type="Sheet" ID="95" Name="14+66.05 [Sheet]"&gt;</t>
  </si>
  <si>
    <t xml:space="preserve">            &lt;ModelName&gt;14+66.05 [Sheet]&lt;/ModelName&gt;</t>
  </si>
  <si>
    <t xml:space="preserve">            &lt;ItemTypeInstanceID&gt;:56FF00000001:36EE4B0000EF4B0000&lt;/ItemTypeInstanceID&gt;</t>
  </si>
  <si>
    <t xml:space="preserve">            &lt;ElementID&gt;19439&lt;/ElementID&gt;</t>
  </si>
  <si>
    <t xml:space="preserve">      &lt;Model Type="Normal" ID="9" Name="Cross Section"&gt;</t>
  </si>
  <si>
    <t xml:space="preserve">      &lt;Model Type="Normal" ID="15" Name="AttachedLongSection"&gt;</t>
  </si>
  <si>
    <t xml:space="preserve">          &lt;Reference OrgParentRelPath="400-Engineering\Roadway\Basemaps\112985_KM001.dgn" ExpParentRelPath="" ImpParentRelPath="" ParentModelID="15" ParentModelName="AttachedLongSection" ParentModelType="" isFixable="false" missingModel="False" missingFile="True" OrgRefRelPath="" ExpRefRelPath="" ImpRefRelPath="" RefFileName="112985_BM001.dgn" RefModelName="Profile" RefModelID="" LogicalName="=29" OrgPortableName="PW_WORKDIR:d0126832\112985_BM001.dgn" ExpPortableName="" ImpPortableName="" RefFullFileName="PW_WORKDIR:d0126832\112985_BM001.dgn" masterRefModelID="15" masterRefElementID="4227" masterRefNestDepth="99" childRelPath="" childFolderID="" childDocID="" childFileName="112985_BM001.dgn" childModelID="" RefType="177" RefFlags="2" /&gt;</t>
  </si>
  <si>
    <t xml:space="preserve">          &lt;Reference OrgParentRelPath="400-Engineering\Roadway\Basemaps\112985_KM-1.59 Bridge-SmoothnessWork.dgn"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masterRefElementID="1476" masterRefNestDepth="" childRelPath="" childFolderID="" childDocID="" childFileName="Clermont_2017_rgb_20x.sid" childModelID="" RefType="145" RefFlags="0" /&gt;</t>
  </si>
  <si>
    <t xml:space="preserve">      &lt;Model Type="Sheet" ID="1" Name="EXGR - Profile 1"&gt;</t>
  </si>
  <si>
    <t xml:space="preserve">            &lt;ModelName&gt;EXGR - Profile 1&lt;/ModelName&gt;</t>
  </si>
  <si>
    <t xml:space="preserve">            &lt;SheetTitle2&gt;1.59 BRIDGES&lt;/SheetTitle2&gt;</t>
  </si>
  <si>
    <t xml:space="preserve">            &lt;SheetTitle1&gt;BRIDGE PROFILES&lt;/SheetTitle1&gt;</t>
  </si>
  <si>
    <t xml:space="preserve">      &lt;Model Type="Drawing" ID="2" Name="EXGR - Profile 1 [Drawing]"&gt;</t>
  </si>
  <si>
    <t xml:space="preserve">      &lt;Model Type="Drawing" ID="3" Name="CL_52_34_84 - 81+00.00 R2 [Drawing]"&gt;</t>
  </si>
  <si>
    <t xml:space="preserve">      &lt;Model Type="Drawing" ID="4" Name="CL_52_34_84 - 81+50.00 R2 [Drawing]"&gt;</t>
  </si>
  <si>
    <t xml:space="preserve">      &lt;Model Type="Drawing" ID="5" Name="CL_52_34_84 - 82+00.00 R2 [Drawing]"&gt;</t>
  </si>
  <si>
    <t xml:space="preserve">      &lt;Model Type="Drawing" ID="6" Name="CL_52_34_84 - 82+50.00 R2 [Drawing]"&gt;</t>
  </si>
  <si>
    <t xml:space="preserve">      &lt;Model Type="Drawing" ID="7" Name="CL_52_34_84 - 83+00.00 R2 [Drawing]"&gt;</t>
  </si>
  <si>
    <t xml:space="preserve">      &lt;Model Type="Drawing" ID="8" Name="CL_52_34_84 - 83+50.00 R2 [Drawing]"&gt;</t>
  </si>
  <si>
    <t xml:space="preserve">      &lt;Model Type="Drawing" ID="9" Name="CL_52_34_84 - 84+00.00 R2 [Drawing]"&gt;</t>
  </si>
  <si>
    <t xml:space="preserve">      &lt;Model Type="Drawing" ID="10" Name="CL_52_34_84 - 84+50.00 R2 [Drawing]"&gt;</t>
  </si>
  <si>
    <t xml:space="preserve">      &lt;Model Type="Drawing" ID="11" Name="CL_52_34_84 - 85+00.00 R2 [Drawing]"&gt;</t>
  </si>
  <si>
    <t xml:space="preserve">      &lt;Model Type="Drawing" ID="12" Name="CL_52_34_84 - 85+50.00 R2 [Drawing]"&gt;</t>
  </si>
  <si>
    <t xml:space="preserve">      &lt;Model Type="Drawing" ID="13" Name="CL_52_34_84 - 86+00.00 R2 [Drawing]"&gt;</t>
  </si>
  <si>
    <t xml:space="preserve">      &lt;Model Type="Drawing" ID="14" Name="CL_52_34_84 - 86+50.00 R2 [Drawing]"&gt;</t>
  </si>
  <si>
    <t xml:space="preserve">      &lt;Model Type="Drawing" ID="15" Name="CL_52_34_84 - 87+00.00 R2 [Drawing]"&gt;</t>
  </si>
  <si>
    <t xml:space="preserve">      &lt;Model Type="Drawing" ID="16" Name="CL_52_34_84 - 87+50.00 R2 [Drawing]"&gt;</t>
  </si>
  <si>
    <t xml:space="preserve">      &lt;Model Type="Sheet" ID="17" Name="CL_52_34_84 - 81+00.00 R2"&gt;</t>
  </si>
  <si>
    <t xml:space="preserve">            &lt;ModelName&gt;CL_52_34_84 - 81+00.00 R2&lt;/ModelName&gt;</t>
  </si>
  <si>
    <t xml:space="preserve">            &lt;ItemTypeInstanceID&gt;:56FF00000001:36790B00007A0B0000&lt;/ItemTypeInstanceID&gt;</t>
  </si>
  <si>
    <t xml:space="preserve">            &lt;ElementID&gt;2938&lt;/ElementID&gt;</t>
  </si>
  <si>
    <t xml:space="preserve">      &lt;Model Type="Sheet" ID="18" Name="CL_52_34_84 - 82+00.00 R2"&gt;</t>
  </si>
  <si>
    <t xml:space="preserve">            &lt;ModelID&gt;18&lt;/ModelID&gt;</t>
  </si>
  <si>
    <t xml:space="preserve">            &lt;ModelName&gt;CL_52_34_84 - 82+00.00 R2&lt;/ModelName&gt;</t>
  </si>
  <si>
    <t xml:space="preserve">            &lt;ItemTypeInstanceID&gt;:56FF00000001:36090D00000A0D0000&lt;/ItemTypeInstanceID&gt;</t>
  </si>
  <si>
    <t xml:space="preserve">            &lt;ElementID&gt;3338&lt;/ElementID&gt;</t>
  </si>
  <si>
    <t xml:space="preserve">      &lt;Model Type="Sheet" ID="19" Name="CL_52_34_84 - 83+00.00 R2"&gt;</t>
  </si>
  <si>
    <t xml:space="preserve">            &lt;ModelID&gt;19&lt;/ModelID&gt;</t>
  </si>
  <si>
    <t xml:space="preserve">            &lt;ModelName&gt;CL_52_34_84 - 83+00.00 R2&lt;/ModelName&gt;</t>
  </si>
  <si>
    <t xml:space="preserve">            &lt;ItemTypeInstanceID&gt;:56FF00000001:36C50D0000C60D0000&lt;/ItemTypeInstanceID&gt;</t>
  </si>
  <si>
    <t xml:space="preserve">            &lt;ElementID&gt;3526&lt;/ElementID&gt;</t>
  </si>
  <si>
    <t xml:space="preserve">      &lt;Model Type="Sheet" ID="20" Name="CL_52_34_84 - 84+00.00 R2"&gt;</t>
  </si>
  <si>
    <t xml:space="preserve">            &lt;ModelID&gt;20&lt;/ModelID&gt;</t>
  </si>
  <si>
    <t xml:space="preserve">            &lt;ModelName&gt;CL_52_34_84 - 84+00.00 R2&lt;/ModelName&gt;</t>
  </si>
  <si>
    <t xml:space="preserve">            &lt;ItemTypeInstanceID&gt;:56FF00000001:36810E0000820E0000&lt;/ItemTypeInstanceID&gt;</t>
  </si>
  <si>
    <t xml:space="preserve">            &lt;ElementID&gt;3714&lt;/ElementID&gt;</t>
  </si>
  <si>
    <t xml:space="preserve">      &lt;Model Type="Sheet" ID="21" Name="CL_52_34_84 - 85+00.00 R2"&gt;</t>
  </si>
  <si>
    <t xml:space="preserve">            &lt;ModelID&gt;21&lt;/ModelID&gt;</t>
  </si>
  <si>
    <t xml:space="preserve">            &lt;ModelName&gt;CL_52_34_84 - 85+00.00 R2&lt;/ModelName&gt;</t>
  </si>
  <si>
    <t xml:space="preserve">            &lt;ItemTypeInstanceID&gt;:56FF00000001:363D0F00003E0F0000&lt;/ItemTypeInstanceID&gt;</t>
  </si>
  <si>
    <t xml:space="preserve">            &lt;ElementID&gt;3902&lt;/ElementID&gt;</t>
  </si>
  <si>
    <t xml:space="preserve">      &lt;Model Type="Sheet" ID="22" Name="CL_52_34_84 - 86+00.00 R2"&gt;</t>
  </si>
  <si>
    <t xml:space="preserve">            &lt;ModelID&gt;22&lt;/ModelID&gt;</t>
  </si>
  <si>
    <t xml:space="preserve">            &lt;ModelName&gt;CL_52_34_84 - 86+00.00 R2&lt;/ModelName&gt;</t>
  </si>
  <si>
    <t xml:space="preserve">            &lt;ItemTypeInstanceID&gt;:56FF00000001:36F90F0000FA0F0000&lt;/ItemTypeInstanceID&gt;</t>
  </si>
  <si>
    <t xml:space="preserve">            &lt;ElementID&gt;4090&lt;/ElementID&gt;</t>
  </si>
  <si>
    <t xml:space="preserve">      &lt;Model Type="Sheet" ID="23" Name="CL_52_34_84 - 87+00.00 R2"&gt;</t>
  </si>
  <si>
    <t xml:space="preserve">            &lt;ModelID&gt;23&lt;/ModelID&gt;</t>
  </si>
  <si>
    <t xml:space="preserve">            &lt;ModelName&gt;CL_52_34_84 - 87+00.00 R2&lt;/ModelName&gt;</t>
  </si>
  <si>
    <t xml:space="preserve">            &lt;ItemTypeInstanceID&gt;:56FF00000001:36B5100000B6100000&lt;/ItemTypeInstanceID&gt;</t>
  </si>
  <si>
    <t xml:space="preserve">            &lt;ElementID&gt;4278&lt;/ElementID&gt;</t>
  </si>
  <si>
    <t xml:space="preserve">          &lt;Reference OrgParentRelPath="400-Engineering\Roadway\Sheets\112985_GB001.dgn" ExpParentRelPath="" ImpParentRelPath="" ParentModelID="0" ParentModelName="Sheet" ParentModelType="" isFixable="false" missingModel="False" missingFile="False" OrgRefRelPath="" ExpRefRelPath="" ImpRefRelPath="" RefFileName="CLE.dgn" RefModelName="Design" RefModelID="0" LogicalName="" OrgPortableName="CLE.dgn" ExpPortableName="" ImpPortableName="" RefFullFileName="I:\ODOTcadd\Standards\cntymaps\CLE.dgn" masterRefModelID="0" masterRefElementID="1586" masterRefNestDepth="0" childRelPath="" childFolderID="" childDocID="" childFileName="CLE.dgn" childModelID="0" RefType="177" RefFlags="2" /&gt;</t>
  </si>
  <si>
    <t xml:space="preserve">            &lt;SheetNumber&gt;2&lt;/SheetNumber&gt;</t>
  </si>
  <si>
    <t xml:space="preserve">            &lt;SheetTitle1&gt;LOCATION MAP&lt;/SheetTitle1&gt;</t>
  </si>
  <si>
    <t xml:space="preserve">            &lt;CellName&gt;BORDER_1N&lt;/CellName&gt;</t>
  </si>
  <si>
    <t xml:space="preserve">            &lt;SheetNumber&gt;74&lt;/SheetNumber&gt;</t>
  </si>
  <si>
    <t xml:space="preserve">            &lt;SheetTitle1&gt;GENERAL SUMMARY&lt;/SheetTitle1&gt;</t>
  </si>
  <si>
    <t xml:space="preserve">            &lt;SheetNumber&gt;75&lt;/SheetNumber&gt;</t>
  </si>
  <si>
    <t xml:space="preserve">            &lt;ItemTypeInstanceID&gt;:56FF00000001:360B0600000C060000&lt;/ItemTypeInstanceID&gt;</t>
  </si>
  <si>
    <t xml:space="preserve">            &lt;ElementID&gt;1548&lt;/ElementID&gt;</t>
  </si>
  <si>
    <t xml:space="preserve">            &lt;SheetNumber&gt;76&lt;/SheetNumber&gt;</t>
  </si>
  <si>
    <t xml:space="preserve">            &lt;SheetNumber&gt;6&lt;/SheetNumber&gt;</t>
  </si>
  <si>
    <t xml:space="preserve">            &lt;SheetTitle1&gt;GENERAL NOTES&lt;/SheetTitle1&gt;</t>
  </si>
  <si>
    <t xml:space="preserve">            &lt;ItemTypeInstanceID&gt;:56FF00000001:36D3050000D4050000&lt;/ItemTypeInstanceID&gt;</t>
  </si>
  <si>
    <t xml:space="preserve">            &lt;ElementID&gt;1492&lt;/ElementID&gt;</t>
  </si>
  <si>
    <t xml:space="preserve">          &lt;Reference OrgParentRelPath="400-Engineering\Roadway\Sheets\112985_GN001_Fishbeck.dgn"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masterRefElementID="2009" masterRefNestDepth="0" childRelPath="" childFolderID="" childDocID="" childFileName="Logo.dgn" childModelID="" RefType="177" RefFlags="2" /&gt;</t>
  </si>
  <si>
    <t xml:space="preserve">            &lt;SheetNumber&gt;P.03&lt;/SheetNumber&gt;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</si>
  <si>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</si>
  <si>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</si>
  <si>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&lt;SheetNumber&gt;7&lt;/SheetNumber&gt;</t>
  </si>
  <si>
    <t xml:space="preserve">      &lt;Model Type="Normal" ID="3" Name="Design"&gt;</t>
  </si>
  <si>
    <t xml:space="preserve">      &lt;Model Type="Drawing" ID="40" Name="CL52_EB_LANE - Plan 3"&gt;</t>
  </si>
  <si>
    <t xml:space="preserve">      &lt;Model Type="Drawing" ID="41" Name="CL52_EB_LANE - Plan 4"&gt;</t>
  </si>
  <si>
    <t xml:space="preserve">      &lt;Model Type="Sheet" ID="42" Name="CL52_EB_LANE - Plan 3 [Sheet]"&gt;</t>
  </si>
  <si>
    <t xml:space="preserve">            &lt;ModelName&gt;CL52_EB_LANE - Plan 3 [Sheet]&lt;/ModelName&gt;</t>
  </si>
  <si>
    <t xml:space="preserve">            &lt;SheetNumber&gt;79&lt;/SheetNumber&gt;</t>
  </si>
  <si>
    <t xml:space="preserve">            &lt;SheetTitle2&gt;STA. 79+50 TO STA. 83+75&lt;/SheetTitle2&gt;</t>
  </si>
  <si>
    <t xml:space="preserve">            &lt;SheetTitle1&gt;ROADWAY PLAN&lt;/SheetTitle1&gt;</t>
  </si>
  <si>
    <t xml:space="preserve">            &lt;ItemTypeInstanceID&gt;:56FF00000001:36B02E0000B12E0000&lt;/ItemTypeInstanceID&gt;</t>
  </si>
  <si>
    <t xml:space="preserve">            &lt;ElementID&gt;11953&lt;/ElementID&gt;</t>
  </si>
  <si>
    <t xml:space="preserve">      &lt;Model Type="Sheet" ID="43" Name="CL52_EB_LANE - Plan 4 [Sheet]"&gt;</t>
  </si>
  <si>
    <t xml:space="preserve">            &lt;ModelName&gt;CL52_EB_LANE - Plan 4 [Sheet]&lt;/ModelName&gt;</t>
  </si>
  <si>
    <t xml:space="preserve">            &lt;SheetNumber&gt;80&lt;/SheetNumber&gt;</t>
  </si>
  <si>
    <t xml:space="preserve">            &lt;SheetTitle2&gt;STA. 83+75 TO STA. 88+00&lt;/SheetTitle2&gt;</t>
  </si>
  <si>
    <t xml:space="preserve">            &lt;ItemTypeInstanceID&gt;:56FF00000001:365D2F00005E2F0000&lt;/ItemTypeInstanceID&gt;</t>
  </si>
  <si>
    <t xml:space="preserve">            &lt;ElementID&gt;12126&lt;/ElementID&gt;</t>
  </si>
  <si>
    <t xml:space="preserve">      &lt;Model Type="Drawing" ID="48" Name="PGL_WB_LANE - Profile 5"&gt;</t>
  </si>
  <si>
    <t xml:space="preserve">      &lt;Model Type="Normal" ID="11" Name="AttachedLongSection"&gt;</t>
  </si>
  <si>
    <t xml:space="preserve">      &lt;Model Type="Drawing" ID="49" Name="PGL_WB_LANE - Profile 6"&gt;</t>
  </si>
  <si>
    <t xml:space="preserve">      &lt;Model Type="Sheet" ID="50" Name="PGL_WB_LANE - Profile 5 [Sheet]"&gt;</t>
  </si>
  <si>
    <t xml:space="preserve">            &lt;ModelName&gt;PGL_WB_LANE - Profile 5 [Sheet]&lt;/ModelName&gt;</t>
  </si>
  <si>
    <t xml:space="preserve">            &lt;SheetNumber&gt;81&lt;/SheetNumber&gt;</t>
  </si>
  <si>
    <t xml:space="preserve">            &lt;SheetTitle1&gt;ROADWAY PROFILE&lt;/SheetTitle1&gt;</t>
  </si>
  <si>
    <t xml:space="preserve">            &lt;ItemTypeInstanceID&gt;:56FF00000001:36B13B0000B23B0000&lt;/ItemTypeInstanceID&gt;</t>
  </si>
  <si>
    <t xml:space="preserve">            &lt;ElementID&gt;15282&lt;/ElementID&gt;</t>
  </si>
  <si>
    <t xml:space="preserve">      &lt;Model Type="Drawing" ID="52" Name="PGL_EB_LANE - Profile 5"&gt;</t>
  </si>
  <si>
    <t xml:space="preserve">      &lt;Model Type="Normal" ID="36" Name="AttachedLongSection"&gt;</t>
  </si>
  <si>
    <t xml:space="preserve">      &lt;Model Type="Drawing" ID="53" Name="PGL_EB_LANE - Profile 6"&gt;</t>
  </si>
  <si>
    <t xml:space="preserve">      &lt;Model Type="Sheet" ID="55" Name="PGL_EB_LANE - Profile 6 [Sheet]"&gt;</t>
  </si>
  <si>
    <t xml:space="preserve">            &lt;ModelName&gt;PGL_EB_LANE - Profile 6 [Sheet]&lt;/ModelName&gt;</t>
  </si>
  <si>
    <t xml:space="preserve">            &lt;SheetNumber&gt;82&lt;/SheetNumber&gt;</t>
  </si>
  <si>
    <t xml:space="preserve">            &lt;ItemTypeInstanceID&gt;:56FF00000001:364C4000004D400000&lt;/ItemTypeInstanceID&gt;</t>
  </si>
  <si>
    <t xml:space="preserve">            &lt;ElementID&gt;16461&lt;/ElementID&gt;</t>
  </si>
  <si>
    <t xml:space="preserve">      &lt;Model Type="Normal" ID="4" Name="AttachedLongSection"&gt;</t>
  </si>
  <si>
    <t xml:space="preserve">            &lt;SheetTitle1&gt;PAVEMENT SUBSUMMARY&lt;/SheetTitle1&gt;</t>
  </si>
  <si>
    <t xml:space="preserve">            &lt;SheetNumber&gt;77&lt;/SheetNumber&gt;</t>
  </si>
  <si>
    <t xml:space="preserve">            &lt;SheetTitle1&gt;ROADWAY SUBSUMMARY&lt;/SheetTitle1&gt;</t>
  </si>
  <si>
    <t xml:space="preserve">            &lt;SheetNumber&gt;78&lt;/SheetNumber&gt;</t>
  </si>
  <si>
    <t xml:space="preserve">            &lt;SheetTitle1&gt;PAVEMENT MARKING SUBSUMMARY&lt;/SheetTitle1&gt;</t>
  </si>
  <si>
    <t xml:space="preserve">            &lt;SheetNumber&gt;1&lt;/SheetNumber&gt;</t>
  </si>
  <si>
    <t xml:space="preserve">            &lt;SheetTitle1&gt;TITLE SHEET&lt;/SheetTitle1&gt;</t>
  </si>
  <si>
    <t xml:space="preserve">            &lt;ItemTypeInstanceID&gt;:56FF00000001:36E6050000E7050000&lt;/ItemTypeInstanceID&gt;</t>
  </si>
  <si>
    <t xml:space="preserve">            &lt;ElementID&gt;1511&lt;/ElementID&gt;</t>
  </si>
  <si>
    <t xml:space="preserve">            &lt;SheetNumber&gt;3&lt;/SheetNumber&gt;</t>
  </si>
  <si>
    <t xml:space="preserve">            &lt;SheetTitle1&gt;TYPICAL SECTIONS&lt;/SheetTitle1&gt;</t>
  </si>
  <si>
    <t xml:space="preserve">            &lt;ItemTypeInstanceID&gt;:56FF00000001:36560F0000570F0000&lt;/ItemTypeInstanceID&gt;</t>
  </si>
  <si>
    <t xml:space="preserve">            &lt;ElementID&gt;3927&lt;/ElementID&gt;</t>
  </si>
  <si>
    <t xml:space="preserve">      &lt;Model Type="Drawing" ID="3" Name="CLX_RW_2 - 21+50.00 [Drawing]"&gt;</t>
  </si>
  <si>
    <t xml:space="preserve">      &lt;Model Type="Drawing" ID="4" Name="CLX_RW_2 - 22+00.00 [Drawing]"&gt;</t>
  </si>
  <si>
    <t xml:space="preserve">      &lt;Model Type="Drawing" ID="5" Name="CLX_RW_2 - 22+50.00 [Drawing]"&gt;</t>
  </si>
  <si>
    <t xml:space="preserve">      &lt;Model Type="Drawing" ID="6" Name="CLX_RW_2 - 23+00.00 [Drawing]"&gt;</t>
  </si>
  <si>
    <t xml:space="preserve">      &lt;Model Type="Drawing" ID="7" Name="CLX_RW_2 - 23+50.00 [Drawing]"&gt;</t>
  </si>
  <si>
    <t xml:space="preserve">      &lt;Model Type="Drawing" ID="8" Name="CLX_RW_2 - 24+00.00 [Drawing]"&gt;</t>
  </si>
  <si>
    <t xml:space="preserve">      &lt;Model Type="Drawing" ID="9" Name="CLX_RW_2 - 24+50.00 [Drawing]"&gt;</t>
  </si>
  <si>
    <t xml:space="preserve">      &lt;Model Type="Drawing" ID="10" Name="CLX_RW_2 - 25+00.00 [Drawing]"&gt;</t>
  </si>
  <si>
    <t xml:space="preserve">      &lt;Model Type="Drawing" ID="11" Name="CLX_RW_2 - 25+50.00 [Drawing]"&gt;</t>
  </si>
  <si>
    <t xml:space="preserve">      &lt;Model Type="Drawing" ID="12" Name="CLX_RW_2 - 26+00.00 [Drawing]"&gt;</t>
  </si>
  <si>
    <t xml:space="preserve">      &lt;Model Type="Drawing" ID="13" Name="CLX_RW_2 - 26+50.00 [Drawing]"&gt;</t>
  </si>
  <si>
    <t xml:space="preserve">      &lt;Model Type="Drawing" ID="14" Name="CLX_RW_2 - 27+00.00 [Drawing]"&gt;</t>
  </si>
  <si>
    <t xml:space="preserve">      &lt;Model Type="Drawing" ID="15" Name="CLX_RW_2 - 27+50.00 [Drawing]"&gt;</t>
  </si>
  <si>
    <t xml:space="preserve">      &lt;Model Type="Drawing" ID="16" Name="CLX_RW_2 - 28+00.00 [Drawing]"&gt;</t>
  </si>
  <si>
    <t xml:space="preserve">      &lt;Model Type="Drawing" ID="17" Name="CLX_RW_2 - 28+50.00 [Drawing]"&gt;</t>
  </si>
  <si>
    <t xml:space="preserve">      &lt;Model Type="Drawing" ID="18" Name="CLX_RW_2 - 29+00.00 [Drawing]"&gt;</t>
  </si>
  <si>
    <t xml:space="preserve">      &lt;Model Type="Drawing" ID="19" Name="CLX_RW_2 - 29+50.00 [Drawing]"&gt;</t>
  </si>
  <si>
    <t xml:space="preserve">      &lt;Model Type="Drawing" ID="20" Name="CLX_RW_2 - 30+00.00 [Drawing]"&gt;</t>
  </si>
  <si>
    <t xml:space="preserve">      &lt;Model Type="Drawing" ID="21" Name="CLX_RW_2 - 30+50.00 [Drawing]"&gt;</t>
  </si>
  <si>
    <t xml:space="preserve">      &lt;Model Type="Drawing" ID="22" Name="CLX_RW_2 - 31+00.00 [Drawing]"&gt;</t>
  </si>
  <si>
    <t xml:space="preserve">      &lt;Model Type="Drawing" ID="23" Name="CLX_RW_2 - 31+50.00 [Drawing]"&gt;</t>
  </si>
  <si>
    <t xml:space="preserve">      &lt;Model Type="Drawing" ID="24" Name="CLX_RW_2 - 32+00.00 [Drawing]"&gt;</t>
  </si>
  <si>
    <t xml:space="preserve">      &lt;Model Type="Drawing" ID="25" Name="CLX_RW_2 - 32+50.00 [Drawing]"&gt;</t>
  </si>
  <si>
    <t xml:space="preserve">      &lt;Model Type="Drawing" ID="26" Name="CLX_RW_2 - 33+00.00 [Drawing]"&gt;</t>
  </si>
  <si>
    <t xml:space="preserve">      &lt;Model Type="Drawing" ID="27" Name="CLX_RW_2 - 33+50.00 [Drawing]"&gt;</t>
  </si>
  <si>
    <t xml:space="preserve">      &lt;Model Type="Drawing" ID="28" Name="CLX_RW_2 - 34+00.00 [Drawing]"&gt;</t>
  </si>
  <si>
    <t xml:space="preserve">      &lt;Model Type="Drawing" ID="29" Name="CLX_RW_2 - 34+50.00 [Drawing]"&gt;</t>
  </si>
  <si>
    <t xml:space="preserve">      &lt;Model Type="Drawing" ID="30" Name="CLX_RW_2 - 35+00.00 [Drawing]"&gt;</t>
  </si>
  <si>
    <t xml:space="preserve">      &lt;Model Type="Drawing" ID="31" Name="CLX_RW_2 - 35+50.00 [Drawing]"&gt;</t>
  </si>
  <si>
    <t xml:space="preserve">      &lt;Model Type="Drawing" ID="32" Name="CLX_RW_2 - 36+00.00 [Drawing]"&gt;</t>
  </si>
  <si>
    <t xml:space="preserve">      &lt;Model Type="Drawing" ID="33" Name="CLX_RW_2 - 36+50.00 [Drawing]"&gt;</t>
  </si>
  <si>
    <t xml:space="preserve">      &lt;Model Type="Drawing" ID="34" Name="CLX_RW_2 - 37+00.00 [Drawing]"&gt;</t>
  </si>
  <si>
    <t xml:space="preserve">      &lt;Model Type="Drawing" ID="35" Name="CLX_RW_2 - 37+50.00 [Drawing]"&gt;</t>
  </si>
  <si>
    <t xml:space="preserve">      &lt;Model Type="Drawing" ID="36" Name="CLX_RW_2 - 38+00.00 [Drawing]"&gt;</t>
  </si>
  <si>
    <t xml:space="preserve">      &lt;Model Type="Drawing" ID="37" Name="CLX_RW_2 - 38+50.00 [Drawing]"&gt;</t>
  </si>
  <si>
    <t xml:space="preserve">      &lt;Model Type="Drawing" ID="38" Name="CLX_RW_2 - 39+00.00 [Drawing]"&gt;</t>
  </si>
  <si>
    <t xml:space="preserve">      &lt;Model Type="Sheet" ID="39" Name="CLX_RW_2 - 21+50.00"&gt;</t>
  </si>
  <si>
    <t xml:space="preserve">            &lt;ModelName&gt;CLX_RW_2 - 21+50.00&lt;/ModelName&gt;</t>
  </si>
  <si>
    <t xml:space="preserve">            &lt;SheetNumber&gt;41&lt;/SheetNumber&gt;</t>
  </si>
  <si>
    <t xml:space="preserve">            &lt;SheetTitle2&gt;STA. 21+50 TO STA. 22+50&lt;/SheetTitle2&gt;</t>
  </si>
  <si>
    <t xml:space="preserve">            &lt;SheetTitle1&gt;TWELVE MILE CROSS SECTIONS PHASE 1&lt;/SheetTitle1&gt;</t>
  </si>
  <si>
    <t xml:space="preserve">            &lt;ItemTypeInstanceID&gt;:56FF00000001:362A4600002B460000&lt;/ItemTypeInstanceID&gt;</t>
  </si>
  <si>
    <t xml:space="preserve">            &lt;ElementID&gt;17963&lt;/ElementID&gt;</t>
  </si>
  <si>
    <t xml:space="preserve">      &lt;Model Type="Sheet" ID="40" Name="CLX_RW_2 - 23+00.00"&gt;</t>
  </si>
  <si>
    <t xml:space="preserve">            &lt;ModelName&gt;CLX_RW_2 - 23+00.00&lt;/ModelName&gt;</t>
  </si>
  <si>
    <t xml:space="preserve">            &lt;SheetNumber&gt;42&lt;/SheetNumber&gt;</t>
  </si>
  <si>
    <t xml:space="preserve">            &lt;SheetTitle2&gt;STA. 23+00 TO STA. 24+00&lt;/SheetTitle2&gt;</t>
  </si>
  <si>
    <t xml:space="preserve">            &lt;ItemTypeInstanceID&gt;:56FF00000001:366A4600006B460000&lt;/ItemTypeInstanceID&gt;</t>
  </si>
  <si>
    <t xml:space="preserve">            &lt;ElementID&gt;18027&lt;/ElementID&gt;</t>
  </si>
  <si>
    <t xml:space="preserve">      &lt;Model Type="Sheet" ID="41" Name="CLX_RW_2 - 24+50.00"&gt;</t>
  </si>
  <si>
    <t xml:space="preserve">            &lt;ModelName&gt;CLX_RW_2 - 24+50.00&lt;/ModelName&gt;</t>
  </si>
  <si>
    <t xml:space="preserve">            &lt;SheetNumber&gt;43&lt;/SheetNumber&gt;</t>
  </si>
  <si>
    <t xml:space="preserve">            &lt;SheetTitle2&gt;STA. 24+50 TO STA. 25+50&lt;/SheetTitle2&gt;</t>
  </si>
  <si>
    <t xml:space="preserve">            &lt;ItemTypeInstanceID&gt;:56FF00000001:36A6460000A7460000&lt;/ItemTypeInstanceID&gt;</t>
  </si>
  <si>
    <t xml:space="preserve">            &lt;ElementID&gt;18087&lt;/ElementID&gt;</t>
  </si>
  <si>
    <t xml:space="preserve">      &lt;Model Type="Sheet" ID="42" Name="CLX_RW_2 - 26+00.00"&gt;</t>
  </si>
  <si>
    <t xml:space="preserve">            &lt;ModelName&gt;CLX_RW_2 - 26+00.00&lt;/ModelName&gt;</t>
  </si>
  <si>
    <t xml:space="preserve">            &lt;SheetNumber&gt;44&lt;/SheetNumber&gt;</t>
  </si>
  <si>
    <t xml:space="preserve">            &lt;SheetTitle2&gt;STA. 26+00 TO STA. 27+00&lt;/SheetTitle2&gt;</t>
  </si>
  <si>
    <t xml:space="preserve">            &lt;ItemTypeInstanceID&gt;:56FF00000001:36E2460000E3460000&lt;/ItemTypeInstanceID&gt;</t>
  </si>
  <si>
    <t xml:space="preserve">            &lt;ElementID&gt;18147&lt;/ElementID&gt;</t>
  </si>
  <si>
    <t xml:space="preserve">      &lt;Model Type="Sheet" ID="43" Name="CLX_RW_2 - 27+50.00"&gt;</t>
  </si>
  <si>
    <t xml:space="preserve">            &lt;ModelName&gt;CLX_RW_2 - 27+50.00&lt;/ModelName&gt;</t>
  </si>
  <si>
    <t xml:space="preserve">            &lt;ItemTypeInstanceID&gt;:56FF00000001:365216000053160000&lt;/ItemTypeInstanceID&gt;</t>
  </si>
  <si>
    <t xml:space="preserve">            &lt;ElementID&gt;5715&lt;/ElementID&gt;</t>
  </si>
  <si>
    <t xml:space="preserve">      &lt;Model Type="Sheet" ID="44" Name="CLX_RW_2 - 29+00.00"&gt;</t>
  </si>
  <si>
    <t xml:space="preserve">            &lt;ModelName&gt;CLX_RW_2 - 29+00.00&lt;/ModelName&gt;</t>
  </si>
  <si>
    <t xml:space="preserve">            &lt;ItemTypeInstanceID&gt;:56FF00000001:363617000037170000&lt;/ItemTypeInstanceID&gt;</t>
  </si>
  <si>
    <t xml:space="preserve">            &lt;ElementID&gt;5943&lt;/ElementID&gt;</t>
  </si>
  <si>
    <t xml:space="preserve">      &lt;Model Type="Sheet" ID="45" Name="CLX_RW_2 - 30+50.00"&gt;</t>
  </si>
  <si>
    <t xml:space="preserve">            &lt;ModelName&gt;CLX_RW_2 - 30+50.00&lt;/ModelName&gt;</t>
  </si>
  <si>
    <t xml:space="preserve">            &lt;ItemTypeInstanceID&gt;:56FF00000001:361A1800001B180000&lt;/ItemTypeInstanceID&gt;</t>
  </si>
  <si>
    <t xml:space="preserve">            &lt;ElementID&gt;6171&lt;/ElementID&gt;</t>
  </si>
  <si>
    <t xml:space="preserve">      &lt;Model Type="Sheet" ID="46" Name="CLX_RW_2 - 32+00.00"&gt;</t>
  </si>
  <si>
    <t xml:space="preserve">            &lt;ModelName&gt;CLX_RW_2 - 32+00.00&lt;/ModelName&gt;</t>
  </si>
  <si>
    <t xml:space="preserve">            &lt;ItemTypeInstanceID&gt;:56FF00000001:36FE180000FF180000&lt;/ItemTypeInstanceID&gt;</t>
  </si>
  <si>
    <t xml:space="preserve">            &lt;ElementID&gt;6399&lt;/ElementID&gt;</t>
  </si>
  <si>
    <t xml:space="preserve">      &lt;Model Type="Sheet" ID="47" Name="CLX_RW_2 - 33+50.00"&gt;</t>
  </si>
  <si>
    <t xml:space="preserve">            &lt;ModelName&gt;CLX_RW_2 - 33+50.00&lt;/ModelName&gt;</t>
  </si>
  <si>
    <t xml:space="preserve">            &lt;SheetNumber&gt;45&lt;/SheetNumber&gt;</t>
  </si>
  <si>
    <t xml:space="preserve">            &lt;SheetTitle2&gt;STA. 33+50 TO STA. 34+50&lt;/SheetTitle2&gt;</t>
  </si>
  <si>
    <t xml:space="preserve">      &lt;Model Type="Sheet" ID="48" Name="CLX_RW_2 - 35+00.00"&gt;</t>
  </si>
  <si>
    <t xml:space="preserve">            &lt;ModelName&gt;CLX_RW_2 - 35+00.00&lt;/ModelName&gt;</t>
  </si>
  <si>
    <t xml:space="preserve">            &lt;SheetNumber&gt;46&lt;/SheetNumber&gt;</t>
  </si>
  <si>
    <t xml:space="preserve">            &lt;SheetTitle2&gt;STA. 35+00 TO STA. 36+00&lt;/SheetTitle2&gt;</t>
  </si>
  <si>
    <t xml:space="preserve">            &lt;ItemTypeInstanceID&gt;:56FF00000001:365A4700005B470000&lt;/ItemTypeInstanceID&gt;</t>
  </si>
  <si>
    <t xml:space="preserve">            &lt;ElementID&gt;18267&lt;/ElementID&gt;</t>
  </si>
  <si>
    <t xml:space="preserve">      &lt;Model Type="Sheet" ID="49" Name="CLX_RW_2 - 36+50.00"&gt;</t>
  </si>
  <si>
    <t xml:space="preserve">            &lt;ModelName&gt;CLX_RW_2 - 36+50.00&lt;/ModelName&gt;</t>
  </si>
  <si>
    <t xml:space="preserve">            &lt;SheetNumber&gt;47&lt;/SheetNumber&gt;</t>
  </si>
  <si>
    <t xml:space="preserve">            &lt;SheetTitle2&gt;STA. 36+50 TO STA. 37+50&lt;/SheetTitle2&gt;</t>
  </si>
  <si>
    <t xml:space="preserve">            &lt;ItemTypeInstanceID&gt;:56FF00000001:369647000097470000&lt;/ItemTypeInstanceID&gt;</t>
  </si>
  <si>
    <t xml:space="preserve">            &lt;ElementID&gt;18327&lt;/ElementID&gt;</t>
  </si>
  <si>
    <t xml:space="preserve">      &lt;Model Type="Sheet" ID="50" Name="CLX_RW_2 - 38+00.00"&gt;</t>
  </si>
  <si>
    <t xml:space="preserve">            &lt;ModelName&gt;CLX_RW_2 - 38+00.00&lt;/ModelName&gt;</t>
  </si>
  <si>
    <t xml:space="preserve">            &lt;SheetNumber&gt;48&lt;/SheetNumber&gt;</t>
  </si>
  <si>
    <t xml:space="preserve">            &lt;SheetTitle2&gt;STA. 38+00 TO STA. 39+00&lt;/SheetTitle2&gt;</t>
  </si>
  <si>
    <t xml:space="preserve">            &lt;ItemTypeInstanceID&gt;:56FF00000001:36D2470000D3470000&lt;/ItemTypeInstanceID&gt;</t>
  </si>
  <si>
    <t xml:space="preserve">            &lt;ElementID&gt;18387&lt;/ElementID&gt;</t>
  </si>
  <si>
    <t xml:space="preserve">            &lt;SheetNumber&gt;83&lt;/SheetNumber&gt;</t>
  </si>
  <si>
    <t xml:space="preserve">            &lt;SheetTitle2&gt;STA. 81+00 TO STA. 81+50&lt;/SheetTitle2&gt;</t>
  </si>
  <si>
    <t xml:space="preserve">            &lt;SheetTitle1&gt;ROADWAY CROSS SECTIONS&lt;/SheetTitle1&gt;</t>
  </si>
  <si>
    <t xml:space="preserve">            &lt;ItemTypeInstanceID&gt;:56FF00000001:367825000079250000&lt;/ItemTypeInstanceID&gt;</t>
  </si>
  <si>
    <t xml:space="preserve">            &lt;ElementID&gt;9593&lt;/ElementID&gt;</t>
  </si>
  <si>
    <t xml:space="preserve">            &lt;SheetNumber&gt;84&lt;/SheetNumber&gt;</t>
  </si>
  <si>
    <t xml:space="preserve">            &lt;SheetTitle2&gt;STA. 82+00 TO STA. 82+50&lt;/SheetTitle2&gt;</t>
  </si>
  <si>
    <t xml:space="preserve">            &lt;ItemTypeInstanceID&gt;:56FF00000001:36B9250000BA250000&lt;/ItemTypeInstanceID&gt;</t>
  </si>
  <si>
    <t xml:space="preserve">            &lt;ElementID&gt;9658&lt;/ElementID&gt;</t>
  </si>
  <si>
    <t xml:space="preserve">            &lt;SheetNumber&gt;85&lt;/SheetNumber&gt;</t>
  </si>
  <si>
    <t xml:space="preserve">            &lt;SheetTitle2&gt;STA. 83+00&lt;/SheetTitle2&gt;</t>
  </si>
  <si>
    <t xml:space="preserve">            &lt;ItemTypeInstanceID&gt;:56FF00000001:36F5250000F6250000&lt;/ItemTypeInstanceID&gt;</t>
  </si>
  <si>
    <t xml:space="preserve">            &lt;ElementID&gt;9718&lt;/ElementID&gt;</t>
  </si>
  <si>
    <t xml:space="preserve">            &lt;SheetNumber&gt;86&lt;/SheetNumber&gt;</t>
  </si>
  <si>
    <t xml:space="preserve">            &lt;SheetTitle2&gt;STA. 84+50&lt;/SheetTitle2&gt;</t>
  </si>
  <si>
    <t xml:space="preserve">            &lt;ItemTypeInstanceID&gt;:56FF00000001:363326000034260000&lt;/ItemTypeInstanceID&gt;</t>
  </si>
  <si>
    <t xml:space="preserve">            &lt;ElementID&gt;9780&lt;/ElementID&gt;</t>
  </si>
  <si>
    <t xml:space="preserve">            &lt;SheetNumber&gt;87&lt;/SheetNumber&gt;</t>
  </si>
  <si>
    <t xml:space="preserve">            &lt;SheetTitle2&gt;STA. 85+00 TO STA. 85+50&lt;/SheetTitle2&gt;</t>
  </si>
  <si>
    <t xml:space="preserve">            &lt;ItemTypeInstanceID&gt;:56FF00000001:367126000072260000&lt;/ItemTypeInstanceID&gt;</t>
  </si>
  <si>
    <t xml:space="preserve">            &lt;ElementID&gt;9842&lt;/ElementID&gt;</t>
  </si>
  <si>
    <t xml:space="preserve">            &lt;SheetNumber&gt;88&lt;/SheetNumber&gt;</t>
  </si>
  <si>
    <t xml:space="preserve">            &lt;SheetTitle2&gt;STA. 86+00 TO STA. 86+50&lt;/SheetTitle2&gt;</t>
  </si>
  <si>
    <t xml:space="preserve">            &lt;ItemTypeInstanceID&gt;:56FF00000001:36AD260000AE260000&lt;/ItemTypeInstanceID&gt;</t>
  </si>
  <si>
    <t xml:space="preserve">            &lt;ElementID&gt;9902&lt;/ElementID&gt;</t>
  </si>
  <si>
    <t xml:space="preserve">            &lt;SheetNumber&gt;89&lt;/SheetNumber&gt;</t>
  </si>
  <si>
    <t xml:space="preserve">            &lt;SheetTitle2&gt;STA. 87+00 TO STA. 87+50&lt;/SheetTitle2&gt;</t>
  </si>
  <si>
    <t xml:space="preserve">            &lt;ItemTypeInstanceID&gt;:56FF00000001:36E9260000EA260000&lt;/ItemTypeInstanceID&gt;</t>
  </si>
  <si>
    <t xml:space="preserve">            &lt;ElementID&gt;9962&lt;/ElementID&gt;</t>
  </si>
  <si>
    <t xml:space="preserve">      &lt;Model Type="Sheet" ID="37" Name="CLX_RW_2 - 21+50.00"&gt;</t>
  </si>
  <si>
    <t xml:space="preserve">            &lt;SheetNumber&gt;49&lt;/SheetNumber&gt;</t>
  </si>
  <si>
    <t xml:space="preserve">            &lt;SheetTitle1&gt;TWELVE MILE CROSS SECTIONS PHASE 2&lt;/SheetTitle1&gt;</t>
  </si>
  <si>
    <t xml:space="preserve">            &lt;ItemTypeInstanceID&gt;:56FF00000001:369331000094310000&lt;/ItemTypeInstanceID&gt;</t>
  </si>
  <si>
    <t xml:space="preserve">            &lt;ElementID&gt;12692&lt;/ElementID&gt;</t>
  </si>
  <si>
    <t xml:space="preserve">      &lt;Model Type="Sheet" ID="38" Name="CLX_RW_2 - 23+00.00"&gt;</t>
  </si>
  <si>
    <t xml:space="preserve">            &lt;SheetNumber&gt;50&lt;/SheetNumber&gt;</t>
  </si>
  <si>
    <t xml:space="preserve">            &lt;ItemTypeInstanceID&gt;:56FF00000001:36CF310000D0310000&lt;/ItemTypeInstanceID&gt;</t>
  </si>
  <si>
    <t xml:space="preserve">            &lt;ElementID&gt;12752&lt;/ElementID&gt;</t>
  </si>
  <si>
    <t xml:space="preserve">      &lt;Model Type="Sheet" ID="39" Name="CLX_RW_2 - 24+50.00"&gt;</t>
  </si>
  <si>
    <t xml:space="preserve">            &lt;SheetNumber&gt;51&lt;/SheetNumber&gt;</t>
  </si>
  <si>
    <t xml:space="preserve">            &lt;ItemTypeInstanceID&gt;:56FF00000001:360B3200000C320000&lt;/ItemTypeInstanceID&gt;</t>
  </si>
  <si>
    <t xml:space="preserve">            &lt;ElementID&gt;12812&lt;/ElementID&gt;</t>
  </si>
  <si>
    <t xml:space="preserve">      &lt;Model Type="Sheet" ID="40" Name="CLX_RW_2 - 26+00.00"&gt;</t>
  </si>
  <si>
    <t xml:space="preserve">            &lt;SheetNumber&gt;52&lt;/SheetNumber&gt;</t>
  </si>
  <si>
    <t xml:space="preserve">            &lt;SheetTitle2&gt;STA. 26+50 TO STA. 27+50&lt;/SheetTitle2&gt;</t>
  </si>
  <si>
    <t xml:space="preserve">            &lt;ItemTypeInstanceID&gt;:56FF00000001:364732000048320000&lt;/ItemTypeInstanceID&gt;</t>
  </si>
  <si>
    <t xml:space="preserve">            &lt;ElementID&gt;12872&lt;/ElementID&gt;</t>
  </si>
  <si>
    <t xml:space="preserve">      &lt;Model Type="Sheet" ID="41" Name="CLX_RW_2 - 27+50.00"&gt;</t>
  </si>
  <si>
    <t xml:space="preserve">            &lt;ItemTypeInstanceID&gt;:56FF00000001:366215000063150000&lt;/ItemTypeInstanceID&gt;</t>
  </si>
  <si>
    <t xml:space="preserve">            &lt;ElementID&gt;5475&lt;/ElementID&gt;</t>
  </si>
  <si>
    <t xml:space="preserve">      &lt;Model Type="Sheet" ID="42" Name="CLX_RW_2 - 29+00.00"&gt;</t>
  </si>
  <si>
    <t xml:space="preserve">            &lt;ItemTypeInstanceID&gt;:56FF00000001:364616000047160000&lt;/ItemTypeInstanceID&gt;</t>
  </si>
  <si>
    <t xml:space="preserve">            &lt;ElementID&gt;5703&lt;/ElementID&gt;</t>
  </si>
  <si>
    <t xml:space="preserve">      &lt;Model Type="Sheet" ID="43" Name="CLX_RW_2 - 30+50.00"&gt;</t>
  </si>
  <si>
    <t xml:space="preserve">            &lt;ItemTypeInstanceID&gt;:56FF00000001:362A1700002B170000&lt;/ItemTypeInstanceID&gt;</t>
  </si>
  <si>
    <t xml:space="preserve">            &lt;ElementID&gt;5931&lt;/ElementID&gt;</t>
  </si>
  <si>
    <t xml:space="preserve">      &lt;Model Type="Sheet" ID="44" Name="CLX_RW_2 - 32+00.00"&gt;</t>
  </si>
  <si>
    <t xml:space="preserve">      &lt;Model Type="Sheet" ID="45" Name="CLX_RW_2 - 33+50.00"&gt;</t>
  </si>
  <si>
    <t xml:space="preserve">            &lt;SheetNumber&gt;53&lt;/SheetNumber&gt;</t>
  </si>
  <si>
    <t xml:space="preserve">            &lt;ItemTypeInstanceID&gt;:56FF00000001:36BF320000C0320000&lt;/ItemTypeInstanceID&gt;</t>
  </si>
  <si>
    <t xml:space="preserve">            &lt;ElementID&gt;12992&lt;/ElementID&gt;</t>
  </si>
  <si>
    <t xml:space="preserve">      &lt;Model Type="Sheet" ID="46" Name="CLX_RW_2 - 35+00.00"&gt;</t>
  </si>
  <si>
    <t xml:space="preserve">            &lt;SheetNumber&gt;54&lt;/SheetNumber&gt;</t>
  </si>
  <si>
    <t xml:space="preserve">            &lt;ItemTypeInstanceID&gt;:56FF00000001:36FB320000FC320000&lt;/ItemTypeInstanceID&gt;</t>
  </si>
  <si>
    <t xml:space="preserve">            &lt;ElementID&gt;13052&lt;/ElementID&gt;</t>
  </si>
  <si>
    <t xml:space="preserve">      &lt;Model Type="Sheet" ID="47" Name="CLX_RW_2 - 36+50.00"&gt;</t>
  </si>
  <si>
    <t xml:space="preserve">            &lt;SheetNumber&gt;55&lt;/SheetNumber&gt;</t>
  </si>
  <si>
    <t xml:space="preserve">            &lt;ItemTypeInstanceID&gt;:56FF00000001:363733000038330000&lt;/ItemTypeInstanceID&gt;</t>
  </si>
  <si>
    <t xml:space="preserve">            &lt;ElementID&gt;13112&lt;/ElementID&gt;</t>
  </si>
  <si>
    <t xml:space="preserve">      &lt;Model Type="Sheet" ID="48" Name="CLX_RW_2 - 38+00.00"&gt;</t>
  </si>
  <si>
    <t xml:space="preserve">            &lt;SheetNumber&gt;56&lt;/SheetNumber&gt;</t>
  </si>
  <si>
    <t xml:space="preserve">            &lt;SheetTitle2&gt;STA. 38+00&lt;/SheetTitle2&gt;</t>
  </si>
  <si>
    <t xml:space="preserve">            &lt;ItemTypeInstanceID&gt;:56FF00000001:367333000074330000&lt;/ItemTypeInstanceID&gt;</t>
  </si>
  <si>
    <t xml:space="preserve">            &lt;ElementID&gt;13172&lt;/ElementID&gt;</t>
  </si>
  <si>
    <t xml:space="preserve">      &lt;Model Type="Drawing" ID="3" Name="CL_52_34_85 - 77+00.00 R2 [Drawing]"&gt;</t>
  </si>
  <si>
    <t xml:space="preserve">      &lt;Model Type="Drawing" ID="4" Name="CL_52_34_85 - 77+50.00 R2 [Drawing]"&gt;</t>
  </si>
  <si>
    <t xml:space="preserve">      &lt;Model Type="Drawing" ID="5" Name="CL_52_34_85 - 78+00.00 R2 [Drawing]"&gt;</t>
  </si>
  <si>
    <t xml:space="preserve">      &lt;Model Type="Drawing" ID="6" Name="CL_52_34_85 - 78+50.00 R2 [Drawing]"&gt;</t>
  </si>
  <si>
    <t xml:space="preserve">      &lt;Model Type="Drawing" ID="7" Name="CL_52_34_85 - 79+00.00 R2 [Drawing]"&gt;</t>
  </si>
  <si>
    <t xml:space="preserve">      &lt;Model Type="Drawing" ID="8" Name="CL_52_34_85 - 79+50.00 R2 [Drawing]"&gt;</t>
  </si>
  <si>
    <t xml:space="preserve">      &lt;Model Type="Drawing" ID="9" Name="CL_52_34_85 - 80+00.00 R2 [Drawing]"&gt;</t>
  </si>
  <si>
    <t xml:space="preserve">      &lt;Model Type="Drawing" ID="10" Name="CL_52_34_85 - 80+50.00 R2 [Drawing]"&gt;</t>
  </si>
  <si>
    <t xml:space="preserve">      &lt;Model Type="Drawing" ID="11" Name="CL_52_34_85 - 81+00.00 R2 [Drawing]"&gt;</t>
  </si>
  <si>
    <t xml:space="preserve">      &lt;Model Type="Drawing" ID="12" Name="CL_52_34_85 - 81+50.00 R2 [Drawing]"&gt;</t>
  </si>
  <si>
    <t xml:space="preserve">      &lt;Model Type="Drawing" ID="13" Name="CL_52_34_85 - 82+00.00 R2 [Drawing]"&gt;</t>
  </si>
  <si>
    <t xml:space="preserve">      &lt;Model Type="Drawing" ID="14" Name="CL_52_34_85 - 82+50.00 R2 [Drawing]"&gt;</t>
  </si>
  <si>
    <t xml:space="preserve">      &lt;Model Type="Drawing" ID="15" Name="CL_52_34_85 - 83+00.00 R2 [Drawing]"&gt;</t>
  </si>
  <si>
    <t xml:space="preserve">      &lt;Model Type="Drawing" ID="16" Name="CL_52_34_85 - 83+50.00 R2 [Drawing]"&gt;</t>
  </si>
  <si>
    <t xml:space="preserve">      &lt;Model Type="Drawing" ID="17" Name="CL_52_34_85 - 84+00.00 R2 [Drawing]"&gt;</t>
  </si>
  <si>
    <t xml:space="preserve">      &lt;Model Type="Drawing" ID="18" Name="CL_52_34_85 - 84+50.00 R2 [Drawing]"&gt;</t>
  </si>
  <si>
    <t xml:space="preserve">      &lt;Model Type="Drawing" ID="19" Name="CL_52_34_85 - 85+00.00 R2 [Drawing]"&gt;</t>
  </si>
  <si>
    <t xml:space="preserve">      &lt;Model Type="Drawing" ID="20" Name="CL_52_34_85 - 85+50.00 R2 [Drawing]"&gt;</t>
  </si>
  <si>
    <t xml:space="preserve">      &lt;Model Type="Drawing" ID="21" Name="CL_52_34_85 - 86+00.00 R2 [Drawing]"&gt;</t>
  </si>
  <si>
    <t xml:space="preserve">      &lt;Model Type="Drawing" ID="22" Name="CL_52_34_85 - 86+50.00 R2 [Drawing]"&gt;</t>
  </si>
  <si>
    <t xml:space="preserve">      &lt;Model Type="Drawing" ID="23" Name="CL_52_34_85 - 87+00.00 R2 [Drawing]"&gt;</t>
  </si>
  <si>
    <t xml:space="preserve">      &lt;Model Type="Drawing" ID="24" Name="CL_52_34_85 - 87+50.00 R2 [Drawing]"&gt;</t>
  </si>
  <si>
    <t xml:space="preserve">      &lt;Model Type="Drawing" ID="25" Name="CL_52_34_85 - 88+00.00 R2 [Drawing]"&gt;</t>
  </si>
  <si>
    <t xml:space="preserve">      &lt;Model Type="Drawing" ID="26" Name="CL_52_34_85 - 88+50.00 R2 [Drawing]"&gt;</t>
  </si>
  <si>
    <t xml:space="preserve">      &lt;Model Type="Drawing" ID="27" Name="CL_52_34_85 - 89+00.00 R2 [Drawing]"&gt;</t>
  </si>
  <si>
    <t xml:space="preserve">      &lt;Model Type="Drawing" ID="28" Name="CL_52_34_85 - 89+50.00 R2 [Drawing]"&gt;</t>
  </si>
  <si>
    <t xml:space="preserve">      &lt;Model Type="Drawing" ID="29" Name="CL_52_34_85 - 90+00.00 R2 [Drawing]"&gt;</t>
  </si>
  <si>
    <t xml:space="preserve">      &lt;Model Type="Drawing" ID="30" Name="CL_52_34_85 - 90+50.00 R2 [Drawing]"&gt;</t>
  </si>
  <si>
    <t xml:space="preserve">      &lt;Model Type="Drawing" ID="31" Name="CL_52_34_85 - 91+00.00 R2 [Drawing]"&gt;</t>
  </si>
  <si>
    <t xml:space="preserve">      &lt;Model Type="Drawing" ID="32" Name="CL_52_34_85 - 91+50.00 R2 [Drawing]"&gt;</t>
  </si>
  <si>
    <t xml:space="preserve">      &lt;Model Type="Drawing" ID="33" Name="CL_52_34_85 - 92+00.00 R2 [Drawing]"&gt;</t>
  </si>
  <si>
    <t xml:space="preserve">      &lt;Model Type="Drawing" ID="34" Name="CL_52_34_85 - 92+50.00 R2 [Drawing]"&gt;</t>
  </si>
  <si>
    <t xml:space="preserve">      &lt;Model Type="Drawing" ID="35" Name="CL_52_34_85 - 93+00.00 R2 [Drawing]"&gt;</t>
  </si>
  <si>
    <t xml:space="preserve">      &lt;Model Type="Drawing" ID="36" Name="CL_52_34_85 - 93+50.00 R2 [Drawing]"&gt;</t>
  </si>
  <si>
    <t xml:space="preserve">      &lt;Model Type="Sheet" ID="37" Name="CL_52_34_85 - 77+00.00 R2"&gt;</t>
  </si>
  <si>
    <t xml:space="preserve">            &lt;SheetNumber&gt;57&lt;/SheetNumber&gt;</t>
  </si>
  <si>
    <t xml:space="preserve">            &lt;SheetTitle2&gt;STA. 77+00 TO STA. 78+00&lt;/SheetTitle2&gt;</t>
  </si>
  <si>
    <t xml:space="preserve">            &lt;SheetTitle1&gt;TEN MILE CROSS SECTIONS PHASE 1&lt;/SheetTitle1&gt;</t>
  </si>
  <si>
    <t xml:space="preserve">            &lt;ItemTypeInstanceID&gt;:56FF00000001:36BB360000BC360000&lt;/ItemTypeInstanceID&gt;</t>
  </si>
  <si>
    <t xml:space="preserve">            &lt;ElementID&gt;14012&lt;/ElementID&gt;</t>
  </si>
  <si>
    <t xml:space="preserve">            &lt;SheetNumber&gt;58&lt;/SheetNumber&gt;</t>
  </si>
  <si>
    <t xml:space="preserve">            &lt;SheetTitle2&gt;STA. 78+50 TO STA. 79+50&lt;/SheetTitle2&gt;</t>
  </si>
  <si>
    <t xml:space="preserve">            &lt;ItemTypeInstanceID&gt;:56FF00000001:363D3700003E370000&lt;/ItemTypeInstanceID&gt;</t>
  </si>
  <si>
    <t xml:space="preserve">            &lt;ElementID&gt;14142&lt;/ElementID&gt;</t>
  </si>
  <si>
    <t xml:space="preserve">      &lt;Model Type="Sheet" ID="39" Name="CL_52_34_85 - 80+00.00 R2"&gt;</t>
  </si>
  <si>
    <t xml:space="preserve">            &lt;SheetNumber&gt;59&lt;/SheetNumber&gt;</t>
  </si>
  <si>
    <t xml:space="preserve">            &lt;SheetTitle2&gt;STA. 80+00 TO STA. 81+00&lt;/SheetTitle2&gt;</t>
  </si>
  <si>
    <t xml:space="preserve">            &lt;ItemTypeInstanceID&gt;:56FF00000001:367B3700007C370000&lt;/ItemTypeInstanceID&gt;</t>
  </si>
  <si>
    <t xml:space="preserve">            &lt;ElementID&gt;14204&lt;/ElementID&gt;</t>
  </si>
  <si>
    <t xml:space="preserve">      &lt;Model Type="Sheet" ID="40" Name="CL_52_34_85 - 81+50.00 R2"&gt;</t>
  </si>
  <si>
    <t xml:space="preserve">            &lt;ItemTypeInstanceID&gt;:56FF00000001:362113000022130000&lt;/ItemTypeInstanceID&gt;</t>
  </si>
  <si>
    <t xml:space="preserve">            &lt;ElementID&gt;4898&lt;/ElementID&gt;</t>
  </si>
  <si>
    <t xml:space="preserve">      &lt;Model Type="Sheet" ID="41" Name="CL_52_34_85 - 83+00.00 R2"&gt;</t>
  </si>
  <si>
    <t xml:space="preserve">            &lt;ItemTypeInstanceID&gt;:56FF00000001:360514000006140000&lt;/ItemTypeInstanceID&gt;</t>
  </si>
  <si>
    <t xml:space="preserve">            &lt;ElementID&gt;5126&lt;/ElementID&gt;</t>
  </si>
  <si>
    <t xml:space="preserve">      &lt;Model Type="Sheet" ID="42" Name="CL_52_34_85 - 84+50.00 R2"&gt;</t>
  </si>
  <si>
    <t xml:space="preserve">            &lt;ItemTypeInstanceID&gt;:56FF00000001:36E9140000EA140000&lt;/ItemTypeInstanceID&gt;</t>
  </si>
  <si>
    <t xml:space="preserve">            &lt;ElementID&gt;5354&lt;/ElementID&gt;</t>
  </si>
  <si>
    <t xml:space="preserve">      &lt;Model Type="Sheet" ID="43" Name="CL_52_34_85 - 86+00.00 R2"&gt;</t>
  </si>
  <si>
    <t xml:space="preserve">            &lt;ItemTypeInstanceID&gt;:56FF00000001:36CD150000CE150000&lt;/ItemTypeInstanceID&gt;</t>
  </si>
  <si>
    <t xml:space="preserve">            &lt;ElementID&gt;5582&lt;/ElementID&gt;</t>
  </si>
  <si>
    <t xml:space="preserve">      &lt;Model Type="Sheet" ID="44" Name="CL_52_34_85 - 87+50.00 R2"&gt;</t>
  </si>
  <si>
    <t xml:space="preserve">            &lt;SheetNumber&gt;60&lt;/SheetNumber&gt;</t>
  </si>
  <si>
    <t xml:space="preserve">            &lt;SheetTitle2&gt;STA. 87+50 TO STA. 88+50&lt;/SheetTitle2&gt;</t>
  </si>
  <si>
    <t xml:space="preserve">            &lt;ItemTypeInstanceID&gt;:56FF00000001:36BC370000BD370000&lt;/ItemTypeInstanceID&gt;</t>
  </si>
  <si>
    <t xml:space="preserve">            &lt;ElementID&gt;14269&lt;/ElementID&gt;</t>
  </si>
  <si>
    <t xml:space="preserve">      &lt;Model Type="Sheet" ID="45" Name="CL_52_34_85 - 89+00.00 R2"&gt;</t>
  </si>
  <si>
    <t xml:space="preserve">            &lt;SheetNumber&gt;61&lt;/SheetNumber&gt;</t>
  </si>
  <si>
    <t xml:space="preserve">            &lt;SheetTitle2&gt;STA. 89+00 TO STA. 90+00&lt;/SheetTitle2&gt;</t>
  </si>
  <si>
    <t xml:space="preserve">            &lt;ItemTypeInstanceID&gt;:56FF00000001:369D3800009E380000&lt;/ItemTypeInstanceID&gt;</t>
  </si>
  <si>
    <t xml:space="preserve">            &lt;ElementID&gt;14494&lt;/ElementID&gt;</t>
  </si>
  <si>
    <t xml:space="preserve">      &lt;Model Type="Sheet" ID="46" Name="CL_52_34_85 - 90+50.00 R2"&gt;</t>
  </si>
  <si>
    <t xml:space="preserve">            &lt;SheetNumber&gt;62&lt;/SheetNumber&gt;</t>
  </si>
  <si>
    <t xml:space="preserve">            &lt;SheetTitle2&gt;STA. 90+50 TO STA. 91+50&lt;/SheetTitle2&gt;</t>
  </si>
  <si>
    <t xml:space="preserve">            &lt;ItemTypeInstanceID&gt;:56FF00000001:36DD380000DE380000&lt;/ItemTypeInstanceID&gt;</t>
  </si>
  <si>
    <t xml:space="preserve">            &lt;ElementID&gt;14558&lt;/ElementID&gt;</t>
  </si>
  <si>
    <t xml:space="preserve">      &lt;Model Type="Sheet" ID="47" Name="CL_52_34_85 - 92+00.00 R2"&gt;</t>
  </si>
  <si>
    <t xml:space="preserve">            &lt;SheetNumber&gt;63&lt;/SheetNumber&gt;</t>
  </si>
  <si>
    <t xml:space="preserve">            &lt;SheetTitle2&gt;STA. 92+00 TO STA. 93+00&lt;/SheetTitle2&gt;</t>
  </si>
  <si>
    <t xml:space="preserve">            &lt;ItemTypeInstanceID&gt;:56FF00000001:361F39000020390000&lt;/ItemTypeInstanceID&gt;</t>
  </si>
  <si>
    <t xml:space="preserve">            &lt;ElementID&gt;14624&lt;/ElementID&gt;</t>
  </si>
  <si>
    <t xml:space="preserve">      &lt;Model Type="Sheet" ID="48" Name="CL_52_34_85 - 93+50.00 R2"&gt;</t>
  </si>
  <si>
    <t xml:space="preserve">            &lt;SheetNumber&gt;64&lt;/SheetNumber&gt;</t>
  </si>
  <si>
    <t xml:space="preserve">            &lt;SheetTitle2&gt;STA. 93+50&lt;/SheetTitle2&gt;</t>
  </si>
  <si>
    <t xml:space="preserve">            &lt;ItemTypeInstanceID&gt;:56FF00000001:365B3900005C390000&lt;/ItemTypeInstanceID&gt;</t>
  </si>
  <si>
    <t xml:space="preserve">            &lt;ElementID&gt;14684&lt;/ElementID&gt;</t>
  </si>
  <si>
    <t xml:space="preserve">      &lt;Model Type="Sheet" ID="3" Name="CL_52_34_84 - 78+00.00 R2"&gt;</t>
  </si>
  <si>
    <t xml:space="preserve">            &lt;ModelName&gt;CL_52_34_84 - 78+00.00 R2&lt;/ModelName&gt;</t>
  </si>
  <si>
    <t xml:space="preserve">            &lt;ItemTypeInstanceID&gt;:56FF00000001:362606000027060000&lt;/ItemTypeInstanceID&gt;</t>
  </si>
  <si>
    <t xml:space="preserve">            &lt;ElementID&gt;1575&lt;/ElementID&gt;</t>
  </si>
  <si>
    <t xml:space="preserve">      &lt;Model Type="Sheet" ID="4" Name="CL_52_34_84 - 79+50.00 R2"&gt;</t>
  </si>
  <si>
    <t xml:space="preserve">            &lt;ModelName&gt;CL_52_34_84 - 79+50.00 R2&lt;/ModelName&gt;</t>
  </si>
  <si>
    <t xml:space="preserve">            &lt;ItemTypeInstanceID&gt;:56FF00000001:36FB060000FC060000&lt;/ItemTypeInstanceID&gt;</t>
  </si>
  <si>
    <t xml:space="preserve">            &lt;ElementID&gt;1788&lt;/ElementID&gt;</t>
  </si>
  <si>
    <t xml:space="preserve">      &lt;Model Type="Sheet" ID="5" Name="CL_52_34_84 - 81+00.00 R2"&gt;</t>
  </si>
  <si>
    <t xml:space="preserve">            &lt;ItemTypeInstanceID&gt;:56FF00000001:36D3070000D4070000&lt;/ItemTypeInstanceID&gt;</t>
  </si>
  <si>
    <t xml:space="preserve">            &lt;ElementID&gt;2004&lt;/ElementID&gt;</t>
  </si>
  <si>
    <t xml:space="preserve">      &lt;Model Type="Sheet" ID="6" Name="CL_52_34_84 - 82+50.00 R2"&gt;</t>
  </si>
  <si>
    <t xml:space="preserve">            &lt;ModelName&gt;CL_52_34_84 - 82+50.00 R2&lt;/ModelName&gt;</t>
  </si>
  <si>
    <t xml:space="preserve">            &lt;ItemTypeInstanceID&gt;:56FF00000001:36AB080000AC080000&lt;/ItemTypeInstanceID&gt;</t>
  </si>
  <si>
    <t xml:space="preserve">            &lt;ElementID&gt;2220&lt;/ElementID&gt;</t>
  </si>
  <si>
    <t xml:space="preserve">      &lt;Model Type="Drawing" ID="7" Name="CL_52_34_84 - 77+00.00 R2 [Drawing]"&gt;</t>
  </si>
  <si>
    <t xml:space="preserve">      &lt;Model Type="Drawing" ID="8" Name="CL_52_34_84 - 77+50.00 R2 [Drawing]"&gt;</t>
  </si>
  <si>
    <t xml:space="preserve">      &lt;Model Type="Drawing" ID="12" Name="CL_52_34_84 - 79+50.00 R2 [Drawing]"&gt;</t>
  </si>
  <si>
    <t xml:space="preserve">      &lt;Model Type="Drawing" ID="13" Name="CL_52_34_84 - 80+00.00 R2 [Drawing]"&gt;</t>
  </si>
  <si>
    <t xml:space="preserve">      &lt;Model Type="Drawing" ID="9" Name="CL_52_34_84 - 78+00.00 R2 [Drawing]"&gt;</t>
  </si>
  <si>
    <t xml:space="preserve">      &lt;Model Type="Drawing" ID="10" Name="CL_52_34_84 - 78+50.00 R2 [Drawing]"&gt;</t>
  </si>
  <si>
    <t xml:space="preserve">      &lt;Model Type="Drawing" ID="11" Name="CL_52_34_84 - 79+00.00 R2 [Drawing]"&gt;</t>
  </si>
  <si>
    <t xml:space="preserve">      &lt;Model Type="Drawing" ID="14" Name="CL_52_34_84 - 80+50.00 R2 [Drawing]"&gt;</t>
  </si>
  <si>
    <t xml:space="preserve">      &lt;Model Type="Drawing" ID="15" Name="CL_52_34_84 - 81+00.00 R2 [Drawing]"&gt;</t>
  </si>
  <si>
    <t xml:space="preserve">      &lt;Model Type="Drawing" ID="16" Name="CL_52_34_84 - 81+50.00 R2 [Drawing]"&gt;</t>
  </si>
  <si>
    <t xml:space="preserve">      &lt;Model Type="Drawing" ID="17" Name="CL_52_34_84 - 82+00.00 R2 [Drawing]"&gt;</t>
  </si>
  <si>
    <t xml:space="preserve">      &lt;Model Type="Drawing" ID="18" Name="CL_52_34_84 - 82+50.00 R2 [Drawing]"&gt;</t>
  </si>
  <si>
    <t xml:space="preserve">      &lt;Model Type="Drawing" ID="19" Name="CL_52_34_84 - 83+00.00 R2 [Drawing]"&gt;</t>
  </si>
  <si>
    <t xml:space="preserve">      &lt;Model Type="Drawing" ID="20" Name="CL_52_34_84 - 83+50.00 R2 [Drawing]"&gt;</t>
  </si>
  <si>
    <t xml:space="preserve">      &lt;Model Type="Drawing" ID="21" Name="CL_52_34_84 - 84+00.00 R2 [Drawing]"&gt;</t>
  </si>
  <si>
    <t xml:space="preserve">      &lt;Model Type="Drawing" ID="22" Name="CL_52_34_84 - 84+50.00 R2 [Drawing]"&gt;</t>
  </si>
  <si>
    <t xml:space="preserve">      &lt;Model Type="Drawing" ID="23" Name="CL_52_34_84 - 85+00.00 R2 [Drawing]"&gt;</t>
  </si>
  <si>
    <t xml:space="preserve">      &lt;Model Type="Drawing" ID="24" Name="CL_52_34_84 - 85+50.00 R2 [Drawing]"&gt;</t>
  </si>
  <si>
    <t xml:space="preserve">      &lt;Model Type="Drawing" ID="25" Name="CL_52_34_84 - 86+00.00 R2 [Drawing]"&gt;</t>
  </si>
  <si>
    <t xml:space="preserve">      &lt;Model Type="Drawing" ID="26" Name="CL_52_34_84 - 86+50.00 R2 [Drawing]"&gt;</t>
  </si>
  <si>
    <t xml:space="preserve">      &lt;Model Type="Drawing" ID="27" Name="CL_52_34_84 - 87+00.00 R2 [Drawing]"&gt;</t>
  </si>
  <si>
    <t xml:space="preserve">      &lt;Model Type="Drawing" ID="28" Name="CL_52_34_84 - 87+50.00 R2 [Drawing]"&gt;</t>
  </si>
  <si>
    <t xml:space="preserve">      &lt;Model Type="Drawing" ID="29" Name="CL_52_34_84 - 88+00.00 R2 [Drawing]"&gt;</t>
  </si>
  <si>
    <t xml:space="preserve">      &lt;Model Type="Drawing" ID="30" Name="CL_52_34_84 - 88+50.00 R2 [Drawing]"&gt;</t>
  </si>
  <si>
    <t xml:space="preserve">      &lt;Model Type="Drawing" ID="31" Name="CL_52_34_84 - 89+00.00 R2 [Drawing]"&gt;</t>
  </si>
  <si>
    <t xml:space="preserve">      &lt;Model Type="Drawing" ID="32" Name="CL_52_34_84 - 89+50.00 R2 [Drawing]"&gt;</t>
  </si>
  <si>
    <t xml:space="preserve">      &lt;Model Type="Drawing" ID="33" Name="CL_52_34_84 - 90+00.00 R2 [Drawing]"&gt;</t>
  </si>
  <si>
    <t xml:space="preserve">      &lt;Model Type="Drawing" ID="34" Name="CL_52_34_84 - 90+50.00 R2 [Drawing]"&gt;</t>
  </si>
  <si>
    <t xml:space="preserve">      &lt;Model Type="Drawing" ID="35" Name="CL_52_34_84 - 91+00.00 R2 [Drawing]"&gt;</t>
  </si>
  <si>
    <t xml:space="preserve">      &lt;Model Type="Drawing" ID="36" Name="CL_52_34_84 - 91+50.00 R2 [Drawing]"&gt;</t>
  </si>
  <si>
    <t xml:space="preserve">      &lt;Model Type="Drawing" ID="37" Name="CL_52_34_84 - 92+00.00 R2 [Drawing]"&gt;</t>
  </si>
  <si>
    <t xml:space="preserve">      &lt;Model Type="Sheet" ID="38" Name="CL_52_34_84 - 77+00.00 R2"&gt;</t>
  </si>
  <si>
    <t xml:space="preserve">            &lt;ModelName&gt;CL_52_34_84 - 77+00.00 R2&lt;/ModelName&gt;</t>
  </si>
  <si>
    <t xml:space="preserve">            &lt;SheetNumber&gt;65&lt;/SheetNumber&gt;</t>
  </si>
  <si>
    <t xml:space="preserve">            &lt;SheetTitle1&gt;TEN MILE CROSS SECTIONS PHASE 2&lt;/SheetTitle1&gt;</t>
  </si>
  <si>
    <t xml:space="preserve">            &lt;ItemTypeInstanceID&gt;:56FF00000001:36372D0000382D0000&lt;/ItemTypeInstanceID&gt;</t>
  </si>
  <si>
    <t xml:space="preserve">            &lt;ElementID&gt;11576&lt;/ElementID&gt;</t>
  </si>
  <si>
    <t xml:space="preserve">      &lt;Model Type="Sheet" ID="39" Name="CL_52_34_84 - 78+50.00 R2"&gt;</t>
  </si>
  <si>
    <t xml:space="preserve">            &lt;ModelName&gt;CL_52_34_84 - 78+50.00 R2&lt;/ModelName&gt;</t>
  </si>
  <si>
    <t xml:space="preserve">            &lt;SheetNumber&gt;66&lt;/SheetNumber&gt;</t>
  </si>
  <si>
    <t xml:space="preserve">            &lt;ItemTypeInstanceID&gt;:56FF00000001:36642D0000652D0000&lt;/ItemTypeInstanceID&gt;</t>
  </si>
  <si>
    <t xml:space="preserve">            &lt;ElementID&gt;11621&lt;/ElementID&gt;</t>
  </si>
  <si>
    <t xml:space="preserve">            &lt;ModelName&gt;CL_52_34_84 - 80+00.00 R2&lt;/ModelName&gt;</t>
  </si>
  <si>
    <t xml:space="preserve">            &lt;SheetNumber&gt;67&lt;/SheetNumber&gt;</t>
  </si>
  <si>
    <t xml:space="preserve">            &lt;ItemTypeInstanceID&gt;:56FF00000001:36A02D0000A12D0000&lt;/ItemTypeInstanceID&gt;</t>
  </si>
  <si>
    <t xml:space="preserve">            &lt;ElementID&gt;11681&lt;/ElementID&gt;</t>
  </si>
  <si>
    <t xml:space="preserve">      &lt;Model Type="Sheet" ID="41" Name="CL_52_34_84 - 81+50.00 R2"&gt;</t>
  </si>
  <si>
    <t xml:space="preserve">            &lt;ModelName&gt;CL_52_34_84 - 81+50.00 R2&lt;/ModelName&gt;</t>
  </si>
  <si>
    <t xml:space="preserve">            &lt;ItemTypeInstanceID&gt;:56FF00000001:363015000031150000&lt;/ItemTypeInstanceID&gt;</t>
  </si>
  <si>
    <t xml:space="preserve">            &lt;ElementID&gt;5425&lt;/ElementID&gt;</t>
  </si>
  <si>
    <t xml:space="preserve">      &lt;Model Type="Sheet" ID="42" Name="CL_52_34_84 - 83+00.00 R2"&gt;</t>
  </si>
  <si>
    <t xml:space="preserve">            &lt;ItemTypeInstanceID&gt;:56FF00000001:361416000015160000&lt;/ItemTypeInstanceID&gt;</t>
  </si>
  <si>
    <t xml:space="preserve">            &lt;ElementID&gt;5653&lt;/ElementID&gt;</t>
  </si>
  <si>
    <t xml:space="preserve">      &lt;Model Type="Sheet" ID="43" Name="CL_52_34_84 - 84+50.00 R2"&gt;</t>
  </si>
  <si>
    <t xml:space="preserve">            &lt;ModelName&gt;CL_52_34_84 - 84+50.00 R2&lt;/ModelName&gt;</t>
  </si>
  <si>
    <t xml:space="preserve">            &lt;ItemTypeInstanceID&gt;:56FF00000001:36F8160000F9160000&lt;/ItemTypeInstanceID&gt;</t>
  </si>
  <si>
    <t xml:space="preserve">            &lt;ElementID&gt;5881&lt;/ElementID&gt;</t>
  </si>
  <si>
    <t xml:space="preserve">      &lt;Model Type="Sheet" ID="44" Name="CL_52_34_84 - 86+00.00 R2"&gt;</t>
  </si>
  <si>
    <t xml:space="preserve">            &lt;SheetNumber&gt;68&lt;/SheetNumber&gt;</t>
  </si>
  <si>
    <t xml:space="preserve">            &lt;SheetTitle2&gt;STA. 86+00 TO STA. 87+00&lt;/SheetTitle2&gt;</t>
  </si>
  <si>
    <t xml:space="preserve">            &lt;ItemTypeInstanceID&gt;:56FF00000001:36DC2D0000DD2D0000&lt;/ItemTypeInstanceID&gt;</t>
  </si>
  <si>
    <t xml:space="preserve">            &lt;ElementID&gt;11741&lt;/ElementID&gt;</t>
  </si>
  <si>
    <t xml:space="preserve">      &lt;Model Type="Sheet" ID="45" Name="CL_52_34_84 - 87+50.00 R2"&gt;</t>
  </si>
  <si>
    <t xml:space="preserve">            &lt;ModelName&gt;CL_52_34_84 - 87+50.00 R2&lt;/ModelName&gt;</t>
  </si>
  <si>
    <t xml:space="preserve">            &lt;SheetNumber&gt;69&lt;/SheetNumber&gt;</t>
  </si>
  <si>
    <t xml:space="preserve">            &lt;ItemTypeInstanceID&gt;:56FF00000001:36182E0000192E0000&lt;/ItemTypeInstanceID&gt;</t>
  </si>
  <si>
    <t xml:space="preserve">            &lt;ElementID&gt;11801&lt;/ElementID&gt;</t>
  </si>
  <si>
    <t xml:space="preserve">      &lt;Model Type="Sheet" ID="46" Name="CL_52_34_84 - 89+00.00 R2"&gt;</t>
  </si>
  <si>
    <t xml:space="preserve">            &lt;ModelName&gt;CL_52_34_84 - 89+00.00 R2&lt;/ModelName&gt;</t>
  </si>
  <si>
    <t xml:space="preserve">            &lt;SheetNumber&gt;70&lt;/SheetNumber&gt;</t>
  </si>
  <si>
    <t xml:space="preserve">            &lt;ItemTypeInstanceID&gt;:56FF00000001:36542E0000552E0000&lt;/ItemTypeInstanceID&gt;</t>
  </si>
  <si>
    <t xml:space="preserve">            &lt;ElementID&gt;11861&lt;/ElementID&gt;</t>
  </si>
  <si>
    <t xml:space="preserve">      &lt;Model Type="Sheet" ID="47" Name="CL_52_34_84 - 90+50.00 R2"&gt;</t>
  </si>
  <si>
    <t xml:space="preserve">            &lt;ModelName&gt;CL_52_34_84 - 90+50.00 R2&lt;/ModelName&gt;</t>
  </si>
  <si>
    <t xml:space="preserve">            &lt;SheetNumber&gt;71&lt;/SheetNumber&gt;</t>
  </si>
  <si>
    <t xml:space="preserve">            &lt;ItemTypeInstanceID&gt;:56FF00000001:36902E0000912E0000&lt;/ItemTypeInstanceID&gt;</t>
  </si>
  <si>
    <t xml:space="preserve">            &lt;ElementID&gt;11921&lt;/ElementID&gt;</t>
  </si>
  <si>
    <t xml:space="preserve">      &lt;Model Type="Sheet" ID="48" Name="CL_52_34_84 - 92+00.00 R2"&gt;</t>
  </si>
  <si>
    <t xml:space="preserve">            &lt;ModelName&gt;CL_52_34_84 - 92+00.00 R2&lt;/ModelName&gt;</t>
  </si>
  <si>
    <t xml:space="preserve">            &lt;SheetNumber&gt;72&lt;/SheetNumber&gt;</t>
  </si>
  <si>
    <t xml:space="preserve">            &lt;SheetTitle2&gt;STA. 92+00&lt;/SheetTitle2&gt;</t>
  </si>
  <si>
    <t xml:space="preserve">            &lt;ItemTypeInstanceID&gt;:56FF00000001:36CC2E0000CD2E0000&lt;/ItemTypeInstanceID&gt;</t>
  </si>
  <si>
    <t xml:space="preserve">            &lt;ElementID&gt;11981&lt;/ElementID&gt;</t>
  </si>
  <si>
    <t xml:space="preserve">          &lt;Reference OrgParentRelPath="400-Engineering\RW\Basemaps\112985_BR001.dgn" ExpParentRelPath="" ImpParentRelPath="" ParentModelID="0" ParentModelName="Design" ParentModelType="" isFixable="false" missingModel="False" missingFile="False" OrgRefRelPath="" ExpRefRelPath="" ImpRefRelPath="" RefFileName="Clermont_2017_rgb_20x.sid" RefModelName="" RefModelID="" LogicalName="" OrgPortableName="G:\Imagery\OSIP_III\Clermont_2017_rgb_20x.sid" ExpPortableName="" ImpPortableName="" RefFullFileName="G:\Imagery\OSIP_III\Clermont_2017_rgb_20x.sid" masterRefModelID="0" masterRefElementID="4065" masterRefNestDepth="" childRelPath="" childFolderID="" childDocID="" childFileName="Clermont_2017_rgb_20x.sid" childModelID="" RefType="145" RefFlags="0" /&gt;</t>
  </si>
  <si>
    <t xml:space="preserve">          &lt;Reference OrgParentRelPath="401-Engineering_Fishbeck\Drainage\Basemaps\112985_BD001.dgn"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masterRefElementID="1299" masterRefNestDepth="0" childRelPath="" childFolderID="" childDocID="" childFileName="112985_FB001.dgn" childModelID="" RefType="177" RefFlags="2" /&gt;</t>
  </si>
  <si>
    <t xml:space="preserve">          &lt;Reference OrgParentRelPath="401-Engineering_Fishbeck\Drainage\Basemaps\112985_BD001.dgn"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OrgPortableName="..\..\Roadway\Basemaps\112985_BK001.dgn" ExpPortableName="" ImpPortableName="" RefFullFileName="..\..\Roadway\Basemaps\112985_BK001.dgn" masterRefModelID="0" masterRefElementID="1867" masterRefNestDepth="0" childRelPath="" childFolderID="" childDocID="" childFileName="112985_BK001.dgn" childModelID="" RefType="177" RefFlags="2" /&gt;</t>
  </si>
  <si>
    <t xml:space="preserve">          &lt;Reference OrgParentRelPath="401-Engineering_Fishbeck\Drainage\Basemaps\112985_BD001.dgn"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OrgPortableName="..\..\Roadway\Basemaps\112985_BP001.dgn" ExpPortableName="" ImpPortableName="" RefFullFileName="..\..\Roadway\Basemaps\112985_BP001.dgn" masterRefModelID="0" masterRefElementID="1908" masterRefNestDepth="0" childRelPath="" childFolderID="" childDocID="" childFileName="112985_BP001.dgn" childModelID="" RefType="177" RefFlags="2" /&gt;</t>
  </si>
  <si>
    <t xml:space="preserve">          &lt;Reference OrgParentRelPath="401-Engineering_Fishbeck\Drainage\Basemaps\112985_BD001.dgn"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masterRefModelID="1" masterRefElementID="1481" masterRefNestDepth="0" childRelPath="" childFolderID="" childDocID="" childFileName="112985_FB001.dgn" childModelID="" RefType="177" RefFlags="2" /&gt;</t>
  </si>
  <si>
    <t xml:space="preserve">          &lt;Reference OrgParentRelPath="401-Engineering_Fishbeck\Drainage\Basemaps\112985_BD001.dgn"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LogicalName="Ref-1" OrgPortableName="..\..\Roadway\Basemaps\112985_BK001.dgn" ExpPortableName="" ImpPortableName="" RefFullFileName="..\..\Roadway\Basemaps\112985_BK001.dgn" masterRefModelID="1" masterRefElementID="1897" masterRefNestDepth="0" childRelPath="" childFolderID="" childDocID="" childFileName="112985_BK001.dgn" childModelID="" RefType="177" RefFlags="2" /&gt;</t>
  </si>
  <si>
    <t xml:space="preserve">          &lt;Reference OrgParentRelPath="401-Engineering_Fishbeck\Drainage\Basemaps\112985_BD002.dgn"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OrgPortableName="..\..\Roadway\Basemaps\112985_BK001.dgn" ExpPortableName="" ImpPortableName="" RefFullFileName="..\..\Roadway\Basemaps\112985_BK001.dgn" masterRefModelID="0" masterRefElementID="1299" masterRefNestDepth="0" childRelPath="" childFolderID="" childDocID="" childFileName="112985_BK001.dgn" childModelID="" RefType="177" RefFlags="2" /&gt;</t>
  </si>
  <si>
    <t xml:space="preserve">          &lt;Reference OrgParentRelPath="401-Engineering_Fishbeck\Drainage\Basemaps\112985_BD002.dgn"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masterRefElementID="1332" masterRefNestDepth="0" childRelPath="" childFolderID="" childDocID="" childFileName="112985_FB001.dgn" childModelID="" RefType="177" RefFlags="2" /&gt;</t>
  </si>
  <si>
    <t xml:space="preserve">          &lt;Reference OrgParentRelPath="401-Engineering_Fishbeck\Drainage\Basemaps\112985_BD002.dgn"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OrgPortableName="..\..\Roadway\Basemaps\112985_BP001.dgn" ExpPortableName="" ImpPortableName="" RefFullFileName="..\..\Roadway\Basemaps\112985_BP001.dgn" masterRefModelID="0" masterRefElementID="2000" masterRefNestDepth="0" childRelPath="" childFolderID="" childDocID="" childFileName="112985_BP001.dgn" childModelID="" RefType="177" RefFlags="2" /&gt;</t>
  </si>
  <si>
    <t xml:space="preserve">          &lt;Reference OrgParentRelPath="401-Engineering_Fishbeck\Drainage\Basemaps\112985_BD002.dgn"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masterRefElementID="2184"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</si>
  <si>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OrgParentRelPath="401-Engineering_Fishbeck\Drainage\Basemaps\112985_BD002.dgn"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LogicalName="Ref" OrgPortableName="..\..\Roadway\Basemaps\112985_BK001.dgn" ExpPortableName="" ImpPortableName="" RefFullFileName="..\..\Roadway\Basemaps\112985_BK001.dgn" masterRefModelID="1" masterRefElementID="1497" masterRefNestDepth="0" childRelPath="" childFolderID="" childDocID="" childFileName="112985_BK001.dgn" childModelID="" RefType="177" RefFlags="2" /&gt;</t>
  </si>
  <si>
    <t xml:space="preserve">          &lt;Reference OrgParentRelPath="401-Engineering_Fishbeck\Drainage\Basemaps\112985_BD002.dgn"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LogicalName="Ref-1" OrgPortableName="..\..\..\300-Survey\Basemaps\112985_FB001.dgn" ExpPortableName="" ImpPortableName="" RefFullFileName="..\..\..\300-Survey\Basemaps\112985_FB001.dgn" masterRefModelID="1" masterRefElementID="1506" masterRefNestDepth="0" childRelPath="" childFolderID="" childDocID="" childFileName="112985_FB001.dgn" childModelID="" RefType="177" RefFlags="2" /&gt;</t>
  </si>
  <si>
    <t xml:space="preserve">          &lt;Reference OrgParentRelPath="401-Engineering_Fishbeck\Drainage\Basemaps\112985_BD002.dgn" ExpParentRelPath="" ImpParentRelPath="" ParentModelID="1" ParentModelName="Design-3D" ParentModelType="" isFixable="false" missingModel="False" missingFile="True" OrgRefRelPath="" ExpRefRelPath="" ImpRefRelPath="" RefFileName="112985_BP001.dgn" RefModelName="Design-3D" RefModelID="" LogicalName="Ref-2" OrgPortableName="..\..\Roadway\Basemaps\112985_BP001.dgn" ExpPortableName="" ImpPortableName="" RefFullFileName="..\..\Roadway\Basemaps\112985_BP001.dgn" masterRefModelID="1" masterRefElementID="2053" masterRefNestDepth="0" childRelPath="" childFolderID="" childDocID="" childFileName="112985_BP001.dgn" childModelID="" RefType="177" RefFlags="2" /&gt;</t>
  </si>
  <si>
    <t xml:space="preserve">          &lt;Reference OrgParentRelPath="401-Engineering_Fishbeck\Drainage\Basemaps\112985_BD002.dgn" ExpParentRelPath="" ImpParentRelPath="" ParentModelID="1" ParentModelName="Design-3D" ParentModelType="" isFixable="false" missingModel="False" missingFile="True" OrgRefRelPath="" ExpRefRelPath="" ImpRefRelPath="" RefFileName="112985_SFN_1301535_BS001.dgn" RefModelName="Design-3D" RefModelID="" LogicalName="Ref-3" OrgPortableName="..\..\Structures\SFN_1301535\Basemaps\112985_SFN_1301535_BS001.dgn" ExpPortableName="" ImpPortableName="" RefFullFileName="..\..\Structures\SFN_1301535\Basemaps\112985_SFN_1301535_BS001.dgn" masterRefModelID="1" masterRefElementID="2263"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</si>
  <si>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OrgParentRelPath="401-Engineering_Fishbeck\Roadway\Basemaps\112985_BA001_CLE-52-1.359.dgn" ExpParentRelPath="" ImpParentRelPath="" ParentModelID="0" ParentModelName="Design" ParentModelType="" isFixable="false" missingModel="True" missingFile="True" OrgRefRelPath="" ExpRefRelPath="" ImpRefRelPath="" RefFileName="BS14550371.tif" RefModelName="" RefModelID="" LogicalName="" OrgPortableName="300-Survey\SurveyData\Images\Aerial\CLE-52-1.359\BS14550371.tif" ExpPortableName="" ImpPortableName="" RefFullFileName="Z:\2023\231473\CAD\ODOT\CLE\112985\300-Survey\SurveyData\Images\Aerial\CLE-52-1.359\BS14550371.tif" masterRefModelID="0" masterRefElementID="1383" masterRefNestDepth="" childRelPath="" childFolderID="" childDocID="" childFileName="BS14550371.tif" childModelID="" RefType="145" RefFlags="0" /&gt;</t>
  </si>
  <si>
    <t xml:space="preserve">          &lt;Reference OrgParentRelPath="401-Engineering_Fishbeck\Roadway\Basemaps\112985_BA001_CLE-52-1.359.dgn" ExpParentRelPath="" ImpParentRelPath="" ParentModelID="0" ParentModelName="Design" ParentModelType="" isFixable="false" missingModel="True" missingFile="True" OrgRefRelPath="" ExpRefRelPath="" ImpRefRelPath="" RefFileName="BS14550372.tif" RefModelName="" RefModelID="" LogicalName="" OrgPortableName="300-Survey\SurveyData\Images\Aerial\CLE-52-1.359\BS14550372.tif" ExpPortableName="" ImpPortableName="" RefFullFileName="Z:\2023\231473\CAD\ODOT\CLE\112985\300-Survey\SurveyData\Images\Aerial\CLE-52-1.359\BS14550372.tif" masterRefModelID="0" masterRefElementID="1394" masterRefNestDepth="" childRelPath="" childFolderID="" childDocID="" childFileName="BS14550372.tif" childModelID="" RefType="145" RefFlags="0" /&gt;</t>
  </si>
  <si>
    <t xml:space="preserve">          &lt;Reference OrgParentRelPath="401-Engineering_Fishbeck\Roadway\Basemaps\112985_BA001_CLE-52-1.359.dgn" ExpParentRelPath="" ImpParentRelPath="" ParentModelID="0" ParentModelName="Design" ParentModelType="" isFixable="false" missingModel="True" missingFile="True" OrgRefRelPath="" ExpRefRelPath="" ImpRefRelPath="" RefFileName="BS14560371.tif" RefModelName="" RefModelID="" LogicalName="" OrgPortableName="300-Survey\SurveyData\Images\Aerial\CLE-52-1.359\BS14560371.tif" ExpPortableName="" ImpPortableName="" RefFullFileName="Z:\2023\231473\CAD\ODOT\CLE\112985\300-Survey\SurveyData\Images\Aerial\CLE-52-1.359\BS14560371.tif" masterRefModelID="0" masterRefElementID="1405" masterRefNestDepth="" childRelPath="" childFolderID="" childDocID="" childFileName="BS14560371.tif" childModelID="" RefType="145" RefFlags="0" /&gt;</t>
  </si>
  <si>
    <t xml:space="preserve">          &lt;Reference OrgParentRelPath="401-Engineering_Fishbeck\Roadway\Basemaps\112985_BA001_CLE-52-1.359.dgn" ExpParentRelPath="" ImpParentRelPath="" ParentModelID="0" ParentModelName="Design" ParentModelType="" isFixable="false" missingModel="True" missingFile="True" OrgRefRelPath="" ExpRefRelPath="" ImpRefRelPath="" RefFileName="BS14560372.tif" RefModelName="" RefModelID="" LogicalName="" OrgPortableName="300-Survey\SurveyData\Images\Aerial\CLE-52-1.359\BS14560372.tif" ExpPortableName="" ImpPortableName="" RefFullFileName="Z:\2023\231473\CAD\ODOT\CLE\112985\300-Survey\SurveyData\Images\Aerial\CLE-52-1.359\BS14560372.tif" masterRefModelID="0" masterRefElementID="1416" masterRefNestDepth="" childRelPath="" childFolderID="" childDocID="" childFileName="BS14560372.tif" childModelID="" RefType="145" RefFlags="0"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</si>
  <si>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masterRefElementID="2293" masterRefNestDepth="0" childRelPath="" childFolderID="" childDocID="" childFileName="112985_BR001.dgn" childModelID="" RefType="177" RefFlags="2"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</si>
  <si>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missingFile="True" OrgRefRelPath="" ExpRefRelPath="" ImpRefRelPath="" RefFileName="HAM_52_35_89_BR001.dgn" RefModelName="" RefModelID="" LogicalName="" OrgPortableName="..\..\RW\Basemaps\HAM_52_35_89_BR001.dgn" ExpPortableName="" ImpPortableName="" RefFullFileName="..\..\RW\Basemaps\HAM_52_35_89_BR001.dgn" masterRefModelID="0" masterRefElementID="2311" masterRefNestDepth="0" childRelPath="" childFolderID="" childDocID="" childFileName="HAM_52_35_89_BR001.dgn" childModelID="" RefType="177" RefFlags="2"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</si>
  <si>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masterRefElementID="3676"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</si>
  <si>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masterRefElementID="5520"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</si>
  <si>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missingModel="True" missingFile="True" OrgRefRelPath="" ExpRefRelPath="" ImpRefRelPath="" RefFileName="BS14600353.tif" RefModelName="" RefModelID="" LogicalName="" OrgPortableName="300-Survey\SurveyData\Images\Aerial\BS14600353\BS14600353.tif" ExpPortableName="" ImpPortableName="" RefFullFileName="Z:\2023\231473\CAD\ODOT\CLE\112985\300-Survey\SurveyData\Images\Aerial\BS14600353\BS14600353.tif" masterRefModelID="0" masterRefElementID="2391" masterRefNestDepth="" childRelPath="" childFolderID="" childDocID="" childFileName="BS14600353.tif" childModelID="" RefType="145" RefFlags="0"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</si>
  <si>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missingModel="True" missingFile="True" OrgRefRelPath="" ExpRefRelPath="" ImpRefRelPath="" RefFileName="BS14600355.tif" RefModelName="" RefModelID="" LogicalName="" OrgPortableName="300-Survey\SurveyData\Images\Aerial\BS14600355\BS14600355.tif" ExpPortableName="" ImpPortableName="" RefFullFileName="Z:\2023\231473\CAD\ODOT\CLE\112985\300-Survey\SurveyData\Images\Aerial\BS14600355\BS14600355.tif" masterRefModelID="0" masterRefElementID="2403" masterRefNestDepth="" childRelPath="" childFolderID="" childDocID="" childFileName="BS14600355.tif" childModelID="" RefType="145" RefFlags="0"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</si>
  <si>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missingModel="True" missingFile="True" OrgRefRelPath="" ExpRefRelPath="" ImpRefRelPath="" RefFileName="BS14610353.tif" RefModelName="" RefModelID="" LogicalName="" OrgPortableName="300-Survey\SurveyData\Images\Aerial\BS14610353\BS14610353.tif" ExpPortableName="" ImpPortableName="" RefFullFileName="Z:\2023\231473\CAD\ODOT\CLE\112985\300-Survey\SurveyData\Images\Aerial\BS14610353\BS14610353.tif" masterRefModelID="0" masterRefElementID="2415" masterRefNestDepth="" childRelPath="" childFolderID="" childDocID="" childFileName="BS14610353.tif" childModelID="" RefType="145" RefFlags="0"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</si>
  <si>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missingModel="True" missingFile="True" OrgRefRelPath="" ExpRefRelPath="" ImpRefRelPath="" RefFileName="BS14610355.tif" RefModelName="" RefModelID="" LogicalName="" OrgPortableName="300-Survey\SurveyData\Images\Aerial\BS14610355\BS14610355.tif" ExpPortableName="" ImpPortableName="" RefFullFileName="Z:\2023\231473\CAD\ODOT\CLE\112985\300-Survey\SurveyData\Images\Aerial\BS14610355\BS14610355.tif" masterRefModelID="0" masterRefElementID="2427" masterRefNestDepth="" childRelPath="" childFolderID="" childDocID="" childFileName="BS14610355.tif" childModelID="" RefType="145" RefFlags="0" /&gt;</t>
  </si>
  <si>
    <t xml:space="preserve">          &lt;Reference OrgParentRelPath="401-Engineering_Fishbeck\Roadway\Basemaps\112985_BK001.dgn"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masterRefModelID="1" masterRefElementID="3784"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</si>
  <si>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OrgParentRelPath="401-Engineering_Fishbeck\Roadway\Basemaps\112985_BK001.dgn" ExpParentRelPath="" ImpParentRelPath="" ParentModelID="1" ParentModelName="Design-3D" ParentModelType="" isFixable="false" missingModel="False" missingFile="True" OrgRefRelPath="" ExpRefRelPath="" ImpRefRelPath="" RefFileName="112985_BR001.dgn" RefModelName="Design-3D" RefModelID="" LogicalName="Ref-1" OrgPortableName="..\..\RW\Basemaps\112985_BR001.dgn" ExpPortableName="" ImpPortableName="" RefFullFileName="..\..\RW\Basemaps\112985_BR001.dgn" masterRefModelID="1" masterRefElementID="4759" masterRefNestDepth="0" childRelPath="" childFolderID="" childDocID="" childFileName="112985_BR001.dgn" childModelID="" RefType="177" RefFlags="2" /&gt;</t>
  </si>
  <si>
    <t xml:space="preserve">          &lt;Reference OrgParentRelPath="401-Engineering_Fishbeck\Roadway\Basemaps\112985_BK001.dgn" ExpParentRelPath="" ImpParentRelPath="" ParentModelID="1" ParentModelName="Design-3D" ParentModelType="" isFixable="false" missingModel="False" missingFile="True" OrgRefRelPath="" ExpRefRelPath="" ImpRefRelPath="" RefFileName="112985_SFN_1301535_BS001.dgn" RefModelName="Design-3D" RefModelID="" LogicalName="Ref-3" OrgPortableName="..\..\Structures\SFN_1301535\Basemaps\112985_SFN_1301535_BS001.dgn" ExpPortableName="" ImpPortableName="" RefFullFileName="..\..\Structures\SFN_1301535\Basemaps\112985_SFN_1301535_BS001.dgn" masterRefModelID="1" masterRefElementID="5624"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</si>
  <si>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masterRefElementID="1299"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</si>
  <si>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masterRefElementID="1548" masterRefNestDepth="0" childRelPath="" childFolderID="" childDocID="" childFileName="112985_BR001.dgn" childModelID=""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</si>
  <si>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masterRefElementID="2398"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</si>
  <si>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masterRefModelID="0" masterRefElementID="6750" masterRefNestDepth="0" childRelPath="" childFolderID="" childDocID="" childFileName="112985_BD002.dgn" childModelID="" RefType="177" RefFlags="2" /&gt;</t>
  </si>
  <si>
    <t xml:space="preserve">      &lt;Model Type="Normal" ID="2" Name="Design-3D"&gt;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</si>
  <si>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masterRefModelID="2" masterRefElementID="2638"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</si>
  <si>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missingFile="True" OrgRefRelPath="" ExpRefRelPath="" ImpRefRelPath="" RefFileName="112985_SFN_1301535_BS001.dgn" RefModelName="Design-3D" RefModelID="" LogicalName="Ref-2" OrgPortableName="..\..\Structures\SFN_1301535\Basemaps\112985_SFN_1301535_BS001.dgn" ExpPortableName="" ImpPortableName="" RefFullFileName="..\..\Structures\SFN_1301535\Basemaps\112985_SFN_1301535_BS001.dgn" masterRefModelID="2" masterRefElementID="3382"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</si>
  <si>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missingFile="True" OrgRefRelPath="" ExpRefRelPath="" ImpRefRelPath="" RefFileName="112985_BR001.dgn" RefModelName="Design-3D" RefModelID="" LogicalName="Ref-4" OrgPortableName="..\..\RW\Basemaps\112985_BR001.dgn" ExpPortableName="" ImpPortableName="" RefFullFileName="..\..\RW\Basemaps\112985_BR001.dgn" masterRefModelID="2" masterRefElementID="6393" masterRefNestDepth="0" childRelPath="" childFolderID="" childDocID="" childFileName="112985_BR001.dgn" childModelID="" RefType="177" RefFlags="2" /&gt;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</si>
  <si>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missingFile="True" OrgRefRelPath="" ExpRefRelPath="" ImpRefRelPath="" RefFileName="112985_BD002.dgn" RefModelName="Design-3D" RefModelID="" LogicalName="Ref-5" OrgPortableName="..\..\Drainage\Basemaps\112985_BD002.dgn" ExpPortableName="" ImpPortableName="" RefFullFileName="..\..\Drainage\Basemaps\112985_BD002.dgn" masterRefModelID="2" masterRefElementID="6765" masterRefNestDepth="0" childRelPath="" childFolderID="" childDocID="" childFileName="112985_BD002.dgn" childModelID=""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</si>
  <si>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masterRefElementID="2032" masterRefNestDepth="0" childRelPath="" childFolderID="" childDocID="" childFileName="112985_FB001.dgn" childModelID="" RefType="177" RefFlags="2" /&gt;</t>
  </si>
  <si>
    <t xml:space="preserve">      &lt;Model Type="Normal" ID="1" Name="Cross Section"&gt;</t>
  </si>
  <si>
    <t xml:space="preserve">          &lt;Reference OrgParentRelPath="401-Engineering_Fishbeck\Roadway\Basemaps\112985_KD002.dgn"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masterRefElementID="1398"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</si>
  <si>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masterRefElementID="1391"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</si>
  <si>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masterRefElementID="1646"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</si>
  <si>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missingFile="True" OrgRefRelPath="" ExpRefRelPath="" ImpRefRelPath="" RefFileName="112985_SFN_1301535_BS001.dgn" RefModelName="Design-3D" RefModelID="" LogicalName="Ref-2" OrgPortableName="..\..\Structures\SFN_1301535\Basemaps\112985_SFN_1301535_BS001.dgn" ExpPortableName="" ImpPortableName="" RefFullFileName="..\..\Structures\SFN_1301535\Basemaps\112985_SFN_1301535_BS001.dgn" masterRefModelID="0" masterRefElementID="2127"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</si>
  <si>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masterRefElementID="1381"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</si>
  <si>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masterRefElementID="1500"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</si>
  <si>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LogicalName="" OrgPortableName="..\..\Drainage\Basemaps\112985_BD001.dgn" ExpPortableName="" ImpPortableName="" RefFullFileName="..\..\Drainage\Basemaps\112985_BD001.dgn" masterRefModelID="0" masterRefElementID="8844" masterRefNestDepth="0" childRelPath="" childFolderID="" childDocID="" childFileName="112985_BD001.dgn" childModelID="" RefType="177" RefFlags="2" /&gt;</t>
  </si>
  <si>
    <t xml:space="preserve">          &lt;Reference OrgParentRelPath="401-Engineering_Fishbeck\Roadway\Basemaps\112985_KM001.dgn"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LogicalName="Ref-1" OrgPortableName="..\..\..\300-Survey\Basemaps\112985_FB001.dgn" ExpPortableName="" ImpPortableName="" RefFullFileName="..\..\..\300-Survey\Basemaps\112985_FB001.dgn" masterRefModelID="1" masterRefElementID="1672" masterRefNestDepth="0" childRelPath="" childFolderID="" childDocID="" childFileName="112985_FB001.dgn" childModelID="" RefType="177" RefFlags="2" /&gt;</t>
  </si>
  <si>
    <t xml:space="preserve">          &lt;Reference OrgParentRelPath="401-Engineering_Fishbeck\Roadway\Basemaps\112985_KM001.dgn" ExpParentRelPath="" ImpParentRelPath="" ParentModelID="1" ParentModelName="Design-3D" ParentModelType="" isFixable="false" missingModel="False" missingFile="True" OrgRefRelPath="" ExpRefRelPath="" ImpRefRelPath="" RefFileName="112985_SFN_1301535_BS001.dgn" RefModelName="Design-3D" RefModelID="" LogicalName="Ref-3" OrgPortableName="..\..\Structures\SFN_1301535\Basemaps\112985_SFN_1301535_BS001.dgn" ExpPortableName="" ImpPortableName="" RefFullFileName="..\..\Structures\SFN_1301535\Basemaps\112985_SFN_1301535_BS001.dgn" masterRefModelID="1" masterRefElementID="8745"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</si>
  <si>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OrgParentRelPath="401-Engineering_Fishbeck\Roadway\Basemaps\112985_KM001.dgn" ExpParentRelPath="" ImpParentRelPath="" ParentModelID="1" ParentModelName="Design-3D" ParentModelType="" isFixable="false" missingModel="False" missingFile="True" OrgRefRelPath="" ExpRefRelPath="" ImpRefRelPath="" RefFileName="112985_BD001.dgn" RefModelName="Design-3D" RefModelID="" LogicalName="Ref-4" OrgPortableName="..\..\Drainage\Basemaps\112985_BD001.dgn" ExpPortableName="" ImpPortableName="" RefFullFileName="..\..\Drainage\Basemaps\112985_BD001.dgn" masterRefModelID="1" masterRefElementID="8861" masterRefNestDepth="0" childRelPath="" childFolderID="" childDocID="" childFileName="112985_BD001.dgn" childModelID="" RefType="177" RefFlags="2" /&gt;</t>
  </si>
  <si>
    <t xml:space="preserve">      &lt;Model Type="Normal" ID="3" Name="Cross Section"&gt;</t>
  </si>
  <si>
    <t xml:space="preserve">          &lt;Reference OrgParentRelPath="401-Engineering_Fishbeck\Roadway\Sheets\112985_GG001.dgn"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masterRefElementID="2542" masterRefNestDepth="0" childRelPath="" childFolderID="" childDocID="" childFileName="Logo.dgn" childModelID="" RefType="177" RefFlags="2" /&gt;</t>
  </si>
  <si>
    <t xml:space="preserve">            &lt;SheetNumber /&gt;</t>
  </si>
  <si>
    <t xml:space="preserve">            &lt;SheetTitle3&gt;SHEET SUB-TITLE 2&lt;/SheetTitle3&gt;</t>
  </si>
  <si>
    <t xml:space="preserve">            &lt;SheetTitle1&gt;SHEET TITLE&lt;/SheetTitle1&gt;</t>
  </si>
  <si>
    <t xml:space="preserve">            &lt;ItemTypeInstanceID&gt;:56FF00000001:36D4090000D5090000&lt;/ItemTypeInstanceID&gt;</t>
  </si>
  <si>
    <t xml:space="preserve">            &lt;ElementID&gt;2517&lt;/ElementID&gt;</t>
  </si>
  <si>
    <t xml:space="preserve">            &lt;CellName&gt;BORDER_3&lt;/CellName&gt;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</si>
  <si>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</si>
  <si>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</si>
  <si>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    &lt;Reference OrgParentRelPath="401-Engineering_Fishbeck\Roadway\Sheets\112985_GN001.dgn"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masterRefElementID="2009" masterRefNestDepth="0" childRelPath="" childFolderID="" childDocID="" childFileName="Logo.dgn"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</si>
  <si>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masterRefModelID="1" masterRefElementID="1973"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</si>
  <si>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LogicalName="Ref-1" OrgPortableName="..\Basemaps\112985_BK001.dgn" ExpPortableName="" ImpPortableName="" RefFullFileName="..\Basemaps\112985_BK001.dgn" masterRefModelID="1" masterRefElementID="1982"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</si>
  <si>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RefFileName="112985_BK002.dgn" RefModelName="Design-3D" RefModelID="" LogicalName="Ref-2" OrgPortableName="..\Basemaps\112985_BK002.dgn" ExpPortableName="" ImpPortableName="" RefFullFileName="..\Basemaps\112985_BK002.dgn" masterRefModelID="1" masterRefElementID="2363" masterRefNestDepth="0" childRelPath="" childFolderID="" childDocID="" childFileName="112985_BK002.dgn"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</si>
  <si>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RefFileName="112985_BP001.dgn" RefModelName="Design-3D" RefModelID="" LogicalName="Ref-3" OrgPortableName="..\Basemaps\112985_BP001.dgn" ExpPortableName="" ImpPortableName="" RefFullFileName="..\Basemaps\112985_BP001.dgn" masterRefModelID="1" masterRefElementID="3968"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</si>
  <si>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RefFileName="112985_BD001.dgn" RefModelName="Design-3D" RefModelID="" LogicalName="Ref-4" OrgPortableName="..\..\Drainage\Basemaps\112985_BD001.dgn" ExpPortableName="" ImpPortableName="" RefFullFileName="..\..\Drainage\Basemaps\112985_BD001.dgn" masterRefModelID="1" masterRefElementID="4173"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</si>
  <si>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RefFileName="112985_SFN_1301535_BS001.dgn" RefModelName="Design-3D" RefModelID="" LogicalName="Ref-5" OrgPortableName="..\..\Structures\SFN_1301535\Basemaps\112985_SFN_1301535_BS001.dgn" ExpPortableName="" ImpPortableName="" RefFullFileName="..\..\Structures\SFN_1301535\Basemaps\112985_SFN_1301535_BS001.dgn" masterRefModelID="1" masterRefElementID="4235"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</si>
  <si>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OrgParentRelPath="401-Engineering_Fishbeck\Roadway\Sheets\112985_GP000.dgn" ExpParentRelPath="" ImpParentRelPath="" ParentModelID="1" ParentModelName="Design-3D" ParentModelType="" isFixable="false" missingModel="False" missingFile="True" OrgRefRelPath="" ExpRefRelPath="" ImpRefRelPath="" RefFileName="112985_BD002.dgn" RefModelName="Design-3D" RefModelID="" LogicalName="Ref-6" OrgPortableName="..\..\Drainage\Basemaps\112985_BD002.dgn" ExpPortableName="" ImpPortableName="" RefFullFileName="..\..\Drainage\Basemaps\112985_BD002.dgn" masterRefModelID="1" masterRefElementID="4363" masterRefNestDepth="0" childRelPath="" childFolderID="" childDocID="" childFileName="112985_BD002.dgn" childModelID="" RefType="177" RefFlags="2" /&gt;</t>
  </si>
  <si>
    <t xml:space="preserve">      &lt;Model Type="Sheet" ID="5" Name="PGL-3 - TEST"&gt;</t>
  </si>
  <si>
    <t xml:space="preserve">          &lt;Reference OrgParentRelPath="401-Engineering_Fishbeck\Roadway\Sheets\112985_GP000.dgn" ExpParentRelPath="" ImpParentRelPath="" ParentModelID="5" ParentModelName="PGL-3 - TEST" ParentModelType="" isFixable="false" missingModel="False" missingFile="True" OrgRefRelPath="" ExpRefRelPath="" ImpRefRelPath="" RefFileName="112985_TEST.dgn" RefModelName="PGL-3 - TEST" RefModelID="" LogicalName="PGL-3 - TEST-1" OrgPortableName="112985_TEST.dgn" ExpPortableName="" ImpPortableName="" RefFullFileName="112985_TEST.dgn" masterRefModelID="5" masterRefElementID="6317" masterRefNestDepth="99" childRelPath="" childFolderID="" childDocID="" childFileName="112985_TEST.dgn" childModelID="" RefType="177" RefFlags="2" /&gt;</t>
  </si>
  <si>
    <t xml:space="preserve">            &lt;ModelName&gt;PGL-3 - TEST&lt;/ModelName&gt;</t>
  </si>
  <si>
    <t xml:space="preserve">            &lt;ItemTypeInstanceID&gt;:56FF00000001:363618000037180000&lt;/ItemTypeInstanceID&gt;</t>
  </si>
  <si>
    <t xml:space="preserve">            &lt;ElementID&gt;6199&lt;/ElementID&gt;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</si>
  <si>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LogicalName="gray" OrgPortableName="..\..\..\300-Survey\Basemaps\112985_FB001.dgn" ExpPortableName="" ImpPortableName="" RefFullFileName="..\..\..\300-Survey\Basemaps\112985_FB001.dgn" masterRefModelID="0" masterRefElementID="1299"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</si>
  <si>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masterRefModelID="0" masterRefElementID="1420"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</si>
  <si>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OrgPortableName="..\Basemaps\112985_BP001.dgn" ExpPortableName="" ImpPortableName="" RefFullFileName="..\Basemaps\112985_BP001.dgn" masterRefModelID="0" masterRefElementID="3946"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</si>
  <si>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masterRefElementID="1581"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</si>
  <si>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LogicalName="" OrgPortableName="..\..\Drainage\Basemaps\112985_BD001.dgn" ExpPortableName="" ImpPortableName="" RefFullFileName="..\..\Drainage\Basemaps\112985_BD001.dgn" masterRefModelID="0" masterRefElementID="4158"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</si>
  <si>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masterRefModelID="0" masterRefElementID="4348" masterRefNestDepth="0" childRelPath="" childFolderID="" childDocID="" childFileName="112985_BD002.dgn" childModelID="" RefType="177" RefFlags="2" /&gt;</t>
  </si>
  <si>
    <t xml:space="preserve">      &lt;Model Type="Normal" ID="2" Name="AttachedLongSection"&gt;</t>
  </si>
  <si>
    <t xml:space="preserve">          &lt;Reference OrgParentRelPath="401-Engineering_Fishbeck\Roadway\Sheets\112985_GP000.dgn" ExpParentRelPath="" ImpParentRelPath="" ParentModelID="2" ParentModelName="AttachedLongSection" ParentModelType="" isFixable="false" missingModel="False" missingFile="True" OrgRefRelPath="" ExpRefRelPath="" ImpRefRelPath="" RefFileName="112985_BK001.dgn" RefModelName="Profile" RefModelID="" LogicalName="=2" OrgPortableName="..\Basemaps\112985_BK001.dgn" ExpPortableName="" ImpPortableName="" RefFullFileName="..\Basemaps\112985_BK001.dgn" masterRefModelID="2" masterRefElementID="2007" masterRefNestDepth="99" childRelPath="" childFolderID="" childDocID="" childFileName="112985_BK001.dgn" childModelID="" RefType="177" RefFlags="2" /&gt;</t>
  </si>
  <si>
    <t xml:space="preserve">          &lt;Reference OrgParentRelPath="401-Engineering_Fishbeck\Roadway\Sheets\112985_GP000.dgn" ExpParentRelPath="" ImpParentRelPath="" ParentModelID="2" ParentModelName="AttachedLongSection" ParentModelType="" isFixable="false" missingModel="False" missingFile="True" OrgRefRelPath="" ExpRefRelPath="" ImpRefRelPath="" RefFileName="112985_BP001.dgn" RefModelName="" RefModelID="" LogicalName="" OrgPortableName="..\Basemaps\112985_BP001.dgn" ExpPortableName="" ImpPortableName="" RefFullFileName="..\Basemaps\112985_BP001.dgn" masterRefModelID="2" masterRefElementID="3924" masterRefNestDepth="0" childRelPath="" childFolderID="" childDocID="" childFileName="112985_BP001.dgn" childModelID="" RefType="177" RefFlags="2" /&gt;</t>
  </si>
  <si>
    <t xml:space="preserve">      &lt;Model Type="Sheet" ID="3" Name="GP001-Sheet 2"&gt;</t>
  </si>
  <si>
    <t xml:space="preserve">          &lt;Reference OrgParentRelPath="401-Engineering_Fishbeck\Roadway\Sheets\112985_GP001.dgn" ExpParentRelPath="" ImpParentRelPath="" ParentModelID="3" ParentModelName="GP001-Sheet 2"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masterRefModelID="3" masterRefElementID="2258" masterRefNestDepth="0" childRelPath="" childFolderID="" childDocID="" childFileName="Logo.dgn" childModelID="" RefType="177" RefFlags="2" /&gt;</t>
  </si>
  <si>
    <t xml:space="preserve">            &lt;ModelName&gt;GP001-Sheet 2&lt;/ModelName&gt;</t>
  </si>
  <si>
    <t xml:space="preserve">            &lt;SheetNumber&gt;91&lt;/SheetNumber&gt;</t>
  </si>
  <si>
    <t xml:space="preserve">            &lt;SheetTitle2&gt;STA. 261+50 TO STA. 266+50&lt;/SheetTitle2&gt;</t>
  </si>
  <si>
    <t xml:space="preserve">            &lt;SheetTitle1&gt;PLAN AND PROFILE - US-52&lt;/SheetTitle1&gt;</t>
  </si>
  <si>
    <t xml:space="preserve">            &lt;ItemTypeInstanceID&gt;:56FF00000001:362D0600002E060000&lt;/ItemTypeInstanceID&gt;</t>
  </si>
  <si>
    <t xml:space="preserve">            &lt;ElementID&gt;1582&lt;/ElementID&gt;</t>
  </si>
  <si>
    <t xml:space="preserve">      &lt;Model Type="Drawing" ID="40" Name="CLX_RW_U052 - Plan 2"&gt;</t>
  </si>
  <si>
    <t xml:space="preserve">      &lt;Model Type="Drawing" ID="34" Name="US-52 LT - PGL_US 52LT-2"&gt;</t>
  </si>
  <si>
    <t xml:space="preserve">      &lt;Model Type="Drawing" ID="28" Name="US-52 RT - PGL_US 52RT-2"&gt;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</si>
  <si>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masterRefModelID="0" masterRefElementID="21482"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</si>
  <si>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OrgPortableName="..\Basemaps\112985_BP001.dgn" ExpPortableName="" ImpPortableName="" RefFullFileName="..\Basemaps\112985_BP001.dgn" masterRefModelID="0" masterRefElementID="21510"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</si>
  <si>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masterRefElementID="21549"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</si>
  <si>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masterRefElementID="46728"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</si>
  <si>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RefFileName="112985_BU001.dgn" RefModelName="" RefModelID="" LogicalName="" OrgPortableName="..\..\Utilities\Basemaps\112985_BU001.dgn" ExpPortableName="" ImpPortableName="" RefFullFileName="..\..\Utilities\Basemaps\112985_BU001.dgn" masterRefModelID="0" masterRefElementID="49414" masterRefNestDepth="0" childRelPath="" childFolderID="" childDocID="" childFileName="112985_BU001.dgn"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</si>
  <si>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LogicalName="" OrgPortableName="..\..\Drainage\Basemaps\112985_BD001.dgn" ExpPortableName="" ImpPortableName="" RefFullFileName="..\..\Drainage\Basemaps\112985_BD001.dgn" masterRefModelID="0" masterRefElementID="49425"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</si>
  <si>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masterRefModelID="0" masterRefElementID="49448" masterRefNestDepth="0" childRelPath="" childFolderID="" childDocID="" childFileName="112985_BD002.dgn" childModelID="" RefType="177" RefFlags="2" /&gt;</t>
  </si>
  <si>
    <t xml:space="preserve">      &lt;Model Type="Normal" ID="19" Name="Design-3D"&gt;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</si>
  <si>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RefFileName="112985_BK001.dgn" RefModelName="Design-3D" RefModelID="" LogicalName="Ref" OrgPortableName="..\Basemaps\112985_BK001.dgn" ExpPortableName="" ImpPortableName="" RefFullFileName="..\Basemaps\112985_BK001.dgn" masterRefModelID="19" masterRefElementID="21682"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</si>
  <si>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RefFileName="112985_BP001.dgn" RefModelName="Design-3D" RefModelID="" LogicalName="Ref-1" OrgPortableName="..\Basemaps\112985_BP001.dgn" ExpPortableName="" ImpPortableName="" RefFullFileName="..\Basemaps\112985_BP001.dgn" masterRefModelID="19" masterRefElementID="21691"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</si>
  <si>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RefFileName="112985_FB001.dgn" RefModelName="" RefModelID="" LogicalName="Ref-2" OrgPortableName="..\..\..\300-Survey\Basemaps\112985_FB001.dgn" ExpPortableName="" ImpPortableName="" RefFullFileName="..\..\..\300-Survey\Basemaps\112985_FB001.dgn" masterRefModelID="19" masterRefElementID="21700"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</si>
  <si>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RefFileName="112985_BR001.dgn" RefModelName="Design-3D" RefModelID="" LogicalName="Ref-3" OrgPortableName="..\..\RW\Basemaps\112985_BR001.dgn" ExpPortableName="" ImpPortableName="" RefFullFileName="..\..\RW\Basemaps\112985_BR001.dgn" masterRefModelID="19" masterRefElementID="46748"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</si>
  <si>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RefFileName="112985_BD001.dgn" RefModelName="Design-3D" RefModelID="" LogicalName="Ref-4" OrgPortableName="..\..\Drainage\Basemaps\112985_BD001.dgn" ExpPortableName="" ImpPortableName="" RefFullFileName="..\..\Drainage\Basemaps\112985_BD001.dgn" masterRefModelID="19" masterRefElementID="49439"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</si>
  <si>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OrgParentRelPath="401-Engineering_Fishbeck\Roadway\Sheets\112985_GP001.dgn" ExpParentRelPath="" ImpParentRelPath="" ParentModelID="19" ParentModelName="Design-3D" ParentModelType="" isFixable="false" missingModel="False" missingFile="True" OrgRefRelPath="" ExpRefRelPath="" ImpRefRelPath="" RefFileName="112985_BD002.dgn" RefModelName="Design-3D" RefModelID="" LogicalName="Ref-5" OrgPortableName="..\..\Drainage\Basemaps\112985_BD002.dgn" ExpPortableName="" ImpPortableName="" RefFullFileName="..\..\Drainage\Basemaps\112985_BD002.dgn" masterRefModelID="19" masterRefElementID="49466" masterRefNestDepth="0" childRelPath="" childFolderID="" childDocID="" childFileName="112985_BD002.dgn" childModelID="" RefType="177" RefFlags="2" /&gt;</t>
  </si>
  <si>
    <t xml:space="preserve">      &lt;Model Type="Normal" ID="26" Name="AttachedLongSection"&gt;</t>
  </si>
  <si>
    <t xml:space="preserve">          &lt;Reference OrgParentRelPath="401-Engineering_Fishbeck\Roadway\Sheets\112985_GP001.dgn" ExpParentRelPath="" ImpParentRelPath="" ParentModelID="26" ParentModelName="AttachedLongSection" ParentModelType="" isFixable="false" missingModel="False" missingFile="True" OrgRefRelPath="" ExpRefRelPath="" ImpRefRelPath="" RefFileName="112985_BK001.dgn" RefModelName="Profile" RefModelID="" LogicalName="=6" OrgPortableName="..\Basemaps\112985_BK001.dgn" ExpPortableName="" ImpPortableName="" RefFullFileName="..\Basemaps\112985_BK001.dgn" masterRefModelID="26" masterRefElementID="24686" masterRefNestDepth="99" childRelPath="" childFolderID="" childDocID="" childFileName="112985_BK001.dgn" childModelID="" RefType="177" RefFlags="2" /&gt;</t>
  </si>
  <si>
    <t xml:space="preserve">      &lt;Model Type="Normal" ID="20" Name="AttachedLongSection"&gt;</t>
  </si>
  <si>
    <t xml:space="preserve">          &lt;Reference OrgParentRelPath="401-Engineering_Fishbeck\Roadway\Sheets\112985_GP001.dgn" ExpParentRelPath="" ImpParentRelPath="" ParentModelID="20" ParentModelName="AttachedLongSection" ParentModelType="" isFixable="false" missingModel="False" missingFile="True" OrgRefRelPath="" ExpRefRelPath="" ImpRefRelPath="" RefFileName="112985_BK001.dgn" RefModelName="Profile" RefModelID="" LogicalName="=5" OrgPortableName="..\Basemaps\112985_BK001.dgn" ExpPortableName="" ImpPortableName="" RefFullFileName="..\Basemaps\112985_BK001.dgn" masterRefModelID="20" masterRefElementID="21725" masterRefNestDepth="99" childRelPath="" childFolderID="" childDocID="" childFileName="112985_BK001.dgn" childModelID="" RefType="177" RefFlags="2" /&gt;</t>
  </si>
  <si>
    <t xml:space="preserve">      &lt;Model Type="Drawing" ID="1" Name="Plan 2"&gt;</t>
  </si>
  <si>
    <t xml:space="preserve">      &lt;Model Type="Drawing" ID="12" Name="Profile 2"&gt;</t>
  </si>
  <si>
    <t xml:space="preserve">      &lt;Model Type="Drawing" ID="13" Name="Plan 1"&gt;</t>
  </si>
  <si>
    <t xml:space="preserve">      &lt;Model Type="Drawing" ID="14" Name="Profile 1"&gt;</t>
  </si>
  <si>
    <t xml:space="preserve">      &lt;Model Type="Sheet" ID="15" Name="GP001-Sheet 1"&gt;</t>
  </si>
  <si>
    <t xml:space="preserve">          &lt;Reference OrgParentRelPath="401-Engineering_Fishbeck\Roadway\Sheets\112985_GP001.dgn" ExpParentRelPath="" ImpParentRelPath="" ParentModelID="15" ParentModelName="GP001-Sheet 1"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masterRefModelID="15" masterRefElementID="9999" masterRefNestDepth="0" childRelPath="" childFolderID="" childDocID="" childFileName="Logo.dgn" childModelID="" RefType="177" RefFlags="2" /&gt;</t>
  </si>
  <si>
    <t xml:space="preserve">            &lt;ModelName&gt;GP001-Sheet 1&lt;/ModelName&gt;</t>
  </si>
  <si>
    <t xml:space="preserve">            &lt;SheetNumber&gt;90&lt;/SheetNumber&gt;</t>
  </si>
  <si>
    <t xml:space="preserve">            &lt;SheetTitle2&gt;BEGIN WORK TO STA. 261+50&lt;/SheetTitle2&gt;</t>
  </si>
  <si>
    <t xml:space="preserve">            &lt;ItemTypeInstanceID&gt;:56FF00000001:368D2200008E220000&lt;/ItemTypeInstanceID&gt;</t>
  </si>
  <si>
    <t xml:space="preserve">            &lt;ElementID&gt;8846&lt;/ElementID&gt;</t>
  </si>
  <si>
    <t xml:space="preserve">      &lt;Model Type="Drawing" ID="33" Name="US-52 LT - PGL_US 52LT-1"&gt;</t>
  </si>
  <si>
    <t xml:space="preserve">      &lt;Model Type="Drawing" ID="27" Name="US-52 RT - PGL_US 52RT-1"&gt;</t>
  </si>
  <si>
    <t xml:space="preserve">      &lt;Model Type="Drawing" ID="39" Name="CLX_RW_U052 - Plan 1"&gt;</t>
  </si>
  <si>
    <t xml:space="preserve">      &lt;Model Type="Drawing" ID="16" Name="Plan 3"&gt;</t>
  </si>
  <si>
    <t xml:space="preserve">      &lt;Model Type="Drawing" ID="17" Name="Profile 3"&gt;</t>
  </si>
  <si>
    <t xml:space="preserve">      &lt;Model Type="Sheet" ID="18" Name="GP001-Sheet 3"&gt;</t>
  </si>
  <si>
    <t xml:space="preserve">          &lt;Reference OrgParentRelPath="401-Engineering_Fishbeck\Roadway\Sheets\112985_GP001.dgn" ExpParentRelPath="" ImpParentRelPath="" ParentModelID="18" ParentModelName="GP001-Sheet 3"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masterRefModelID="18" masterRefElementID="10014" masterRefNestDepth="0" childRelPath="" childFolderID="" childDocID="" childFileName="Logo.dgn" childModelID="" RefType="177" RefFlags="2" /&gt;</t>
  </si>
  <si>
    <t xml:space="preserve">            &lt;ModelName&gt;GP001-Sheet 3&lt;/ModelName&gt;</t>
  </si>
  <si>
    <t xml:space="preserve">            &lt;SheetNumber&gt;92&lt;/SheetNumber&gt;</t>
  </si>
  <si>
    <t xml:space="preserve">            &lt;SheetTitle2&gt;STA. 266+50 TO END WORK&lt;/SheetTitle2&gt;</t>
  </si>
  <si>
    <t xml:space="preserve">            &lt;ItemTypeInstanceID&gt;:56FF00000001:362425000025250000&lt;/ItemTypeInstanceID&gt;</t>
  </si>
  <si>
    <t xml:space="preserve">            &lt;ElementID&gt;9509&lt;/ElementID&gt;</t>
  </si>
  <si>
    <t xml:space="preserve">      &lt;Model Type="Drawing" ID="41" Name="CLX_RW_U052 - Plan 3"&gt;</t>
  </si>
  <si>
    <t xml:space="preserve">      &lt;Model Type="Drawing" ID="35" Name="US-52 LT - PGL_US 52LT-3"&gt;</t>
  </si>
  <si>
    <t xml:space="preserve">      &lt;Model Type="Drawing" ID="29" Name="US-52 RT - PGL_US 52RT-3"&gt;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</si>
  <si>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LogicalName="gray2" OrgPortableName="..\..\Drainage\Basemaps\112985_BD001.dgn" ExpPortableName="" ImpPortableName="" RefFullFileName="..\..\Drainage\Basemaps\112985_BD001.dgn" masterRefModelID="0" masterRefElementID="1299"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</si>
  <si>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masterRefModelID="0" masterRefElementID="1316" masterRefNestDepth="0" childRelPath="" childFolderID="" childDocID="" childFileName="112985_BD002.dgn"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</si>
  <si>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LogicalName="gray" OrgPortableName="..\..\..\300-Survey\Basemaps\112985_FB001.dgn" ExpPortableName="" ImpPortableName="" RefFullFileName="..\..\..\300-Survey\Basemaps\112985_FB001.dgn" masterRefModelID="0" masterRefElementID="1343"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</si>
  <si>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masterRefElementID="1471"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</si>
  <si>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RefFileName="112985_BU001.dgn" RefModelName="" RefModelID="" LogicalName="gray1" OrgPortableName="..\..\Utilities\Basemaps\112985_BU001.dgn" ExpPortableName="" ImpPortableName="" RefFullFileName="..\..\Utilities\Basemaps\112985_BU001.dgn" masterRefModelID="0" masterRefElementID="1558" masterRefNestDepth="0" childRelPath="" childFolderID="" childDocID="" childFileName="112985_BU001.dgn"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</si>
  <si>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masterRefModelID="0" masterRefElementID="1569"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</si>
  <si>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masterRefModelID="0" masterRefElementID="1715"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</si>
  <si>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OrgPortableName="..\Basemaps\112985_BP001.dgn" ExpPortableName="" ImpPortableName="" RefFullFileName="..\Basemaps\112985_BP001.dgn" masterRefModelID="0" masterRefElementID="1845"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</si>
  <si>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RefFileName="112985_BD001.dgn" RefModelName="Design-3D" RefModelID="" LogicalName="Ref" OrgPortableName="..\..\Drainage\Basemaps\112985_BD001.dgn" ExpPortableName="" ImpPortableName="" RefFullFileName="..\..\Drainage\Basemaps\112985_BD001.dgn" masterRefModelID="1" masterRefElementID="2427"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</si>
  <si>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RefFileName="112985_BD002.dgn" RefModelName="Design-3D" RefModelID="" LogicalName="Ref-1" OrgPortableName="..\..\Drainage\Basemaps\112985_BD002.dgn" ExpPortableName="" ImpPortableName="" RefFullFileName="..\..\Drainage\Basemaps\112985_BD002.dgn" masterRefModelID="1" masterRefElementID="2436" masterRefNestDepth="0" childRelPath="" childFolderID="" childDocID="" childFileName="112985_BD002.dgn"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</si>
  <si>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LogicalName="Ref-2" OrgPortableName="..\..\..\300-Survey\Basemaps\112985_FB001.dgn" ExpPortableName="" ImpPortableName="" RefFullFileName="..\..\..\300-Survey\Basemaps\112985_FB001.dgn" masterRefModelID="1" masterRefElementID="2445"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</si>
  <si>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RefFileName="112985_BR001.dgn" RefModelName="Design-3D" RefModelID="" LogicalName="Ref-3" OrgPortableName="..\..\RW\Basemaps\112985_BR001.dgn" ExpPortableName="" ImpPortableName="" RefFullFileName="..\..\RW\Basemaps\112985_BR001.dgn" masterRefModelID="1" masterRefElementID="2454"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</si>
  <si>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RefFileName="112985_SFN_1301535_BS001.dgn" RefModelName="Design-3D" RefModelID="" LogicalName="Ref-4" OrgPortableName="..\..\Structures\SFN_1301535\Basemaps\112985_SFN_1301535_BS001.dgn" ExpPortableName="" ImpPortableName="" RefFullFileName="..\..\Structures\SFN_1301535\Basemaps\112985_SFN_1301535_BS001.dgn" masterRefModelID="1" masterRefElementID="2463"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</si>
  <si>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LogicalName="Ref-5" OrgPortableName="..\Basemaps\112985_BK001.dgn" ExpPortableName="" ImpPortableName="" RefFullFileName="..\Basemaps\112985_BK001.dgn" masterRefModelID="1" masterRefElementID="2472"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</si>
  <si>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OrgParentRelPath="401-Engineering_Fishbeck\Roadway\Sheets\112985_GP100.dgn" ExpParentRelPath="" ImpParentRelPath="" ParentModelID="1" ParentModelName="Design-3D" ParentModelType="" isFixable="false" missingModel="False" missingFile="True" OrgRefRelPath="" ExpRefRelPath="" ImpRefRelPath="" RefFileName="112985_BP001.dgn" RefModelName="Design-3D" RefModelID="" LogicalName="Ref-6" OrgPortableName="..\Basemaps\112985_BP001.dgn" ExpPortableName="" ImpPortableName="" RefFullFileName="..\Basemaps\112985_BP001.dgn" masterRefModelID="1" masterRefElementID="2481" masterRefNestDepth="0" childRelPath="" childFolderID="" childDocID="" childFileName="112985_BP001.dgn" childModelID="" RefType="177" RefFlags="2" /&gt;</t>
  </si>
  <si>
    <t xml:space="preserve">          &lt;Reference OrgParentRelPath="401-Engineering_Fishbeck\Roadway\Sheets\112985_GP100.dgn" ExpParentRelPath="" ImpParentRelPath="" ParentModelID="2" ParentModelName="AttachedLongSection" ParentModelType="" isFixable="false" missingModel="False" missingFile="True" OrgRefRelPath="" ExpRefRelPath="" ImpRefRelPath="" RefFileName="112985_BP001.dgn" RefModelName="Profile" RefModelID="" LogicalName="=9" OrgPortableName="..\Basemaps\112985_BP001.dgn" ExpPortableName="" ImpPortableName="" RefFullFileName="..\Basemaps\112985_BP001.dgn" masterRefModelID="2" masterRefElementID="2492" masterRefNestDepth="99" childRelPath="" childFolderID="" childDocID="" childFileName="112985_BP001.dgn" childModelID="" RefType="177" RefFlags="2" /&gt;</t>
  </si>
  <si>
    <t xml:space="preserve">      &lt;Model Type="Sheet" ID="6" Name="CLX_RW_U052 - Plan 1"&gt;</t>
  </si>
  <si>
    <t xml:space="preserve">            &lt;ModelName&gt;CLX_RW_U052 - Plan 1&lt;/ModelName&gt;</t>
  </si>
  <si>
    <t xml:space="preserve">            &lt;ItemTypeInstanceID&gt;:56FF00000001:369207000093070000&lt;/ItemTypeInstanceID&gt;</t>
  </si>
  <si>
    <t xml:space="preserve">            &lt;ElementID&gt;1939&lt;/ElementID&gt;</t>
  </si>
  <si>
    <t xml:space="preserve">      &lt;Model Type="Drawing" ID="3" Name="CLX_RW_U052 - Plan 1 [Drawing]"&gt;</t>
  </si>
  <si>
    <t xml:space="preserve">      &lt;Model Type="Drawing" ID="4" Name="CLX_RW_U052 - Plan 2 [Drawing]"&gt;</t>
  </si>
  <si>
    <t xml:space="preserve">      &lt;Model Type="Drawing" ID="5" Name="CLX_RW_U052 - Plan 3 [Drawing]"&gt;</t>
  </si>
  <si>
    <t xml:space="preserve">      &lt;Model Type="Sheet" ID="7" Name="CLX_RW_U052 - Plan 2"&gt;</t>
  </si>
  <si>
    <t xml:space="preserve">            &lt;ModelName&gt;CLX_RW_U052 - Plan 2&lt;/ModelName&gt;</t>
  </si>
  <si>
    <t xml:space="preserve">            &lt;ItemTypeInstanceID&gt;:56FF00000001:364608000047080000&lt;/ItemTypeInstanceID&gt;</t>
  </si>
  <si>
    <t xml:space="preserve">            &lt;ElementID&gt;2119&lt;/ElementID&gt;</t>
  </si>
  <si>
    <t xml:space="preserve">      &lt;Model Type="Sheet" ID="8" Name="CLX_RW_U052 - Plan 3"&gt;</t>
  </si>
  <si>
    <t xml:space="preserve">            &lt;ModelName&gt;CLX_RW_U052 - Plan 3&lt;/ModelName&gt;</t>
  </si>
  <si>
    <t xml:space="preserve">          &lt;Reference OrgParentRelPath="401-Engineering_Fishbeck\Roadway\Sheets\112985_GS001.dgn"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masterRefElementID="1630" masterRefNestDepth="0" childRelPath="" childFolderID="" childDocID="" childFileName="Logo.dgn" childModelID="" RefType="177" RefFlags="2" /&gt;</t>
  </si>
  <si>
    <t xml:space="preserve">          &lt;Reference OrgParentRelPath="401-Engineering_Fishbeck\Roadway\Sheets\112985_GT001.dgn"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masterRefElementID="2874" masterRefNestDepth="0" childRelPath="" childFolderID="" childDocID="" childFileName="Logo.dgn" childModelID="" RefType="177" RefFlags="2" /&gt;</t>
  </si>
  <si>
    <t xml:space="preserve">            &lt;ItemTypeInstanceID&gt;:56FF00000001:365E0600005F060000&lt;/ItemTypeInstanceID&gt;</t>
  </si>
  <si>
    <t xml:space="preserve">            &lt;ElementID&gt;1631&lt;/ElementID&gt;</t>
  </si>
  <si>
    <t xml:space="preserve">          &lt;Reference OrgParentRelPath="401-Engineering_Fishbeck\Roadway\Sheets\112985_GY001.dgn"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masterRefElementID="4118" masterRefNestDepth="0" childRelPath="" childFolderID="" childDocID="" childFileName="Logo.dgn" childModelID="" RefType="177" RefFlags="2" /&gt;</t>
  </si>
  <si>
    <t xml:space="preserve">            &lt;SheetNumber&gt;4&lt;/SheetNumber&gt;</t>
  </si>
  <si>
    <t xml:space="preserve">          &lt;Reference OrgParentRelPath="401-Engineering_Fishbeck\Roadway\Sheets\112985_GY002.dgn" ExpParentRelPath="" ImpParentRelPath="" ParentModelID="0" ParentModelName="Sheet"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masterRefModelID="0" masterRefElementID="2106" masterRefNestDepth="0" childRelPath="" childFolderID="" childDocID="" childFileName="Logo.dgn" childModelID="" RefType="177" RefFlags="2" /&gt;</t>
  </si>
  <si>
    <t xml:space="preserve">            &lt;SheetNumber&gt;5&lt;/SheetNumber&gt;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</si>
  <si>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masterRefModelID="3" masterRefElementID="1598"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</si>
  <si>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RefFileName="112985_KM001.dgn" RefModelName="" RefModelID="" LogicalName="Ref-1" OrgPortableName="..\Basemaps\112985_KM001.dgn" ExpPortableName="" ImpPortableName="" RefFullFileName="..\Basemaps\112985_KM001.dgn" masterRefModelID="3" masterRefElementID="1997" masterRefNestDepth="0" childRelPath="" childFolderID="" childDocID="" childFileName="112985_KM001.dgn"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</si>
  <si>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RefFileName="112985_KL001.dgn" RefModelName="" RefModelID="" LogicalName="" OrgPortableName="..\Basemaps\112985_KL001.dgn" ExpPortableName="" ImpPortableName="" RefFullFileName="..\Basemaps\112985_KL001.dgn" masterRefModelID="3" masterRefElementID="5220" masterRefNestDepth="0" childRelPath="" childFolderID="" childDocID="" childFileName="112985_KL001.dgn"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</si>
  <si>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masterRefModelID="3" masterRefElementID="5646"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</si>
  <si>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masterRefModelID="3" masterRefElementID="5683"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</si>
  <si>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OrgPortableName="..\..\Structures\SFN_1301535\Basemaps\112985_SFN_1301535_BS001.dgn" ExpPortableName="" ImpPortableName="" RefFullFileName="..\..\Structures\SFN_1301535\Basemaps\112985_SFN_1301535_BS001.dgn" masterRefModelID="3" masterRefElementID="8127"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</si>
  <si>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RefFileName="112985_BD001.dgn" RefModelName="" RefModelID="" LogicalName="" OrgPortableName="..\..\Drainage\Basemaps\112985_BD001.dgn" ExpPortableName="" ImpPortableName="" RefFullFileName="..\..\Drainage\Basemaps\112985_BD001.dgn" masterRefModelID="3" masterRefElementID="18796"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</si>
  <si>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RefFileName="112985_KD001.dgn" RefModelName="" RefModelID="" LogicalName="" OrgPortableName="..\Basemaps\112985_KD001.dgn" ExpPortableName="" ImpPortableName="" RefFullFileName="..\Basemaps\112985_KD001.dgn" masterRefModelID="3" masterRefElementID="18819" masterRefNestDepth="0" childRelPath="" childFolderID="" childDocID="" childFileName="112985_KD001.dgn" childModelID="" RefType="177" RefFlags="2" /&gt;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</si>
  <si>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masterRefModelID="3" masterRefElementID="49214" masterRefNestDepth="0" childRelPath="" childFolderID="" childDocID="" childFileName="112985_BD002.dgn" childModelID="" RefType="177" RefFlags="2" /&gt;</t>
  </si>
  <si>
    <t xml:space="preserve">      &lt;Model Type="Normal" ID="4" Name="Design-3D"&gt;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</si>
  <si>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masterRefModelID="4" masterRefElementID="1780"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</si>
  <si>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RefFileName="112985_KL001.dgn" RefModelName="" RefModelID="" LogicalName="" OrgPortableName="..\Basemaps\112985_KL001.dgn" ExpPortableName="" ImpPortableName="" RefFullFileName="..\Basemaps\112985_KL001.dgn" masterRefModelID="4" masterRefElementID="1791" masterRefNestDepth="0" childRelPath="" childFolderID="" childDocID="" childFileName="112985_KL001.dgn"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</si>
  <si>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RefFileName="112985_KM001.dgn" RefModelName="Design-3D" RefModelID="" LogicalName="" OrgPortableName="..\Basemaps\112985_KM001.dgn" ExpPortableName="" ImpPortableName="" RefFullFileName="..\Basemaps\112985_KM001.dgn" masterRefModelID="4" masterRefElementID="1867" masterRefNestDepth="0" childRelPath="" childFolderID="" childDocID="" childFileName="112985_KM001.dgn"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</si>
  <si>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masterRefModelID="4" masterRefElementID="2006"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</si>
  <si>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RefFileName="112985_BK001.dgn" RefModelName="Design-3D" RefModelID="" LogicalName="Ref-1" OrgPortableName="..\Basemaps\112985_BK001.dgn" ExpPortableName="" ImpPortableName="" RefFullFileName="..\Basemaps\112985_BK001.dgn" masterRefModelID="4" masterRefElementID="5668"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</si>
  <si>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RefFileName="112985_SFN_1301535_BS001.dgn" RefModelName="Design-3D" RefModelID="" LogicalName="Ref-2" OrgPortableName="..\..\Structures\SFN_1301535\Basemaps\112985_SFN_1301535_BS001.dgn" ExpPortableName="" ImpPortableName="" RefFullFileName="..\..\Structures\SFN_1301535\Basemaps\112985_SFN_1301535_BS001.dgn" masterRefModelID="4" masterRefElementID="8202"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</si>
  <si>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RefFileName="112985_BD001.dgn" RefModelName="Design-3D" RefModelID="" LogicalName="Ref-3" OrgPortableName="..\..\Drainage\Basemaps\112985_BD001.dgn" ExpPortableName="" ImpPortableName="" RefFullFileName="..\..\Drainage\Basemaps\112985_BD001.dgn" masterRefModelID="4" masterRefElementID="18810"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</si>
  <si>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RefFileName="112985_KD001.dgn" RefModelName="" RefModelID="" LogicalName="Ref-4" OrgPortableName="..\Basemaps\112985_KD001.dgn" ExpPortableName="" ImpPortableName="" RefFullFileName="..\Basemaps\112985_KD001.dgn" masterRefModelID="4" masterRefElementID="18840" masterRefNestDepth="0" childRelPath="" childFolderID="" childDocID="" childFileName="112985_KD001.dgn"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</si>
  <si>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RefFileName="112985_BR001.dgn" RefModelName="Design-3D" RefModelID="" LogicalName="Ref-5" OrgPortableName="..\..\RW\Basemaps\112985_BR001.dgn" ExpPortableName="" ImpPortableName="" RefFullFileName="..\..\RW\Basemaps\112985_BR001.dgn" masterRefModelID="4" masterRefElementID="21110"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</si>
  <si>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masterRefModelID="4" masterRefElementID="49200" masterRefNestDepth="0" childRelPath="" childFolderID="" childDocID="" childFileName="112985_BD002.dgn" childModelID="" RefType="177" RefFlags="2" /&gt;</t>
  </si>
  <si>
    <t xml:space="preserve">          &lt;Reference OrgParentRelPath="401-Engineering_Fishbeck\Roadway\Sheets\112985_XS001.dgn" ExpParentRelPath="" ImpParentRelPath="" ParentModelID="4" ParentModelName="Design-3D" ParentModelType="" isFixable="false" missingModel="False" missingFile="True" OrgRefRelPath="" ExpRefRelPath="" ImpRefRelPath="" RefFileName="112985_BD002.dgn" RefModelName="Design-3D" RefModelID="" LogicalName="Ref-6" OrgPortableName="..\..\Drainage\Basemaps\112985_BD002.dgn" ExpPortableName="" ImpPortableName="" RefFullFileName="..\..\Drainage\Basemaps\112985_BD002.dgn" masterRefModelID="4" masterRefElementID="49227" masterRefNestDepth="0" childRelPath="" childFolderID="" childDocID="" childFileName="112985_BD002.dgn" childModelID="" RefType="177" RefFlags="2" /&gt;</t>
  </si>
  <si>
    <t xml:space="preserve">      &lt;Model Type="Drawing" ID="18" Name="CLX_RW_U052 - 262+22.62"&gt;</t>
  </si>
  <si>
    <t xml:space="preserve">      &lt;Model Type="Drawing" ID="19" Name="CLX_RW_U052 - 262+72.31"&gt;</t>
  </si>
  <si>
    <t xml:space="preserve">      &lt;Model Type="Drawing" ID="23" Name="CLX_RW_U052 - 262+25.00"&gt;</t>
  </si>
  <si>
    <t xml:space="preserve">      &lt;Model Type="Drawing" ID="25" Name="CLX_RW_U052 - 264+97.82"&gt;</t>
  </si>
  <si>
    <t xml:space="preserve">      &lt;Model Type="Drawing" ID="27" Name="CLX_RW_U052 - 265+25.00"&gt;</t>
  </si>
  <si>
    <t xml:space="preserve">      &lt;Model Type="Drawing" ID="29" Name="CLX_RW_U052 - 265+47.52"&gt;</t>
  </si>
  <si>
    <t xml:space="preserve">      &lt;Model Type="Drawing" ID="36" Name="CLX_RW_U052 - 262+00.00"&gt;</t>
  </si>
  <si>
    <t xml:space="preserve">      &lt;Model Type="Drawing" ID="38" Name="CLX_RW_U052 - 265+50.00"&gt;</t>
  </si>
  <si>
    <t xml:space="preserve">      &lt;Model Type="Drawing" ID="44" Name="CLX_RW_U052 - 262+22.25"&gt;</t>
  </si>
  <si>
    <t xml:space="preserve">      &lt;Model Type="Drawing" ID="45" Name="CLX_RW_U052 - 265+47.75"&gt;</t>
  </si>
  <si>
    <t xml:space="preserve">      &lt;Model Type="Drawing" ID="51" Name="CLX_RW_U052 - 262+72.25"&gt;</t>
  </si>
  <si>
    <t xml:space="preserve">      &lt;Model Type="Drawing" ID="52" Name="CLX_RW_U052 - 264+97.75"&gt;</t>
  </si>
  <si>
    <t xml:space="preserve">      &lt;Model Type="Sheet" ID="53" Name="CLX_RW_U052 - 262+00.00 [Sheet]"&gt;</t>
  </si>
  <si>
    <t xml:space="preserve">          &lt;Reference OrgParentRelPath="401-Engineering_Fishbeck\Roadway\Sheets\112985_XS001.dgn" ExpParentRelPath="" ImpParentRelPath="" ParentModelID="53" ParentModelName="CLX_RW_U052 - 262+00.00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masterRefModelID="53" masterRefElementID="49109" masterRefNestDepth="0" childRelPath="" childFolderID="" childDocID="" childFileName="Logo.dgn" childModelID="" RefType="177" RefFlags="2" /&gt;</t>
  </si>
  <si>
    <t xml:space="preserve">            &lt;ModelName&gt;CLX_RW_U052 - 262+00.00 [Sheet]&lt;/ModelName&gt;</t>
  </si>
  <si>
    <t xml:space="preserve">            &lt;SheetNumber&gt;P.10&lt;/SheetNumber&gt;</t>
  </si>
  <si>
    <t xml:space="preserve">            &lt;SheetTitle2&gt;STA. 262+00.00 TO STA. 262+72.25&lt;/SheetTitle2&gt;</t>
  </si>
  <si>
    <t xml:space="preserve">            &lt;SheetTitle1&gt;CROSS SECTIONS - US-52&lt;/SheetTitle1&gt;</t>
  </si>
  <si>
    <t xml:space="preserve">            &lt;ItemTypeInstanceID&gt;:56FF00000001:36ECB00000EDB00000&lt;/ItemTypeInstanceID&gt;</t>
  </si>
  <si>
    <t xml:space="preserve">            &lt;ElementID&gt;45293&lt;/ElementID&gt;</t>
  </si>
  <si>
    <t xml:space="preserve">      &lt;Model Type="Sheet" ID="54" Name="CLX_RW_U052 - 262+72.31 [Sheet]"&gt;</t>
  </si>
  <si>
    <t xml:space="preserve">          &lt;Reference OrgParentRelPath="401-Engineering_Fishbeck\Roadway\Sheets\112985_XS001.dgn" ExpParentRelPath="" ImpParentRelPath="" ParentModelID="54" ParentModelName="CLX_RW_U052 - 262+72.31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masterRefModelID="54" masterRefElementID="49141" masterRefNestDepth="0" childRelPath="" childFolderID="" childDocID="" childFileName="Logo.dgn" childModelID="" RefType="177" RefFlags="2" /&gt;</t>
  </si>
  <si>
    <t xml:space="preserve">            &lt;ModelName&gt;CLX_RW_U052 - 262+72.31 [Sheet]&lt;/ModelName&gt;</t>
  </si>
  <si>
    <t xml:space="preserve">            &lt;SheetNumber&gt;P.11&lt;/SheetNumber&gt;</t>
  </si>
  <si>
    <t xml:space="preserve">            &lt;SheetTitle2&gt;STA. 264+97.75 TO STA. 265+25.00&lt;/SheetTitle2&gt;</t>
  </si>
  <si>
    <t xml:space="preserve">            &lt;ItemTypeInstanceID&gt;:56FF00000001:36C5B10000C6B10000&lt;/ItemTypeInstanceID&gt;</t>
  </si>
  <si>
    <t xml:space="preserve">            &lt;ElementID&gt;45510&lt;/ElementID&gt;</t>
  </si>
  <si>
    <t xml:space="preserve">      &lt;Model Type="Sheet" ID="55" Name="CLX_RW_U052 - 265+47.75 [Sheet]"&gt;</t>
  </si>
  <si>
    <t xml:space="preserve">          &lt;Reference OrgParentRelPath="401-Engineering_Fishbeck\Roadway\Sheets\112985_XS001.dgn" ExpParentRelPath="" ImpParentRelPath="" ParentModelID="55" ParentModelName="CLX_RW_U052 - 265+47.75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masterRefModelID="55" masterRefElementID="49156" masterRefNestDepth="0" childRelPath="" childFolderID="" childDocID="" childFileName="Logo.dgn" childModelID="" RefType="177" RefFlags="2" /&gt;</t>
  </si>
  <si>
    <t xml:space="preserve">            &lt;ModelName&gt;CLX_RW_U052 - 265+47.75 [Sheet]&lt;/ModelName&gt;</t>
  </si>
  <si>
    <t xml:space="preserve">            &lt;SheetNumber&gt;P.12&lt;/SheetNumber&gt;</t>
  </si>
  <si>
    <t xml:space="preserve">            &lt;SheetTitle2&gt;STA. 265+47.75 TO STA. 265+50.00&lt;/SheetTitle2&gt;</t>
  </si>
  <si>
    <t xml:space="preserve">            &lt;ItemTypeInstanceID&gt;:56FF00000001:36A7B20000A8B20000&lt;/ItemTypeInstanceID&gt;</t>
  </si>
  <si>
    <t xml:space="preserve">            &lt;ElementID&gt;45736&lt;/ElementID&gt;</t>
  </si>
  <si>
    <t xml:space="preserve">      &lt;Model Type="Normal" ID="42" Name="Cross Section"&gt;</t>
  </si>
  <si>
    <t xml:space="preserve">      &lt;Model Type="Drawing" ID="119" Name="CLX_RW_U052 - 259+50.00"&gt;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</si>
  <si>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LogicalName="Ref" OrgPortableName="..\Basemaps\112985_BK001.dgn" ExpPortableName="" ImpPortableName="" RefFullFileName="..\Basemaps\112985_BK001.dgn" masterRefModelID="1" masterRefElementID="1997"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</si>
  <si>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RefFileName="112985_KD001.dgn" RefModelName="" RefModelID="" LogicalName="Ref-1" OrgPortableName="..\Basemaps\112985_KD001.dgn" ExpPortableName="" ImpPortableName="" RefFullFileName="..\Basemaps\112985_KD001.dgn" masterRefModelID="1" masterRefElementID="2006" masterRefNestDepth="0" childRelPath="" childFolderID="" childDocID="" childFileName="112985_KD001.dgn"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</si>
  <si>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RefFileName="112985_KL001.dgn" RefModelName="" RefModelID="" LogicalName="Ref-2" OrgPortableName="..\Basemaps\112985_KL001.dgn" ExpPortableName="" ImpPortableName="" RefFullFileName="..\Basemaps\112985_KL001.dgn" masterRefModelID="1" masterRefElementID="2015" masterRefNestDepth="0" childRelPath="" childFolderID="" childDocID="" childFileName="112985_KL001.dgn"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</si>
  <si>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RefFileName="112985_KM001.dgn" RefModelName="Design-3D" RefModelID="" LogicalName="Ref-3" OrgPortableName="..\Basemaps\112985_KM001.dgn" ExpPortableName="" ImpPortableName="" RefFullFileName="..\Basemaps\112985_KM001.dgn" masterRefModelID="1" masterRefElementID="2024" masterRefNestDepth="0" childRelPath="" childFolderID="" childDocID="" childFileName="112985_KM001.dgn"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</si>
  <si>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LogicalName="Ref-4" OrgPortableName="..\..\..\300-Survey\Basemaps\112985_FB001.dgn" ExpPortableName="" ImpPortableName="" RefFullFileName="..\..\..\300-Survey\Basemaps\112985_FB001.dgn" masterRefModelID="1" masterRefElementID="2033"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</si>
  <si>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RefFileName="112985_BR001.dgn" RefModelName="Design-3D" RefModelID="" LogicalName="Ref-5" OrgPortableName="..\..\RW\Basemaps\112985_BR001.dgn" ExpPortableName="" ImpPortableName="" RefFullFileName="..\..\RW\Basemaps\112985_BR001.dgn" masterRefModelID="1" masterRefElementID="4961"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</si>
  <si>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RefFileName="112985_BD001.dgn" RefModelName="Design-3D" RefModelID="" LogicalName="Ref-6" OrgPortableName="..\..\Drainage\Basemaps\112985_BD001.dgn" ExpPortableName="" ImpPortableName="" RefFullFileName="..\..\Drainage\Basemaps\112985_BD001.dgn" masterRefModelID="1" masterRefElementID="5290"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</si>
  <si>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RefFileName="112985_BD002.dgn" RefModelName="Design-3D" RefModelID="" LogicalName="Ref-7" OrgPortableName="..\..\Drainage\Basemaps\112985_BD002.dgn" ExpPortableName="" ImpPortableName="" RefFullFileName="..\..\Drainage\Basemaps\112985_BD002.dgn" masterRefModelID="1" masterRefElementID="5299" masterRefNestDepth="0" childRelPath="" childFolderID="" childDocID="" childFileName="112985_BD002.dgn"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</si>
  <si>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RefFileName="112985_KD002.dgn" RefModelName="" RefModelID="" LogicalName="" OrgPortableName="..\Basemaps\112985_KD002.dgn" ExpPortableName="" ImpPortableName="" RefFullFileName="..\Basemaps\112985_KD002.dgn" masterRefModelID="1" masterRefElementID="9551" masterRefNestDepth="0" childRelPath="" childFolderID="" childDocID="" childFileName="112985_KD002.dgn"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</si>
  <si>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masterRefModelID="1" masterRefElementID="21217"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</si>
  <si>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OrgParentRelPath="401-Engineering_Fishbeck\Roadway\Sheets\112985_XS002.dgn" ExpParentRelPath="" ImpParentRelPath="" ParentModelID="1" ParentModelName="Design-3D" ParentModelType="" isFixable="false" missingModel="False" missingFile="True" OrgRefRelPath="" ExpRefRelPath="" ImpRefRelPath="" RefFileName="112985_BP001.dgn" RefModelName="" RefModelID="" LogicalName="" OrgPortableName="..\Basemaps\112985_BP001.dgn" ExpPortableName="" ImpPortableName="" RefFullFileName="..\Basemaps\112985_BP001.dgn" masterRefModelID="1" masterRefElementID="81463" masterRefNestDepth="0" childRelPath="" childFolderID="" childDocID="" childFileName="112985_BP001.dgn" childModelID="" RefType="177" RefFlags="2" /&gt;</t>
  </si>
  <si>
    <t xml:space="preserve">      &lt;Model Type="Sheet" ID="126" Name="CLX_RW_U052 - 259+50.00 [Sheet]"&gt;</t>
  </si>
  <si>
    <t xml:space="preserve">          &lt;Reference OrgParentRelPath="401-Engineering_Fishbeck\Roadway\Sheets\112985_XS002.dgn" ExpParentRelPath="" ImpParentRelPath="" ParentModelID="126" ParentModelName="CLX_RW_U052 - 259+50.00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masterRefModelID="126" masterRefElementID="135415" masterRefNestDepth="0" childRelPath="" childFolderID="" childDocID="" childFileName="Logo.dgn" childModelID="" RefType="177" RefFlags="2" /&gt;</t>
  </si>
  <si>
    <t xml:space="preserve">            &lt;ModelID&gt;126&lt;/ModelID&gt;</t>
  </si>
  <si>
    <t xml:space="preserve">            &lt;ModelName&gt;CLX_RW_U052 - 259+50.00 [Sheet]&lt;/ModelName&gt;</t>
  </si>
  <si>
    <t xml:space="preserve">            &lt;SheetTitle2&gt;STA. 259+50.00 TO STA. 259+55.00&lt;/SheetTitle2&gt;</t>
  </si>
  <si>
    <t xml:space="preserve">            &lt;ItemTypeInstanceID&gt;:56FF00000001:36BAAA0100BBAA0100&lt;/ItemTypeInstanceID&gt;</t>
  </si>
  <si>
    <t xml:space="preserve">            &lt;ElementID&gt;109243&lt;/ElementID&gt;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</si>
  <si>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OrgPortableName="..\Basemaps\112985_BK001.dgn" ExpPortableName="" ImpPortableName="" RefFullFileName="..\Basemaps\112985_BK001.dgn" masterRefModelID="0" masterRefElementID="1299" masterRefNestDepth="0" childRelPath="" childFolderID="" childDocID="" childFileName="112985_BK001.dgn"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</si>
  <si>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RefFileName="112985_KD001.dgn" RefModelName="" RefModelID="" LogicalName="" OrgPortableName="..\Basemaps\112985_KD001.dgn" ExpPortableName="" ImpPortableName="" RefFullFileName="..\Basemaps\112985_KD001.dgn" masterRefModelID="0" masterRefElementID="1334" masterRefNestDepth="0" childRelPath="" childFolderID="" childDocID="" childFileName="112985_KD001.dgn"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</si>
  <si>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RefFileName="112985_KL001.dgn" RefModelName="" RefModelID="" LogicalName="" OrgPortableName="..\Basemaps\112985_KL001.dgn" ExpPortableName="" ImpPortableName="" RefFullFileName="..\Basemaps\112985_KL001.dgn" masterRefModelID="0" masterRefElementID="1384" masterRefNestDepth="0" childRelPath="" childFolderID="" childDocID="" childFileName="112985_KL001.dgn"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</si>
  <si>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RefFileName="112985_KM001.dgn" RefModelName="" RefModelID="" LogicalName="" OrgPortableName="..\Basemaps\112985_KM001.dgn" ExpPortableName="" ImpPortableName="" RefFullFileName="..\Basemaps\112985_KM001.dgn" masterRefModelID="0" masterRefElementID="1430" masterRefNestDepth="0" childRelPath="" childFolderID="" childDocID="" childFileName="112985_KM001.dgn"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</si>
  <si>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masterRefElementID="1737" masterRefNestDepth="0" childRelPath="" childFolderID="" childDocID="" childFileName="112985_FB001.dgn"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</si>
  <si>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RefFileName="112985_KL001.dgn" RefModelName="" RefModelID="" LogicalName="Ref-1" OrgPortableName="..\Basemaps\112985_KL001.dgn" ExpPortableName="" ImpPortableName="" RefFullFileName="..\Basemaps\112985_KL001.dgn" masterRefModelID="0" masterRefElementID="2043" masterRefNestDepth="0" childRelPath="" childFolderID="" childDocID="" childFileName="112985_KL001.dgn"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</si>
  <si>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masterRefElementID="4941" masterRefNestDepth="0" childRelPath="" childFolderID="" childDocID="" childFileName="112985_BR001.dgn"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</si>
  <si>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LogicalName="" OrgPortableName="..\..\Drainage\Basemaps\112985_BD001.dgn" ExpPortableName="" ImpPortableName="" RefFullFileName="..\..\Drainage\Basemaps\112985_BD001.dgn" masterRefModelID="0" masterRefElementID="4970" masterRefNestDepth="0" childRelPath="" childFolderID="" childDocID="" childFileName="112985_BD001.dgn"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</si>
  <si>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OrgPortableName="..\..\Drainage\Basemaps\112985_BD002.dgn" ExpPortableName="" ImpPortableName="" RefFullFileName="..\..\Drainage\Basemaps\112985_BD002.dgn" masterRefModelID="0" masterRefElementID="5128" masterRefNestDepth="0" childRelPath="" childFolderID="" childDocID="" childFileName="112985_BD002.dgn" childModelID=""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</si>
  <si>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missingFile="True" OrgRefRelPath="" ExpRefRelPath="" ImpRefRelPath="" RefFileName="112985_KD002.dgn" RefModelName="" RefModelID="" LogicalName="" OrgPortableName="..\Basemaps\112985_KD002.dgn" ExpPortableName="" ImpPortableName="" RefFullFileName="..\Basemaps\112985_KD002.dgn" masterRefModelID="0" masterRefElementID="37780" masterRefNestDepth="0" childRelPath="" childFolderID="" childDocID="" childFileName="112985_KD002.dgn" childModelID="" RefType="177" RefFlags="2" /&gt;</t>
  </si>
  <si>
    <t xml:space="preserve">      &lt;Model Type="Drawing" ID="83" Name="CLX_RW_U052 - 260+00.00"&gt;</t>
  </si>
  <si>
    <t xml:space="preserve">      &lt;Model Type="Drawing" ID="84" Name="CLX_RW_U052 - 260+49.95"&gt;</t>
  </si>
  <si>
    <t xml:space="preserve">      &lt;Model Type="Drawing" ID="85" Name="CLX_RW_U052 - 261+00.00-1"&gt;</t>
  </si>
  <si>
    <t xml:space="preserve">      &lt;Model Type="Drawing" ID="86" Name="CLX_RW_U052 - 261+50.00-1"&gt;</t>
  </si>
  <si>
    <t xml:space="preserve">      &lt;Model Type="Drawing" ID="87" Name="CLX_RW_U052 - 262+00.00"&gt;</t>
  </si>
  <si>
    <t xml:space="preserve">      &lt;Model Type="Drawing" ID="88" Name="CLX_RW_U052 - 262+22.25"&gt;</t>
  </si>
  <si>
    <t xml:space="preserve">      &lt;Model Type="Drawing" ID="89" Name="CLX_RW_U052 - 262+25.00"&gt;</t>
  </si>
  <si>
    <t xml:space="preserve">      &lt;Model Type="Drawing" ID="90" Name="CLX_RW_U052 - 262+47.94"&gt;</t>
  </si>
  <si>
    <t xml:space="preserve">      &lt;Model Type="Drawing" ID="91" Name="CLX_RW_U052 - 262+72.25"&gt;</t>
  </si>
  <si>
    <t xml:space="preserve">      &lt;Model Type="Drawing" ID="92" Name="CLX_RW_U052 - 264+97.75"&gt;</t>
  </si>
  <si>
    <t xml:space="preserve">      &lt;Model Type="Drawing" ID="93" Name="CLX_RW_U052 - 265+21.27"&gt;</t>
  </si>
  <si>
    <t xml:space="preserve">      &lt;Model Type="Drawing" ID="94" Name="CLX_RW_U052 - 265+25.00"&gt;</t>
  </si>
  <si>
    <t xml:space="preserve">      &lt;Model Type="Drawing" ID="95" Name="CLX_RW_U052 - 265+47.75"&gt;</t>
  </si>
  <si>
    <t xml:space="preserve">      &lt;Model Type="Drawing" ID="96" Name="CLX_RW_U052 - 265+50.00"&gt;</t>
  </si>
  <si>
    <t xml:space="preserve">      &lt;Model Type="Drawing" ID="97" Name="CLX_RW_U052 - 265+58.75"&gt;</t>
  </si>
  <si>
    <t xml:space="preserve">      &lt;Model Type="Drawing" ID="98" Name="CLX_RW_U052 - 266+00.00"&gt;</t>
  </si>
  <si>
    <t xml:space="preserve">      &lt;Model Type="Drawing" ID="99" Name="CLX_RW_U052 - 266+50.00"&gt;</t>
  </si>
  <si>
    <t xml:space="preserve">      &lt;Model Type="Drawing" ID="100" Name="CLX_RW_U052 - 267+00.00"&gt;</t>
  </si>
  <si>
    <t xml:space="preserve">      &lt;Model Type="Drawing" ID="101" Name="CLX_RW_U052 - 267+50.06"&gt;</t>
  </si>
  <si>
    <t xml:space="preserve">      &lt;Model Type="Drawing" ID="102" Name="CLX_RW_U052 - 268+00.00"&gt;</t>
  </si>
  <si>
    <t xml:space="preserve">      &lt;Model Type="Drawing" ID="120" Name="CLX_RW_U052 - 259+55.00"&gt;</t>
  </si>
  <si>
    <t xml:space="preserve">      &lt;Model Type="Drawing" ID="123" Name="CLX_RW_U052 - 268+14.00"&gt;</t>
  </si>
  <si>
    <t xml:space="preserve">      &lt;Model Type="Drawing" ID="124" Name="CLX_RW_U052 - 268+30.00"&gt;</t>
  </si>
  <si>
    <t xml:space="preserve">      &lt;Model Type="Sheet" ID="127" Name="CLX_RW_U052 - 260+00.00 [Sheet]"&gt;</t>
  </si>
  <si>
    <t xml:space="preserve">          &lt;Reference OrgParentRelPath="401-Engineering_Fishbeck\Roadway\Sheets\112985_XS002.dgn" ExpParentRelPath="" ImpParentRelPath="" ParentModelID="127" ParentModelName="CLX_RW_U052 - 260+00.00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masterRefModelID="127" masterRefElementID="135430" masterRefNestDepth="0" childRelPath="" childFolderID="" childDocID="" childFileName="Logo.dgn" childModelID="" RefType="177" RefFlags="2" /&gt;</t>
  </si>
  <si>
    <t xml:space="preserve">            &lt;ModelID&gt;127&lt;/ModelID&gt;</t>
  </si>
  <si>
    <t xml:space="preserve">            &lt;ModelName&gt;CLX_RW_U052 - 260+00.00 [Sheet]&lt;/ModelName&gt;</t>
  </si>
  <si>
    <t xml:space="preserve">            &lt;SheetNumber&gt;93&lt;/SheetNumber&gt;</t>
  </si>
  <si>
    <t xml:space="preserve">            &lt;SheetTitle2&gt;STA. 260+00.00 TO STA 260+49.95&lt;/SheetTitle2&gt;</t>
  </si>
  <si>
    <t xml:space="preserve">            &lt;ItemTypeInstanceID&gt;:56FF00000001:366FAB010070AB0100&lt;/ItemTypeInstanceID&gt;</t>
  </si>
  <si>
    <t xml:space="preserve">            &lt;ElementID&gt;109424&lt;/ElementID&gt;</t>
  </si>
  <si>
    <t xml:space="preserve">      &lt;Model Type="Sheet" ID="128" Name="CLX_RW_U052 - 261+00.00-1 [Sheet]"&gt;</t>
  </si>
  <si>
    <t xml:space="preserve">          &lt;Reference OrgParentRelPath="401-Engineering_Fishbeck\Roadway\Sheets\112985_XS002.dgn" ExpParentRelPath="" ImpParentRelPath="" ParentModelID="128" ParentModelName="CLX_RW_U052 - 261+00.00-1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masterRefModelID="128" masterRefElementID="135445" masterRefNestDepth="0" childRelPath="" childFolderID="" childDocID="" childFileName="Logo.dgn" childModelID="" RefType="177" RefFlags="2" /&gt;</t>
  </si>
  <si>
    <t xml:space="preserve">            &lt;ModelID&gt;128&lt;/ModelID&gt;</t>
  </si>
  <si>
    <t xml:space="preserve">            &lt;ModelName&gt;CLX_RW_U052 - 261+00.00-1 [Sheet]&lt;/ModelName&gt;</t>
  </si>
  <si>
    <t xml:space="preserve">            &lt;SheetNumber&gt;94&lt;/SheetNumber&gt;</t>
  </si>
  <si>
    <t xml:space="preserve">            &lt;SheetTitle2&gt;STA. 261+00.00 TO STA. 261+50.00&lt;/SheetTitle2&gt;</t>
  </si>
  <si>
    <t xml:space="preserve">            &lt;ItemTypeInstanceID&gt;:56FF00000001:362DAC01002EAC0100&lt;/ItemTypeInstanceID&gt;</t>
  </si>
  <si>
    <t xml:space="preserve">            &lt;ElementID&gt;109614&lt;/ElementID&gt;</t>
  </si>
  <si>
    <t xml:space="preserve">      &lt;Model Type="Sheet" ID="129" Name="CLX_RW_U052 - 262+00.00 [Sheet]"&gt;</t>
  </si>
  <si>
    <t xml:space="preserve">          &lt;Reference OrgParentRelPath="401-Engineering_Fishbeck\Roadway\Sheets\112985_XS002.dgn" ExpParentRelPath="" ImpParentRelPath="" ParentModelID="129" ParentModelName="CLX_RW_U052 - 262+00.00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masterRefModelID="129" masterRefElementID="135460" masterRefNestDepth="0" childRelPath="" childFolderID="" childDocID="" childFileName="Logo.dgn" childModelID="" RefType="177" RefFlags="2" /&gt;</t>
  </si>
  <si>
    <t xml:space="preserve">            &lt;ModelID&gt;129&lt;/ModelID&gt;</t>
  </si>
  <si>
    <t xml:space="preserve">            &lt;SheetNumber&gt;95&lt;/SheetNumber&gt;</t>
  </si>
  <si>
    <t xml:space="preserve">            &lt;SheetTitle2&gt;STA. 262+00.00 TO STA. 262+22.25&lt;/SheetTitle2&gt;</t>
  </si>
  <si>
    <t xml:space="preserve">            &lt;ItemTypeInstanceID&gt;:56FF00000001:36EBAC0100ECAC0100&lt;/ItemTypeInstanceID&gt;</t>
  </si>
  <si>
    <t xml:space="preserve">            &lt;ElementID&gt;109804&lt;/ElementID&gt;</t>
  </si>
  <si>
    <t xml:space="preserve">      &lt;Model Type="Sheet" ID="130" Name="CLX_RW_U052 - 262+47.94 [Sheet]"&gt;</t>
  </si>
  <si>
    <t xml:space="preserve">          &lt;Reference OrgParentRelPath="401-Engineering_Fishbeck\Roadway\Sheets\112985_XS002.dgn" ExpParentRelPath="" ImpParentRelPath="" ParentModelID="130" ParentModelName="CLX_RW_U052 - 262+47.94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masterRefModelID="130" masterRefElementID="135475" masterRefNestDepth="0" childRelPath="" childFolderID="" childDocID="" childFileName="Logo.dgn" childModelID="" RefType="177" RefFlags="2" /&gt;</t>
  </si>
  <si>
    <t xml:space="preserve">            &lt;ModelID&gt;130&lt;/ModelID&gt;</t>
  </si>
  <si>
    <t xml:space="preserve">            &lt;ModelName&gt;CLX_RW_U052 - 262+47.94 [Sheet]&lt;/ModelName&gt;</t>
  </si>
  <si>
    <t xml:space="preserve">            &lt;SheetNumber&gt;96&lt;/SheetNumber&gt;</t>
  </si>
  <si>
    <t xml:space="preserve">            &lt;SheetTitle2&gt;STA. 262+47.94 TO STA. 264+97.75&lt;/SheetTitle2&gt;</t>
  </si>
  <si>
    <t xml:space="preserve">            &lt;ItemTypeInstanceID&gt;:56FF00000001:36D9AD0100DAAD0100&lt;/ItemTypeInstanceID&gt;</t>
  </si>
  <si>
    <t xml:space="preserve">            &lt;ElementID&gt;110042&lt;/ElementID&gt;</t>
  </si>
  <si>
    <t xml:space="preserve">      &lt;Model Type="Sheet" ID="131" Name="CLX_RW_U052 - 265+21.27 [Sheet]"&gt;</t>
  </si>
  <si>
    <t xml:space="preserve">          &lt;Reference OrgParentRelPath="401-Engineering_Fishbeck\Roadway\Sheets\112985_XS002.dgn" ExpParentRelPath="" ImpParentRelPath="" ParentModelID="131" ParentModelName="CLX_RW_U052 - 265+21.27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masterRefModelID="131" masterRefElementID="135490" masterRefNestDepth="0" childRelPath="" childFolderID="" childDocID="" childFileName="Logo.dgn" childModelID="" RefType="177" RefFlags="2" /&gt;</t>
  </si>
  <si>
    <t xml:space="preserve">            &lt;ModelID&gt;131&lt;/ModelID&gt;</t>
  </si>
  <si>
    <t xml:space="preserve">            &lt;ModelName&gt;CLX_RW_U052 - 265+21.27 [Sheet]&lt;/ModelName&gt;</t>
  </si>
  <si>
    <t xml:space="preserve">            &lt;SheetNumber&gt;97&lt;/SheetNumber&gt;</t>
  </si>
  <si>
    <t xml:space="preserve">            &lt;SheetTitle2&gt;STA. 265+21.27 TO STA. 265+47.75&lt;/SheetTitle2&gt;</t>
  </si>
  <si>
    <t xml:space="preserve">            &lt;ItemTypeInstanceID&gt;:56FF00000001:36C7AE0100C8AE0100&lt;/ItemTypeInstanceID&gt;</t>
  </si>
  <si>
    <t xml:space="preserve">            &lt;ElementID&gt;110280&lt;/ElementID&gt;</t>
  </si>
  <si>
    <t xml:space="preserve">      &lt;Model Type="Sheet" ID="132" Name="CLX_RW_U052 - 265+50.00 [Sheet]"&gt;</t>
  </si>
  <si>
    <t xml:space="preserve">          &lt;Reference OrgParentRelPath="401-Engineering_Fishbeck\Roadway\Sheets\112985_XS002.dgn" ExpParentRelPath="" ImpParentRelPath="" ParentModelID="132" ParentModelName="CLX_RW_U052 - 265+50.00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masterRefModelID="132" masterRefElementID="135505" masterRefNestDepth="0" childRelPath="" childFolderID="" childDocID="" childFileName="Logo.dgn" childModelID="" RefType="177" RefFlags="2" /&gt;</t>
  </si>
  <si>
    <t xml:space="preserve">            &lt;ModelID&gt;132&lt;/ModelID&gt;</t>
  </si>
  <si>
    <t xml:space="preserve">            &lt;ModelName&gt;CLX_RW_U052 - 265+50.00 [Sheet]&lt;/ModelName&gt;</t>
  </si>
  <si>
    <t xml:space="preserve">            &lt;SheetNumber&gt;98&lt;/SheetNumber&gt;</t>
  </si>
  <si>
    <t xml:space="preserve">            &lt;SheetTitle2&gt;STA. 265+50.00 TO STA. 266+00.00&lt;/SheetTitle2&gt;</t>
  </si>
  <si>
    <t xml:space="preserve">            &lt;ItemTypeInstanceID&gt;:56FF00000001:36B5AF0100B6AF0100&lt;/ItemTypeInstanceID&gt;</t>
  </si>
  <si>
    <t xml:space="preserve">            &lt;ElementID&gt;110518&lt;/ElementID&gt;</t>
  </si>
  <si>
    <t xml:space="preserve">      &lt;Model Type="Sheet" ID="133" Name="CLX_RW_U052 - 266+50.00 [Sheet]"&gt;</t>
  </si>
  <si>
    <t xml:space="preserve">          &lt;Reference OrgParentRelPath="401-Engineering_Fishbeck\Roadway\Sheets\112985_XS002.dgn" ExpParentRelPath="" ImpParentRelPath="" ParentModelID="133" ParentModelName="CLX_RW_U052 - 266+50.00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masterRefModelID="133" masterRefElementID="135520" masterRefNestDepth="0" childRelPath="" childFolderID="" childDocID="" childFileName="Logo.dgn" childModelID="" RefType="177" RefFlags="2" /&gt;</t>
  </si>
  <si>
    <t xml:space="preserve">            &lt;ModelID&gt;133&lt;/ModelID&gt;</t>
  </si>
  <si>
    <t xml:space="preserve">            &lt;ModelName&gt;CLX_RW_U052 - 266+50.00 [Sheet]&lt;/ModelName&gt;</t>
  </si>
  <si>
    <t xml:space="preserve">            &lt;SheetNumber&gt;99&lt;/SheetNumber&gt;</t>
  </si>
  <si>
    <t xml:space="preserve">            &lt;SheetTitle2&gt;STA. 266+50.00 TO STA. 267+50.06&lt;/SheetTitle2&gt;</t>
  </si>
  <si>
    <t xml:space="preserve">            &lt;ItemTypeInstanceID&gt;:56FF00000001:36A3B00100A4B00100&lt;/ItemTypeInstanceID&gt;</t>
  </si>
  <si>
    <t xml:space="preserve">            &lt;ElementID&gt;110756&lt;/ElementID&gt;</t>
  </si>
  <si>
    <t xml:space="preserve">      &lt;Model Type="Sheet" ID="134" Name="CLX_RW_U052 - 268+00.00 [Sheet]"&gt;</t>
  </si>
  <si>
    <t xml:space="preserve">          &lt;Reference OrgParentRelPath="401-Engineering_Fishbeck\Roadway\Sheets\112985_XS002.dgn" ExpParentRelPath="" ImpParentRelPath="" ParentModelID="134" ParentModelName="CLX_RW_U052 - 268+00.00 [Sheet]" ParentModelType="" isFixable="false" missingModel="False" missingFile="True" OrgRefRelPath="" ExpRefRelPath="" ImpRefRelPath="" RefFileName="Logo.dgn" RefModelName="" RefModelID="" LogicalName="" OrgPortableName="Logo.dgn" ExpPortableName="" ImpPortableName="" RefFullFileName="Logo.dgn" masterRefModelID="134" masterRefElementID="135535" masterRefNestDepth="0" childRelPath="" childFolderID="" childDocID="" childFileName="Logo.dgn" childModelID="" RefType="177" RefFlags="2" /&gt;</t>
  </si>
  <si>
    <t xml:space="preserve">            &lt;ModelID&gt;134&lt;/ModelID&gt;</t>
  </si>
  <si>
    <t xml:space="preserve">            &lt;ModelName&gt;CLX_RW_U052 - 268+00.00 [Sheet]&lt;/ModelName&gt;</t>
  </si>
  <si>
    <t xml:space="preserve">            &lt;SheetNumber&gt;100&lt;/SheetNumber&gt;</t>
  </si>
  <si>
    <t xml:space="preserve">            &lt;SheetTitle2&gt;STA. 268+00.00 TO STA. 268+30.00&lt;/SheetTitle2&gt;</t>
  </si>
  <si>
    <t xml:space="preserve">            &lt;ItemTypeInstanceID&gt;:56FF00000001:3691B1010092B10100&lt;/ItemTypeInstanceID&gt;</t>
  </si>
  <si>
    <t xml:space="preserve">            &lt;ElementID&gt;110994&lt;/ElementID&gt;</t>
  </si>
  <si>
    <t xml:space="preserve">      &lt;Model Type="Normal" ID="29" Name="Cross Section"&gt;</t>
  </si>
  <si>
    <t xml:space="preserve">      &lt;Model Type="Sheet" ID="4" Name="All Sheets"&gt;</t>
  </si>
  <si>
    <t xml:space="preserve">      &lt;Model Type="Sheet" ID="3" Name="All Sheets"&gt;</t>
  </si>
  <si>
    <t xml:space="preserve">          &lt;Reference OrgParentRelPath="401-Engineering_Fishbeck\RW\Basemaps\112985_BR001.dgn" ExpParentRelPath="" ImpParentRelPath="" ParentModelID="0" ParentModelName="Design" ParentModelType="" isFixable="false" missingModel="False" missingFile="True" OrgRefRelPath="" ExpRefRelPath="" ImpRefRelPath="" RefFileName="HAM_52_35_89_BR001.dgn" RefModelName="" RefModelID="" LogicalName="" OrgPortableName="PW_WORKDIR:d0126811\HAM_52_35_89_BR001.dgn" ExpPortableName="" ImpPortableName="" RefFullFileName="PW_WORKDIR:d0126811\HAM_52_35_89_BR001.dgn" masterRefModelID="0" masterRefElementID="1983" masterRefNestDepth="0" childRelPath="" childFolderID="" childDocID="" childFileName="HAM_52_35_89_BR001.dgn" childModelID="" RefType="177" RefFlags="2" /&gt;</t>
  </si>
  <si>
    <t xml:space="preserve">          &lt;Reference OrgParentRelPath="401-Engineering_Fishbeck\RW\Basemaps\112985_BR001.dgn"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masterRefElementID="4814" masterRefNestDepth="0" childRelPath="" childFolderID="" childDocID="" childFileName="112985_FB001.dgn" childModelID="" RefType="177" RefFlags="2" /&gt;</t>
  </si>
  <si>
    <t xml:space="preserve">          &lt;Reference OrgParentRelPath="401-Engineering_Fishbeck\RW\Basemaps\112985_BR001.dgn"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LogicalName="Ref" OrgPortableName="..\..\..\300-Survey\Basemaps\112985_FB001.dgn" ExpPortableName="" ImpPortableName="" RefFullFileName="..\..\..\300-Survey\Basemaps\112985_FB001.dgn" masterRefModelID="1" masterRefElementID="4967"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</si>
  <si>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OrgPortableName="..\..\..\..\300-Survey\Basemaps\112985_FB001.dgn" ExpPortableName="" ImpPortableName="" RefFullFileName="..\..\..\..\300-Survey\Basemaps\112985_FB001.dgn" masterRefModelID="0" masterRefElementID="5234"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</si>
  <si>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OrgPortableName="..\..\..\RW\Basemaps\112985_BR001.dgn" ExpPortableName="" ImpPortableName="" RefFullFileName="..\..\..\RW\Basemaps\112985_BR001.dgn" masterRefModelID="0" masterRefElementID="5326" masterRefNestDepth="0" childRelPath="" childFolderID="" childDocID="" childFileName="112985_BR001.dgn"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</si>
  <si>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OrgPortableName="..\..\..\Roadway\Basemaps\112985_BK001.dgn" ExpPortableName="" ImpPortableName="" RefFullFileName="..\..\..\Roadway\Basemaps\112985_BK001.dgn" masterRefModelID="0" masterRefElementID="5391" masterRefNestDepth="0" childRelPath="" childFolderID="" childDocID="" childFileName="112985_BK001.dgn"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</si>
  <si>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RefFileName="112985_BU001.dgn" RefModelName="" RefModelID="" LogicalName="" OrgPortableName="..\..\..\Utilities\Basemaps\112985_BU001.dgn" ExpPortableName="" ImpPortableName="" RefFullFileName="..\..\..\Utilities\Basemaps\112985_BU001.dgn" masterRefModelID="0" masterRefElementID="5546" masterRefNestDepth="0" childRelPath="" childFolderID="" childDocID="" childFileName="112985_BU001.dgn"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</si>
  <si>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OrgPortableName="..\..\..\Roadway\Basemaps\112985_BP001.dgn" ExpPortableName="" ImpPortableName="" RefFullFileName="..\..\..\Roadway\Basemaps\112985_BP001.dgn" masterRefModelID="0" masterRefElementID="5669" masterRefNestDepth="0" childRelPath="" childFolderID="" childDocID="" childFileName="112985_BP001.dgn"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</si>
  <si>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missingFile="True" OrgRefRelPath="" ExpRefRelPath="" ImpRefRelPath="" RefFileName="112985_FB001 - Copy.dgn" RefModelName="" RefModelID="" LogicalName="" OrgPortableName="112985_FB001 - Copy.dgn" ExpPortableName="" ImpPortableName="" RefFullFileName="112985_FB001 - Copy.dgn" masterRefModelID="0" masterRefElementID="6659" masterRefNestDepth="0" childRelPath="" childFolderID="" childDocID="" childFileName="112985_FB001 - Copy.dgn"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</si>
  <si>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ParentModelID="1" ParentModelName="Design-3D" ParentModelType="" isFixable="false" missingModel="False" missingFile="True" OrgRefRelPath="" ExpRefRelPath="" ImpRefRelPath="" RefFileName="112985_FB001.dgn" RefModelName="" RefModelID="" LogicalName="Ref" OrgPortableName="..\..\..\..\300-Survey\Basemaps\112985_FB001.dgn" ExpPortableName="" ImpPortableName="" RefFullFileName="..\..\..\..\300-Survey\Basemaps\112985_FB001.dgn" masterRefModelID="1" masterRefElementID="5838"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</si>
  <si>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ParentModelID="1" ParentModelName="Design-3D" ParentModelType="" isFixable="false" missingModel="False" missingFile="True" OrgRefRelPath="" ExpRefRelPath="" ImpRefRelPath="" RefFileName="112985_BK001.dgn" RefModelName="Design-3D" RefModelID="" LogicalName="Ref-1" OrgPortableName="..\..\..\Roadway\Basemaps\112985_BK001.dgn" ExpPortableName="" ImpPortableName="" RefFullFileName="..\..\..\Roadway\Basemaps\112985_BK001.dgn" masterRefModelID="1" masterRefElementID="5847" masterRefNestDepth="0" childRelPath="" childFolderID="" childDocID="" childFileName="112985_BK001.dgn"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</si>
  <si>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ParentModelID="1" ParentModelName="Design-3D" ParentModelType="" isFixable="false" missingModel="False" missingFile="True" OrgRefRelPath="" ExpRefRelPath="" ImpRefRelPath="" RefFileName="112985_BP001.dgn" RefModelName="Design-3D" RefModelID="" LogicalName="Ref-2" OrgPortableName="..\..\..\Roadway\Basemaps\112985_BP001.dgn" ExpPortableName="" ImpPortableName="" RefFullFileName="..\..\..\Roadway\Basemaps\112985_BP001.dgn" masterRefModelID="1" masterRefElementID="5856" masterRefNestDepth="0" childRelPath="" childFolderID="" childDocID="" childFileName="112985_BP001.dgn"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</si>
  <si>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ParentModelID="1" ParentModelName="Design-3D" ParentModelType="" isFixable="false" missingModel="False" missingFile="True" OrgRefRelPath="" ExpRefRelPath="" ImpRefRelPath="" RefFileName="112985_BR001.dgn" RefModelName="Design-3D" RefModelID="" LogicalName="Ref-3" OrgPortableName="..\..\..\RW\Basemaps\112985_BR001.dgn" ExpPortableName="" ImpPortableName="" RefFullFileName="..\..\..\RW\Basemaps\112985_BR001.dgn" masterRefModelID="1" masterRefElementID="6003" masterRefNestDepth="0" childRelPath="" childFolderID="" childDocID="" childFileName="112985_BR001.dgn" childModelID="" RefType="177" RefFlags="2" /&gt;</t>
  </si>
  <si>
    <t xml:space="preserve">          &lt;Reference OrgParentRelPath="401-Engineering_Fishbeck\Structures\SFN_1301535\Basemaps\112985_SFN_1301535_BS001.dgn" ExpParentRelPath="" ImpParentRelPath="" ParentModelID="1" ParentModelName="Design-3D" ParentModelType="" isFixable="false" missingModel="False" missingFile="True" OrgRefRelPath="" ExpRefRelPath="" ImpRefRelPath="" RefFileName="112985_FB001 - Copy.dgn" RefModelName="" RefModelID="" LogicalName="Ref-4" OrgPortableName="112985_FB001 - Copy.dgn" ExpPortableName="" ImpPortableName="" RefFullFileName="112985_FB001 - Copy.dgn" masterRefModelID="1" masterRefElementID="6727" masterRefNestDepth="0" childRelPath="" childFolderID="" childDocID="" childFileName="112985_FB001 - Copy.dgn" childModelID="" RefType="177" RefFlags="2" /&gt;</t>
  </si>
  <si>
    <t xml:space="preserve">            &lt;SheetNumber&gt;164&lt;/SheetNumber&gt;</t>
  </si>
  <si>
    <t xml:space="preserve">            &lt;SheetSubNumber&gt;S.22&lt;/SheetSubNumber&gt;</t>
  </si>
  <si>
    <t xml:space="preserve">            &lt;SheetTitle3&gt;OVER TWELVEMILE CREEK&lt;/SheetTitle3&gt;</t>
  </si>
  <si>
    <t xml:space="preserve">            &lt;SheetTitle2&gt;BRIDGE NO. CLE-US 52-0498&lt;/SheetTitle2&gt;</t>
  </si>
  <si>
    <t xml:space="preserve">            &lt;SheetTitle1&gt;BRIDGE RAILING DETAILS&lt;/SheetTitle1&gt;</t>
  </si>
  <si>
    <t xml:space="preserve">            &lt;ItemTypeInstanceID&gt;:56FF00000001:36F6090000F7090000&lt;/ItemTypeInstanceID&gt;</t>
  </si>
  <si>
    <t xml:space="preserve">            &lt;ElementID&gt;2551&lt;/ElementID&gt;</t>
  </si>
  <si>
    <t xml:space="preserve">            &lt;CellName&gt;BORDER_3S_BRIDGE2&lt;/CellName&gt;</t>
  </si>
  <si>
    <t xml:space="preserve">      &lt;Model Type="Drawing" ID="4" Name="Plan View"&gt;</t>
  </si>
  <si>
    <t xml:space="preserve">      &lt;Model Type="Drawing" ID="5" Name="Rail Elevation"&gt;</t>
  </si>
  <si>
    <t xml:space="preserve">      &lt;Model Type="Drawing" ID="6" Name="Rail Details"&gt;</t>
  </si>
  <si>
    <t xml:space="preserve">          &lt;Reference OrgParentRelPath="401-Engineering_Fishbeck\Structures\SFN_1301535\Sheets\112985_SFN_1301535_SA001.dgn"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masterRefElementID="2615" masterRefNestDepth="0" childRelPath="" childFolderID="" childDocID="" childFileName="112985_SFN_1301535_BS001.dgn" childModelID="" RefType="177" RefFlags="2" /&gt;</t>
  </si>
  <si>
    <t xml:space="preserve">            &lt;SheetNumber&gt;159&lt;/SheetNumber&gt;</t>
  </si>
  <si>
    <t xml:space="preserve">            &lt;SheetSubNumber&gt;S.17&lt;/SheetSubNumber&gt;</t>
  </si>
  <si>
    <t xml:space="preserve">            &lt;SheetTitle1&gt;ELASTOMERIC BEARING DETAILS&lt;/SheetTitle1&gt;</t>
  </si>
  <si>
    <t xml:space="preserve">      &lt;Model Type="Drawing" ID="4" Name="Bearing Plan and Elevation"&gt;</t>
  </si>
  <si>
    <t xml:space="preserve">      &lt;Model Type="Drawing" ID="5" Name="Abutment Bearing Plan"&gt;</t>
  </si>
  <si>
    <t xml:space="preserve">            &lt;SheetNumber&gt;148&lt;/SheetNumber&gt;</t>
  </si>
  <si>
    <t xml:space="preserve">            &lt;SheetSubNumber&gt;S.6&lt;/SheetSubNumber&gt;</t>
  </si>
  <si>
    <t xml:space="preserve">            &lt;SheetTitle1&gt;PHASE CONSTRUCTION DETAILS&lt;/SheetTitle1&gt;</t>
  </si>
  <si>
    <t xml:space="preserve">            &lt;ItemTypeInstanceID&gt;:56FF00000001:366E1C00006F1C0000&lt;/ItemTypeInstanceID&gt;</t>
  </si>
  <si>
    <t xml:space="preserve">            &lt;ElementID&gt;7279&lt;/ElementID&gt;</t>
  </si>
  <si>
    <t xml:space="preserve">      &lt;Model Type="Drawing" ID="4" Name="Phase Construction"&gt;</t>
  </si>
  <si>
    <t xml:space="preserve">            &lt;SheetNumber&gt;160&lt;/SheetNumber&gt;</t>
  </si>
  <si>
    <t xml:space="preserve">            &lt;SheetSubNumber&gt;S.18&lt;/SheetSubNumber&gt;</t>
  </si>
  <si>
    <t xml:space="preserve">            &lt;SheetTitle1&gt;PARTIAL DECK PLAN&lt;/SheetTitle1&gt;</t>
  </si>
  <si>
    <t xml:space="preserve">      &lt;Model Type="Drawing" ID="4" Name="Deck Plan Left"&gt;</t>
  </si>
  <si>
    <t xml:space="preserve">          &lt;Reference OrgParentRelPath="401-Engineering_Fishbeck\Structures\SFN_1301535\Sheets\112985_SFN_1301535_SD001.dgn"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masterRefElementID="2615" masterRefNestDepth="0" childRelPath="" childFolderID="" childDocID="" childFileName="112985_SFN_1301535_BS001.dgn" childModelID="" RefType="177" RefFlags="2" /&gt;</t>
  </si>
  <si>
    <t xml:space="preserve">            &lt;SheetNumber&gt;166&lt;/SheetNumber&gt;</t>
  </si>
  <si>
    <t xml:space="preserve">            &lt;SheetSubNumber&gt;S.24&lt;/SheetSubNumber&gt;</t>
  </si>
  <si>
    <t xml:space="preserve">            &lt;SheetTitle1&gt;CONCRETE REINFORCEMENT BAR LIST&lt;/SheetTitle1&gt;</t>
  </si>
  <si>
    <t xml:space="preserve">            &lt;SheetNumber&gt;165&lt;/SheetNumber&gt;</t>
  </si>
  <si>
    <t xml:space="preserve">            &lt;SheetSubNumber&gt;S.23&lt;/SheetSubNumber&gt;</t>
  </si>
  <si>
    <t xml:space="preserve">            &lt;SheetTitle1&gt;APPROACH SLAB DETAILS&lt;/SheetTitle1&gt;</t>
  </si>
  <si>
    <t xml:space="preserve">      &lt;Model Type="Drawing" ID="4" Name="AS Plan Left"&gt;</t>
  </si>
  <si>
    <t xml:space="preserve">      &lt;Model Type="Drawing" ID="5" Name="AS Section View"&gt;</t>
  </si>
  <si>
    <t xml:space="preserve">          &lt;Reference OrgParentRelPath="401-Engineering_Fishbeck\Structures\SFN_1301535\Sheets\112985_SFN_1301535_SM001.dgn"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masterRefElementID="2615" masterRefNestDepth="1" childRelPath="" childFolderID="" childDocID="" childFileName="112985_SFN_1301535_BS001.dgn" childModelID="" RefType="177" RefFlags="2" /&gt;</t>
  </si>
  <si>
    <t xml:space="preserve">            &lt;SheetNumber&gt;144&lt;/SheetNumber&gt;</t>
  </si>
  <si>
    <t xml:space="preserve">            &lt;SheetSubNumber&gt;S.2&lt;/SheetSubNumber&gt;</t>
  </si>
  <si>
    <t xml:space="preserve">            &lt;SheetTitle1&gt;GENERAL NOTES (1 OF 2)&lt;/SheetTitle1&gt;</t>
  </si>
  <si>
    <t xml:space="preserve">            &lt;SheetNumber&gt;145&lt;/SheetNumber&gt;</t>
  </si>
  <si>
    <t xml:space="preserve">            &lt;SheetSubNumber&gt;S.3&lt;/SheetSubNumber&gt;</t>
  </si>
  <si>
    <t xml:space="preserve">            &lt;SheetTitle1&gt;GENERAL NOTES (2 OF 2)&lt;/SheetTitle1&gt;</t>
  </si>
  <si>
    <t xml:space="preserve">            &lt;SheetNumber&gt;154&lt;/SheetNumber&gt;</t>
  </si>
  <si>
    <t xml:space="preserve">            &lt;SheetSubNumber&gt;S.12&lt;/SheetSubNumber&gt;</t>
  </si>
  <si>
    <t xml:space="preserve">            &lt;SheetTitle1&gt;FOUNDATION PLAN&lt;/SheetTitle1&gt;</t>
  </si>
  <si>
    <t xml:space="preserve">      &lt;Model Type="Drawing" ID="4" Name="Foundation Plan"&gt;</t>
  </si>
  <si>
    <t xml:space="preserve">          &lt;Reference OrgParentRelPath="401-Engineering_Fishbeck\Structures\SFN_1301535\Sheets\112985_SFN_1301535_SO001.dgn"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masterRefElementID="2629"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</si>
  <si>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OrgPortableName="..\..\..\..\300-Survey\Basemaps\112985_FB001.dgn" ExpPortableName="" ImpPortableName="" RefFullFileName="..\..\..\..\300-Survey\Basemaps\112985_FB001.dgn" masterRefModelID="0" masterRefElementID="1299"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</si>
  <si>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OrgPortableName="..\..\..\Roadway\Basemaps\112985_BK001.dgn" ExpPortableName="" ImpPortableName="" RefFullFileName="..\..\..\Roadway\Basemaps\112985_BK001.dgn" masterRefModelID="0" masterRefElementID="1420" masterRefNestDepth="0" childRelPath="" childFolderID="" childDocID="" childFileName="112985_BK001.dgn"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</si>
  <si>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OrgPortableName="..\..\..\Roadway\Basemaps\112985_BP001.dgn" ExpPortableName="" ImpPortableName="" RefFullFileName="..\..\..\Roadway\Basemaps\112985_BP001.dgn" masterRefModelID="0" masterRefElementID="1506" masterRefNestDepth="0" childRelPath="" childFolderID="" childDocID="" childFileName="112985_BP001.dgn"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</si>
  <si>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RefFileName="112985_KL001.dgn" RefModelName="" RefModelID="" LogicalName="" OrgPortableName="..\..\..\Roadway\Basemaps\112985_KL001.dgn" ExpPortableName="" ImpPortableName="" RefFullFileName="..\..\..\Roadway\Basemaps\112985_KL001.dgn" masterRefModelID="0" masterRefElementID="1605" masterRefNestDepth="0" childRelPath="" childFolderID="" childDocID="" childFileName="112985_KL001.dgn"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</si>
  <si>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masterRefModelID="0" masterRefElementID="1621"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</si>
  <si>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OrgPortableName="..\..\..\RW\Basemaps\112985_BR001.dgn" ExpPortableName="" ImpPortableName="" RefFullFileName="..\..\..\RW\Basemaps\112985_BR001.dgn" masterRefModelID="0" masterRefElementID="1769" masterRefNestDepth="0" childRelPath="" childFolderID="" childDocID="" childFileName="112985_BR001.dgn"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</si>
  <si>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RefFileName="112985_BT001.dgn" RefModelName="" RefModelID="" LogicalName="" OrgPortableName="..\..\..\Traffic\Basemaps\112985_BT001.dgn" ExpPortableName="" ImpPortableName="" RefFullFileName="..\..\..\Traffic\Basemaps\112985_BT001.dgn" masterRefModelID="0" masterRefElementID="1788" masterRefNestDepth="0" childRelPath="" childFolderID="" childDocID="" childFileName="112985_BT001.dgn"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</si>
  <si>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RefFileName="112985_BD001.dgn" RefModelName="" RefModelID="" LogicalName="" OrgPortableName="..\..\..\Drainage\Basemaps\112985_BD001.dgn" ExpPortableName="" ImpPortableName="" RefFullFileName="..\..\..\Drainage\Basemaps\112985_BD001.dgn" masterRefModelID="0" masterRefElementID="2100" masterRefNestDepth="0" childRelPath="" childFolderID="" childDocID="" childFileName="112985_BD001.dgn"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</si>
  <si>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LogicalName="gray" OrgPortableName="..\..\..\..\300-Survey\Basemaps\112985_FB001.dgn" ExpPortableName="" ImpPortableName="" RefFullFileName="..\..\..\..\300-Survey\Basemaps\112985_FB001.dgn" masterRefModelID="0" masterRefElementID="2447"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</si>
  <si>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RefFileName="112985_BD002.dgn" RefModelName="" RefModelID="" LogicalName="Proposed Drainage" OrgPortableName="..\..\..\Drainage\Basemaps\112985_BD002.dgn" ExpPortableName="" ImpPortableName="" RefFullFileName="..\..\..\Drainage\Basemaps\112985_BD002.dgn" masterRefModelID="0" masterRefElementID="9759" masterRefNestDepth="0" childRelPath="" childFolderID="" childDocID="" childFileName="112985_BD002.dgn"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</si>
  <si>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RefFileName="Field_Ditch_498.dgn" RefModelName="" RefModelID="" LogicalName="" OrgPortableName="..\..\..\..\200-Environmental\Field_Ditch_498.dgn" ExpPortableName="" ImpPortableName="" RefFullFileName="..\..\..\..\200-Environmental\Field_Ditch_498.dgn" masterRefModelID="0" masterRefElementID="13372" masterRefNestDepth="0" childRelPath="" childFolderID="" childDocID="" childFileName="Field_Ditch_498.dgn"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</si>
  <si>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RefFileName="Field_Stream_498.dgn" RefModelName="" RefModelID="" LogicalName="" OrgPortableName="..\..\..\..\200-Environmental\Field_Stream_498.dgn" ExpPortableName="" ImpPortableName="" RefFullFileName="..\..\..\..\200-Environmental\Field_Stream_498.dgn" masterRefModelID="0" masterRefElementID="13511" masterRefNestDepth="0" childRelPath="" childFolderID="" childDocID="" childFileName="Field_Stream_498.dgn"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</si>
  <si>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missingFile="True" OrgRefRelPath="" ExpRefRelPath="" ImpRefRelPath="" RefFileName="Field_Wetland_498.dgn" RefModelName="" RefModelID="" LogicalName="" OrgPortableName="..\..\..\..\200-Environmental\Field_Wetland_498.dgn" ExpPortableName="" ImpPortableName="" RefFullFileName="..\..\..\..\200-Environmental\Field_Wetland_498.dgn" masterRefModelID="0" masterRefElementID="13651" masterRefNestDepth="0" childRelPath="" childFolderID="" childDocID="" childFileName="Field_Wetland_498.dgn" childModelID="" RefType="177" RefFlags="2" /&gt;</t>
  </si>
  <si>
    <t xml:space="preserve">      &lt;Model Type="Normal" ID="5" Name="Design-3D"&gt;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</si>
  <si>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RefFileName="112985_FB001.dgn" RefModelName="" RefModelID="" LogicalName="Ref" OrgPortableName="..\..\..\..\300-Survey\Basemaps\112985_FB001.dgn" ExpPortableName="" ImpPortableName="" RefFullFileName="..\..\..\..\300-Survey\Basemaps\112985_FB001.dgn" masterRefModelID="5" masterRefElementID="8763" masterRefNestDepth="0" childRelPath="" childFolderID="" childDocID="" childFileName="112985_FB001.dgn"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</si>
  <si>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RefFileName="112985_BK001.dgn" RefModelName="Design-3D" RefModelID="" LogicalName="Ref-1" OrgPortableName="..\..\..\Roadway\Basemaps\112985_BK001.dgn" ExpPortableName="" ImpPortableName="" RefFullFileName="..\..\..\Roadway\Basemaps\112985_BK001.dgn" masterRefModelID="5" masterRefElementID="8772" masterRefNestDepth="0" childRelPath="" childFolderID="" childDocID="" childFileName="112985_BK001.dgn"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</si>
  <si>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RefFileName="112985_BP001.dgn" RefModelName="Design-3D" RefModelID="" LogicalName="Ref-2" OrgPortableName="..\..\..\Roadway\Basemaps\112985_BP001.dgn" ExpPortableName="" ImpPortableName="" RefFullFileName="..\..\..\Roadway\Basemaps\112985_BP001.dgn" masterRefModelID="5" masterRefElementID="8781" masterRefNestDepth="0" childRelPath="" childFolderID="" childDocID="" childFileName="112985_BP001.dgn"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</si>
  <si>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RefFileName="112985_KL001.dgn" RefModelName="" RefModelID="" LogicalName="Ref-3" OrgPortableName="..\..\..\Roadway\Basemaps\112985_KL001.dgn" ExpPortableName="" ImpPortableName="" RefFullFileName="..\..\..\Roadway\Basemaps\112985_KL001.dgn" masterRefModelID="5" masterRefElementID="8790" masterRefNestDepth="0" childRelPath="" childFolderID="" childDocID="" childFileName="112985_KL001.dgn"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</si>
  <si>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RefFileName="112985_SFN_1301535_BS001.dgn" RefModelName="Design-3D" RefModelID="" LogicalName="Ref-4" OrgPortableName="..\Basemaps\112985_SFN_1301535_BS001.dgn" ExpPortableName="" ImpPortableName="" RefFullFileName="..\Basemaps\112985_SFN_1301535_BS001.dgn" masterRefModelID="5" masterRefElementID="8799"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</si>
  <si>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RefFileName="112985_BD001.dgn" RefModelName="Design-3D" RefModelID="" LogicalName="Ref-5" OrgPortableName="..\..\..\Drainage\Basemaps\112985_BD001.dgn" ExpPortableName="" ImpPortableName="" RefFullFileName="..\..\..\Drainage\Basemaps\112985_BD001.dgn" masterRefModelID="5" masterRefElementID="8808" masterRefNestDepth="0" childRelPath="" childFolderID="" childDocID="" childFileName="112985_BD001.dgn"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</si>
  <si>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RefFileName="112985_BD002.dgn" RefModelName="Design-3D" RefModelID="" LogicalName="Ref-6" OrgPortableName="..\..\..\Drainage\Basemaps\112985_BD002.dgn" ExpPortableName="" ImpPortableName="" RefFullFileName="..\..\..\Drainage\Basemaps\112985_BD002.dgn" masterRefModelID="5" masterRefElementID="9773" masterRefNestDepth="0" childRelPath="" childFolderID="" childDocID="" childFileName="112985_BD002.dgn" childModelID="" RefType="177" RefFlags="2" /&gt;</t>
  </si>
  <si>
    <t xml:space="preserve">          &lt;Reference OrgParentRelPath="401-Engineering_Fishbeck\Structures\SFN_1301535\Sheets\112985_SFN_1301535_SP001.dgn" ExpParentRelPath="" ImpParentRelPath="" ParentModelID="5" ParentModelName="Design-3D" ParentModelType="" isFixable="false" missingModel="False" missingFile="True" OrgRefRelPath="" ExpRefRelPath="" ImpRefRelPath="" RefFileName="112985_BR001.dgn" RefModelName="Design-3D" RefModelID="" LogicalName="Ref-7" OrgPortableName="..\..\..\RW\Basemaps\112985_BR001.dgn" ExpPortableName="" ImpPortableName="" RefFullFileName="..\..\..\RW\Basemaps\112985_BR001.dgn" masterRefModelID="5" masterRefElementID="10995" masterRefNestDepth="0" childRelPath="" childFolderID="" childDocID="" childFileName="112985_BR001.dgn" childModelID="" RefType="177" RefFlags="2" /&gt;</t>
  </si>
  <si>
    <t xml:space="preserve">      &lt;Model Type="Sheet" ID="4" Name="CLX_RW_U052 - Plan 1 [Sheet]"&gt;</t>
  </si>
  <si>
    <t xml:space="preserve">            &lt;ModelName&gt;CLX_RW_U052 - Plan 1 [Sheet]&lt;/ModelName&gt;</t>
  </si>
  <si>
    <t xml:space="preserve">            &lt;SheetNumber&gt;143&lt;/SheetNumber&gt;</t>
  </si>
  <si>
    <t xml:space="preserve">            &lt;SheetSubNumber&gt;S.1&lt;/SheetSubNumber&gt;</t>
  </si>
  <si>
    <t xml:space="preserve">            &lt;SheetTitle1&gt;SITE PLAN&lt;/SheetTitle1&gt;</t>
  </si>
  <si>
    <t xml:space="preserve">            &lt;ItemTypeInstanceID&gt;:56FF00000001:361024000011240000&lt;/ItemTypeInstanceID&gt;</t>
  </si>
  <si>
    <t xml:space="preserve">            &lt;ElementID&gt;9233&lt;/ElementID&gt;</t>
  </si>
  <si>
    <t xml:space="preserve">      &lt;Model Type="Drawing" ID="2" Name="CLX_RW_U052 - Plan 1"&gt;</t>
  </si>
  <si>
    <t xml:space="preserve">      &lt;Model Type="Drawing" ID="3" Name="PGL - Profile 1"&gt;</t>
  </si>
  <si>
    <t xml:space="preserve">      &lt;Model Type="Normal" ID="1" Name="AttachedLongSection"&gt;</t>
  </si>
  <si>
    <t xml:space="preserve">          &lt;Reference OrgParentRelPath="401-Engineering_Fishbeck\Structures\SFN_1301535\Sheets\112985_SFN_1301535_SP001.dgn" ExpParentRelPath="" ImpParentRelPath="" ParentModelID="1" ParentModelName="AttachedLongSection" ParentModelType="" isFixable="false" missingModel="False" missingFile="True" OrgRefRelPath="" ExpRefRelPath="" ImpRefRelPath="" RefFileName="112985_BK001.dgn" RefModelName="Profile" RefModelID="" LogicalName="=2" OrgPortableName="..\..\..\Roadway\Basemaps\112985_BK001.dgn" ExpPortableName="" ImpPortableName="" RefFullFileName="..\..\..\Roadway\Basemaps\112985_BK001.dgn" masterRefModelID="1" masterRefElementID="2801" masterRefNestDepth="99" childRelPath="" childFolderID="" childDocID="" childFileName="112985_BK001.dgn" childModelID="" RefType="177" RefFlags="2" /&gt;</t>
  </si>
  <si>
    <t xml:space="preserve">            &lt;SheetNumber&gt;146&lt;/SheetNumber&gt;</t>
  </si>
  <si>
    <t xml:space="preserve">            &lt;SheetSubNumber&gt;S.4&lt;/SheetSubNumber&gt;</t>
  </si>
  <si>
    <t xml:space="preserve">            &lt;SheetTitle1&gt;ESTIMATED QUANTITIES - LEFT BRIDGE&lt;/SheetTitle1&gt;</t>
  </si>
  <si>
    <t xml:space="preserve">            &lt;SheetNumber&gt;147&lt;/SheetNumber&gt;</t>
  </si>
  <si>
    <t xml:space="preserve">            &lt;SheetSubNumber&gt;S.5&lt;/SheetSubNumber&gt;</t>
  </si>
  <si>
    <t xml:space="preserve">            &lt;SheetTitle1&gt;ESTIMATED QUANTITIES - RIGHT BRIDGE&lt;/SheetTitle1&gt;</t>
  </si>
  <si>
    <t xml:space="preserve">            &lt;SheetNumber&gt;155&lt;/SheetNumber&gt;</t>
  </si>
  <si>
    <t xml:space="preserve">            &lt;SheetSubNumber&gt;S.13&lt;/SheetSubNumber&gt;</t>
  </si>
  <si>
    <t xml:space="preserve">            &lt;SheetTitle1&gt;REAR ABUTMENT ELEVATION - LEFT BRIDGE&lt;/SheetTitle1&gt;</t>
  </si>
  <si>
    <t xml:space="preserve">      &lt;Model Type="Drawing" ID="4" Name="Abutment Plan and Elevation"&gt;</t>
  </si>
  <si>
    <t xml:space="preserve">          &lt;Reference OrgParentRelPath="401-Engineering_Fishbeck\Structures\SFN_1301535\Sheets\112985_SFN_1301535_SR001.dgn"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masterRefElementID="3610" masterRefNestDepth="0" childRelPath="" childFolderID="" childDocID="" childFileName="112985_SFN_1301535_BS001.dgn" childModelID="" RefType="177" RefFlags="2" /&gt;</t>
  </si>
  <si>
    <t xml:space="preserve">            &lt;SheetNumber&gt;157&lt;/SheetNumber&gt;</t>
  </si>
  <si>
    <t xml:space="preserve">            &lt;SheetSubNumber&gt;S.15&lt;/SheetSubNumber&gt;</t>
  </si>
  <si>
    <t xml:space="preserve">            &lt;SheetTitle1&gt;ABUTMENT DETAILS (1 OF 2)&lt;/SheetTitle1&gt;</t>
  </si>
  <si>
    <t xml:space="preserve">      &lt;Model Type="Drawing" ID="7" Name="Section A-A"&gt;</t>
  </si>
  <si>
    <t xml:space="preserve">      &lt;Model Type="Drawing" ID="8" Name="Section B-B"&gt;</t>
  </si>
  <si>
    <t xml:space="preserve">      &lt;Model Type="Drawing" ID="6" Name="Rub Plate Details"&gt;</t>
  </si>
  <si>
    <t xml:space="preserve">          &lt;Reference OrgParentRelPath="401-Engineering_Fishbeck\Structures\SFN_1301535\Sheets\112985_SFN_1301535_SR002.dgn"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masterRefElementID="3610" masterRefNestDepth="0" childRelPath="" childFolderID="" childDocID="" childFileName="112985_SFN_1301535_BS001.dgn" childModelID="" RefType="177" RefFlags="2" /&gt;</t>
  </si>
  <si>
    <t xml:space="preserve">      &lt;Model Type="Drawing" ID="9" Name="Section C-C"&gt;</t>
  </si>
  <si>
    <t xml:space="preserve">      &lt;Model Type="Drawing" ID="10" Name="Section D-D"&gt;</t>
  </si>
  <si>
    <t xml:space="preserve">            &lt;SheetNumber&gt;156&lt;/SheetNumber&gt;</t>
  </si>
  <si>
    <t xml:space="preserve">            &lt;SheetSubNumber&gt;S.14&lt;/SheetSubNumber&gt;</t>
  </si>
  <si>
    <t xml:space="preserve">            &lt;SheetTitle1&gt;REAR ABUTMENT ELEVATION - RIGHT BRIDGE&lt;/SheetTitle1&gt;</t>
  </si>
  <si>
    <t xml:space="preserve">      &lt;Model Type="Drawing" ID="4" Name="Right Bridge P and E"&gt;</t>
  </si>
  <si>
    <t xml:space="preserve">            &lt;SheetNumber&gt;158&lt;/SheetNumber&gt;</t>
  </si>
  <si>
    <t xml:space="preserve">            &lt;SheetSubNumber&gt;S.16&lt;/SheetSubNumber&gt;</t>
  </si>
  <si>
    <t xml:space="preserve">            &lt;SheetTitle1&gt;ABUTMENT DETAILS (2 OF 2)&lt;/SheetTitle1&gt;</t>
  </si>
  <si>
    <t xml:space="preserve">            &lt;SheetNumber&gt;162&lt;/SheetNumber&gt;</t>
  </si>
  <si>
    <t xml:space="preserve">            &lt;SheetSubNumber&gt;S.20&lt;/SheetSubNumber&gt;</t>
  </si>
  <si>
    <t xml:space="preserve">            &lt;SheetTitle1&gt;ABUTMENT DIAPHRAGM DETAILS - LEFT BRIDGE&lt;/SheetTitle1&gt;</t>
  </si>
  <si>
    <t xml:space="preserve">          &lt;Reference OrgParentRelPath="401-Engineering_Fishbeck\Structures\SFN_1301535\Sheets\112985_SFN_1301535_SS001.dgn"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masterRefElementID="3610" masterRefNestDepth="0" childRelPath="" childFolderID="" childDocID="" childFileName="112985_SFN_1301535_BS001.dgn" childModelID="" RefType="177" RefFlags="2" /&gt;</t>
  </si>
  <si>
    <t xml:space="preserve">            &lt;SheetNumber&gt;163&lt;/SheetNumber&gt;</t>
  </si>
  <si>
    <t xml:space="preserve">            &lt;SheetSubNumber&gt;S.21&lt;/SheetSubNumber&gt;</t>
  </si>
  <si>
    <t xml:space="preserve">            &lt;SheetTitle1&gt;ABUTMENT DIAPHRAGM DETAILS - RIGHT BRIDGE&lt;/SheetTitle1&gt;</t>
  </si>
  <si>
    <t xml:space="preserve">          &lt;Reference OrgParentRelPath="401-Engineering_Fishbeck\Structures\SFN_1301535\Sheets\112985_SFN_1301535_SS002.dgn"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masterRefElementID="3610" masterRefNestDepth="0" childRelPath="" childFolderID="" childDocID="" childFileName="112985_SFN_1301535_BS001.dgn" childModelID="" RefType="177" RefFlags="2" /&gt;</t>
  </si>
  <si>
    <t xml:space="preserve">            &lt;SheetNumber&gt;161&lt;/SheetNumber&gt;</t>
  </si>
  <si>
    <t xml:space="preserve">            &lt;SheetSubNumber&gt;S.19&lt;/SheetSubNumber&gt;</t>
  </si>
  <si>
    <t xml:space="preserve">            &lt;SheetTitle1&gt;TRANSVERSE SECTION&lt;/SheetTitle1&gt;</t>
  </si>
  <si>
    <t xml:space="preserve">            &lt;ItemTypeInstanceID&gt;:56FF00000001:36CD110000CE110000&lt;/ItemTypeInstanceID&gt;</t>
  </si>
  <si>
    <t xml:space="preserve">            &lt;ElementID&gt;4558&lt;/ElementID&gt;</t>
  </si>
  <si>
    <t xml:space="preserve">      &lt;Model Type="Drawing" ID="4" Name="Transverse Section"&gt;</t>
  </si>
  <si>
    <t xml:space="preserve">      &lt;Model Type="Drawing" ID="5" Name="DBR Rail Anchor Detail"&gt;</t>
  </si>
  <si>
    <t xml:space="preserve">            &lt;SheetNumber&gt;149&lt;/SheetNumber&gt;</t>
  </si>
  <si>
    <t xml:space="preserve">            &lt;SheetSubNumber&gt;S.7&lt;/SheetSubNumber&gt;</t>
  </si>
  <si>
    <t xml:space="preserve">            &lt;SheetTitle1&gt;REMOVAL DETAILS (1 OF 4)&lt;/SheetTitle1&gt;</t>
  </si>
  <si>
    <t xml:space="preserve">      &lt;Model Type="Drawing" ID="4" Name="Removal Plan"&gt;</t>
  </si>
  <si>
    <t xml:space="preserve">          &lt;Reference OrgParentRelPath="401-Engineering_Fishbeck\Structures\SFN_1301535\Sheets\112985_SFN_1301535_SV001.dgn"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masterRefElementID="4811" masterRefNestDepth="0" childRelPath="" childFolderID="" childDocID="" childFileName="112985_SFN_1301535_BS001.dgn" childModelID="" RefType="177" RefFlags="2" /&gt;</t>
  </si>
  <si>
    <t xml:space="preserve">          &lt;Reference OrgParentRelPath="401-Engineering_Fishbeck\Structures\SFN_1301535\Sheets\112985_SFN_1301535_SV001.dgn"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LogicalName="Ref-1" OrgPortableName="..\Basemaps\112985_SFN_1301535_BS001.dgn" ExpPortableName="" ImpPortableName="" RefFullFileName="..\Basemaps\112985_SFN_1301535_BS001.dgn" masterRefModelID="3" masterRefElementID="6762" masterRefNestDepth="0" childRelPath="" childFolderID="" childDocID="" childFileName="112985_SFN_1301535_BS001.dgn" childModelID="" RefType="177" RefFlags="2" /&gt;</t>
  </si>
  <si>
    <t xml:space="preserve">            &lt;SheetNumber&gt;153&lt;/SheetNumber&gt;</t>
  </si>
  <si>
    <t xml:space="preserve">            &lt;SheetSubNumber&gt;S.11&lt;/SheetSubNumber&gt;</t>
  </si>
  <si>
    <t xml:space="preserve">            &lt;SheetTitle1&gt;CONCRETE REPAIR DETAILS&lt;/SheetTitle1&gt;</t>
  </si>
  <si>
    <t xml:space="preserve">      &lt;Model Type="Drawing" ID="4" Name="Abutment 1 - Left Rear"&gt;</t>
  </si>
  <si>
    <t xml:space="preserve">      &lt;Model Type="Drawing" ID="7" Name="Abutment 4 - Right Forward"&gt;</t>
  </si>
  <si>
    <t xml:space="preserve">      &lt;Model Type="Drawing" ID="5" Name="Abutment 5 - Right Rear"&gt;</t>
  </si>
  <si>
    <t xml:space="preserve">      &lt;Model Type="Drawing" ID="6" Name="Abutment 8 - Left Forward"&gt;</t>
  </si>
  <si>
    <t xml:space="preserve">            &lt;SheetNumber&gt;150&lt;/SheetNumber&gt;</t>
  </si>
  <si>
    <t xml:space="preserve">            &lt;SheetSubNumber&gt;S.8&lt;/SheetSubNumber&gt;</t>
  </si>
  <si>
    <t xml:space="preserve">            &lt;SheetTitle1&gt;REMOVAL DETAILS (2 OF 4)&lt;/SheetTitle1&gt;</t>
  </si>
  <si>
    <t xml:space="preserve">      &lt;Model Type="Drawing" ID="4" Name="Removal PE"&gt;</t>
  </si>
  <si>
    <t xml:space="preserve">            &lt;SheetNumber&gt;152&lt;/SheetNumber&gt;</t>
  </si>
  <si>
    <t xml:space="preserve">            &lt;SheetSubNumber&gt;S.10&lt;/SheetSubNumber&gt;</t>
  </si>
  <si>
    <t xml:space="preserve">            &lt;SheetTitle1&gt;REMOVAL DETAILS (4 OF 4)&lt;/SheetTitle1&gt;</t>
  </si>
  <si>
    <t xml:space="preserve">      &lt;Model Type="Drawing" ID="4" Name="Framing and Deck Plan"&gt;</t>
  </si>
  <si>
    <t xml:space="preserve">          &lt;Reference OrgParentRelPath="401-Engineering_Fishbeck\Structures\SFN_1301535\Sheets\112985_SFN_1301535_SV004.dgn" ExpParentRelPath="" ImpParentRelPath="" ParentModelID="3" ParentModelName="Design" ParentModelType="" isFixable="false" missingModel="False" missingFile="True" OrgRefRelPath="" ExpRefRelPath="" ImpRefRelPath="" RefFileName="112985_SFN_1301535_BS001.dgn" RefModelName="" RefModelID="" LogicalName="" OrgPortableName="..\Basemaps\112985_SFN_1301535_BS001.dgn" ExpPortableName="" ImpPortableName="" RefFullFileName="..\Basemaps\112985_SFN_1301535_BS001.dgn" masterRefModelID="3" masterRefElementID="5217" masterRefNestDepth="0" childRelPath="" childFolderID="" childDocID="" childFileName="112985_SFN_1301535_BS001.dgn" childModelID="" RefType="177" RefFlags="2" /&gt;</t>
  </si>
  <si>
    <t xml:space="preserve">            &lt;SheetNumber&gt;151&lt;/SheetNumber&gt;</t>
  </si>
  <si>
    <t xml:space="preserve">            &lt;SheetSubNumber&gt;S.9&lt;/SheetSubNumber&gt;</t>
  </si>
  <si>
    <t xml:space="preserve">            &lt;SheetTitle1&gt;REMOVAL DETAILS (3 OF 4)&lt;/SheetTitle1&gt;</t>
  </si>
  <si>
    <t xml:space="preserve">      &lt;Model Type="Drawing" ID="4" Name="Sections"&gt;</t>
  </si>
  <si>
    <t xml:space="preserve">          &lt;Reference OrgParentRelPath="401-Engineering_Fishbeck\Traffic\Basemaps\112985_BT001.dgn" ExpParentRelPath="" ImpParentRelPath="" ParentModelID="0" ParentModelName="Design" ParentModelType="" isFixable="false" missingModel="False" missingFile="True" OrgRefRelPath="" ExpRefRelPath="" ImpRefRelPath="" RefFileName="112985_BK001.dgn" RefModelName="" RefModelID="" LogicalName="" OrgPortableName="..\..\Roadway\Basemaps\112985_BK001.dgn" ExpPortableName="" ImpPortableName="" RefFullFileName="..\..\Roadway\Basemaps\112985_BK001.dgn" masterRefModelID="0" masterRefElementID="1299" masterRefNestDepth="0" childRelPath="" childFolderID="" childDocID="" childFileName="112985_BK001.dgn" childModelID="" RefType="177" RefFlags="2" /&gt;</t>
  </si>
  <si>
    <t xml:space="preserve">          &lt;Reference OrgParentRelPath="401-Engineering_Fishbeck\Traffic\Basemaps\112985_BT001.dgn" ExpParentRelPath="" ImpParentRelPath="" ParentModelID="0" ParentModelName="Design" ParentModelType="" isFixable="false" missingModel="False" missingFile="True" OrgRefRelPath="" ExpRefRelPath="" ImpRefRelPath="" RefFileName="112985_BP001.dgn" RefModelName="" RefModelID="" LogicalName="" OrgPortableName="..\..\Roadway\Basemaps\112985_BP001.dgn" ExpPortableName="" ImpPortableName="" RefFullFileName="..\..\Roadway\Basemaps\112985_BP001.dgn" masterRefModelID="0" masterRefElementID="1332" masterRefNestDepth="0" childRelPath="" childFolderID="" childDocID="" childFileName="112985_BP001.dgn" childModelID="" RefType="177" RefFlags="2" /&gt;</t>
  </si>
  <si>
    <t xml:space="preserve">          &lt;Reference OrgParentRelPath="401-Engineering_Fishbeck\Traffic\Basemaps\112985_BT001.dgn"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masterRefElementID="1378" masterRefNestDepth="0" childRelPath="" childFolderID="" childDocID="" childFileName="112985_FB001.dgn" childModelID="" RefType="177" RefFlags="2" /&gt;</t>
  </si>
  <si>
    <t xml:space="preserve">          &lt;Reference OrgParentRelPath="401-Engineering_Fishbeck\Utilities\Basemaps\112985_BU001.dgn" ExpParentRelPath="" ImpParentRelPath="" ParentModelID="0" ParentModelName="Design" ParentModelType="" isFixable="false" missingModel="False" missingFile="True" OrgRefRelPath="" ExpRefRelPath="" ImpRefRelPath="" RefFileName="112985_FB001.dgn" RefModelName="" RefModelID="" LogicalName="" OrgPortableName="..\..\..\300-Survey\Basemaps\112985_FB001.dgn" ExpPortableName="" ImpPortableName="" RefFullFileName="..\..\..\300-Survey\Basemaps\112985_FB001.dgn" masterRefModelID="0" masterRefElementID="1398" masterRefNestDepth="0" childRelPath="" childFolderID="" childDocID="" childFileName="112985_FB001.dgn" childModelID="" RefType="177" RefFlags="2" /&gt;</t>
  </si>
  <si>
    <t xml:space="preserve">          &lt;Reference OrgParentRelPath="401-Engineering_Fishbeck\Utilities\Basemaps\112985_BU001.dgn" ExpParentRelPath="" ImpParentRelPath="" ParentModelID="0" ParentModelName="Design" ParentModelType="" isFixable="false" missingModel="False" missingFile="True" OrgRefRelPath="" ExpRefRelPath="" ImpRefRelPath="" RefFileName="112985_BR001.dgn" RefModelName="" RefModelID="" LogicalName="" OrgPortableName="..\..\RW\Basemaps\112985_BR001.dgn" ExpPortableName="" ImpPortableName="" RefFullFileName="..\..\RW\Basemaps\112985_BR001.dgn" masterRefModelID="0" masterRefElementID="1497" masterRefNestDepth="0" childRelPath="" childFolderID="" childDocID="" childFileName="112985_BR001.dgn" childModelID="" RefType="177" RefFlags="2" /&gt;</t>
  </si>
  <si>
    <t xml:space="preserve">            &lt;SheetTitle2&gt;STA 82+00 TO STA. 82+50&lt;/SheetTitle2&gt;</t>
  </si>
  <si>
    <t xml:space="preserve">            &lt;SheetTitle2&gt;STA. 87+00 TO STA, 87+50&lt;/SheetTitle2&gt;</t>
  </si>
  <si>
    <t xml:space="preserve">      &lt;Model Type="Normal" ID="3" Name="CL_52_34_84 - 81+00.00 R2 [Drawing]"&gt;</t>
  </si>
  <si>
    <t xml:space="preserve">      &lt;Model Type="Normal" ID="4" Name="CL_52_34_84 - 81+50.00 R2 [Drawing]"&gt;</t>
  </si>
  <si>
    <t xml:space="preserve">      &lt;Model Type="Normal" ID="5" Name="CL_52_34_84 - 82+00.00 R2 [Drawing]"&gt;</t>
  </si>
  <si>
    <t xml:space="preserve">      &lt;Model Type="Normal" ID="6" Name="CL_52_34_84 - 82+50.00 R2 [Drawing]"&gt;</t>
  </si>
  <si>
    <t xml:space="preserve">      &lt;Model Type="Normal" ID="7" Name="CL_52_34_84 - 83+00.00 R2 [Drawing]"&gt;</t>
  </si>
  <si>
    <t xml:space="preserve">      &lt;Model Type="Normal" ID="8" Name="CL_52_34_84 - 83+50.00 R2 [Drawing]"&gt;</t>
  </si>
  <si>
    <t xml:space="preserve">      &lt;Model Type="Normal" ID="10" Name="CL_52_34_84 - 84+50.00 R2 [Drawing]"&gt;</t>
  </si>
  <si>
    <t xml:space="preserve">      &lt;Model Type="Normal" ID="11" Name="CL_52_34_84 - 85+00.00 R2 [Drawing]"&gt;</t>
  </si>
  <si>
    <t xml:space="preserve">      &lt;Model Type="Normal" ID="12" Name="CL_52_34_84 - 85+50.00 R2 [Drawing]"&gt;</t>
  </si>
  <si>
    <t xml:space="preserve">      &lt;Model Type="Normal" ID="13" Name="CL_52_34_84 - 86+00.00 R2 [Drawing]"&gt;</t>
  </si>
  <si>
    <t xml:space="preserve">      &lt;Model Type="Normal" ID="14" Name="CL_52_34_84 - 86+50.00 R2 [Drawing]"&gt;</t>
  </si>
  <si>
    <t xml:space="preserve">      &lt;Model Type="Normal" ID="15" Name="CL_52_34_84 - 87+00.00 R2 [Drawing]"&gt;</t>
  </si>
  <si>
    <t xml:space="preserve">      &lt;Model Type="Normal" ID="16" Name="CL_52_34_84 - 87+50.00 R2 [Drawing]"&gt;</t>
  </si>
  <si>
    <t xml:space="preserve">      &lt;Model Type="Drawing" ID="24" Name="ODOT BP Graphics"&gt;</t>
  </si>
  <si>
    <t xml:space="preserve">      &lt;Model Type="Drawing" ID="25" Name="ODOT Typical Sections"&gt;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</si>
  <si>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OrgRefRelPath="" ExpRefRelPath="" ImpRefRelPath="" RefFileName="112985_FB003_scratch.dgn" RefModelName="" RefModelID="" LogicalName="" OrgPortableName="PW_WORKDIR:d1556090\112985_FB003_scratch.dgn" ExpPortableName="" ImpPortableName="" RefFullFileName="PW_WORKDIR:d1556090\112985_FB003_scratch.dgn" masterRefModelID="0" masterRefElementID="14813" masterRefNestDepth="0" childRelPath="999-Scratch\LJB\LJB CAD Scratch\112985_FB003_scratch.dgn" childFolderID="1556090" childDocID="2" childFileName="112985_FB003_scratch.dgn"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</si>
  <si>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</si>
  <si>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</si>
  <si>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</si>
  <si>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</si>
  <si>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</si>
  <si>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</si>
  <si>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</si>
  <si>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OrgRefRelPath="" ExpRefRelPath="" ImpRefRelPath="" RefFileName="112985_FB003.dgn" RefModelName="" RefModelID="" LogicalName="" OrgPortableName="PW_WORKDIR:d1556090\112985_FB003.dgn" ExpPortableName="" ImpPortableName="" RefFullFileName="PW_WORKDIR:d1556090\112985_FB003.dgn" masterRefModelID="0" masterRefElementID="14813" masterRefNestDepth="0" childRelPath="999-Scratch\LJB\LJB CAD Scratch\112985_FB003_scratch.dgn" childFolderID="1556090" childDocID="2" childFileName="112985_FB003.dgn" childModelID="" RefType="177" RefFlags="6"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</si>
  <si>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</si>
  <si>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</si>
  <si>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</si>
  <si>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</si>
  <si>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</si>
  <si>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missingFile="True" OrgRefRelPath="" ExpRefRelPath="" ImpRefRelPath="" RefFileName="EXGR - Profile 1.dgn" RefModelName="" RefModelID="" LogicalName="EXGR - Profile 1-2" OrgPortableName="PW_WORKDIR:d0126838\EXGR - Profile 1.dgn" ExpPortableName="" ImpPortableName="" RefFullFileName="PW_WORKDIR:d0126838\EXGR - Profile 1.dgn" masterRefModelID="0" masterRefElementID="15395" masterRefNestDepth="0" childRelPath="" childFolderID="" childDocID="" childFileName="EXGR - Profile 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</si>
  <si>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</si>
  <si>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</si>
  <si>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OrgRefRelPath="" ExpRefRelPath="" ImpRefRelPath="" RefFileName="112985_FB003.dgn" RefModelName="" RefModelID="" LogicalName="" OrgPortableName="PW_WORKDIR:d1556090\112985_FB003.dgn" ExpPortableName="" ImpPortableName="" RefFullFileName="PW_WORKDIR:d1556090\112985_FB003.dgn" masterRefModelID="0" masterRefElementID="14813" masterRefNestDepth="0" childRelPath="999-Scratch\LJB\LJB CAD Scratch\112985_FB003_scratch.dgn" childFolderID="1556090" childDocID="2" childFileName="112985_FB003.dgn" childModelID="" RefType="177" RefFlags="6"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</si>
  <si>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</si>
  <si>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</si>
  <si>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</si>
  <si>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</si>
  <si>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</si>
  <si>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missingFile="True" OrgRefRelPath="" ExpRefRelPath="" ImpRefRelPath="" RefFileName="EXGR - Profile 1.dgn" RefModelName="" RefModelID="" LogicalName="EXGR - Profile 1-2" OrgPortableName="PW_WORKDIR:d0126838\EXGR - Profile 1.dgn" ExpPortableName="" ImpPortableName="" RefFullFileName="PW_WORKDIR:d0126838\EXGR - Profile 1.dgn" masterRefModelID="0" masterRefElementID="15395" masterRefNestDepth="0" childRelPath="" childFolderID="" childDocID="" childFileName="EXGR - Profile 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</si>
  <si>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</si>
  <si>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</si>
  <si>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missingFile="True" OrgRefRelPath="" ExpRefRelPath="" ImpRefRelPath="" RefFileName="112985_FB003_2D.dgn" RefModelName="" RefModelID="" LogicalName="" OrgPortableName="..\..\..\..\300-Survey\Basemaps\112985_FB003_2D.dgn" ExpPortableName="" ImpPortableName="" RefFullFileName="..\..\..\..\300-Survey\Basemaps\112985_FB003_2D.dgn" masterRefModelID="0" masterRefElementID="1299" masterRefNestDepth="0" childRelPath="" childFolderID="" childDocID="" childFileName="112985_FB003_2D.dgn"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</si>
  <si>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OrgPortableName="..\..\..\Roadway\Basemaps\112985_BA001_CLE-52-1.359.dgn" ExpPortableName="" ImpPortableName="" RefFullFileName="..\..\..\Roadway\Basemaps\112985_BA001_CLE-52-1.359.dgn" masterRefModelID="0" masterRefElementID="1438" masterRefNestDepth="0" childRelPath="" childFolderID="" childDocID="" childFileName="112985_BA001_CLE-52-1.359.dgn"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</si>
  <si>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missingFile="True" OrgRefRelPath="" ExpRefRelPath="" ImpRefRelPath="" RefFileName="112985_BA002.dgn" RefModelName="" RefModelID="" LogicalName="" OrgPortableName="..\..\..\Roadway\Basemaps\112985_BA002.dgn" ExpPortableName="" ImpPortableName="" RefFullFileName="..\..\..\Roadway\Basemaps\112985_BA002.dgn" masterRefModelID="0" masterRefElementID="1515" masterRefNestDepth="0" childRelPath="" childFolderID="" childDocID="" childFileName="112985_BA002.dgn"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</si>
  <si>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missingFile="True" OrgRefRelPath="" ExpRefRelPath="" ImpRefRelPath="" RefFileName="112985_BK002.dgn" RefModelName="" RefModelID="" LogicalName="10 MILE BRIDGE" OrgPortableName="..\..\..\Roadway\Basemaps\112985_BK002.dgn" ExpPortableName="" ImpPortableName="" RefFullFileName="..\..\..\Roadway\Basemaps\112985_BK002.dgn" masterRefModelID="0" masterRefElementID="1526" masterRefNestDepth="0" childRelPath="" childFolderID="" childDocID="" childFileName="112985_BK002.dgn"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</si>
  <si>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missingFile="True" OrgRefRelPath="" ExpRefRelPath="" ImpRefRelPath="" RefFileName="112985_BR002.dgn" RefModelName="" RefModelID="" LogicalName="10 MILE RW" OrgPortableName="..\..\..\RW\Basemaps\112985_BR002.dgn" ExpPortableName="" ImpPortableName="" RefFullFileName="..\..\..\RW\Basemaps\112985_BR002.dgn" masterRefModelID="0" masterRefElementID="1616" masterRefNestDepth="0" childRelPath="" childFolderID="" childDocID="" childFileName="112985_BR002.dgn" childModelID=""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</si>
  <si>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missingFile="True" OrgRefRelPath="" ExpRefRelPath="" ImpRefRelPath="" RefFileName="112985_FB003_2D.dgn" RefModelName="" RefModelID="" LogicalName="" OrgPortableName="..\..\..\..\300-Survey\Basemaps\112985_FB003_2D.dgn" ExpPortableName="" ImpPortableName="" RefFullFileName="..\..\..\..\300-Survey\Basemaps\112985_FB003_2D.dgn" masterRefModelID="0" masterRefElementID="1299" masterRefNestDepth="0" childRelPath="" childFolderID="" childDocID="" childFileName="112985_FB003_2D.dgn" childModelID=""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</si>
  <si>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OrgPortableName="..\..\..\Roadway\Basemaps\112985_BA001_CLE-52-1.359.dgn" ExpPortableName="" ImpPortableName="" RefFullFileName="..\..\..\Roadway\Basemaps\112985_BA001_CLE-52-1.359.dgn" masterRefModelID="0" masterRefElementID="1438" masterRefNestDepth="0" childRelPath="" childFolderID="" childDocID="" childFileName="112985_BA001_CLE-52-1.359.dgn" childModelID=""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</si>
  <si>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missingFile="True" OrgRefRelPath="" ExpRefRelPath="" ImpRefRelPath="" RefFileName="112985_BA002.dgn" RefModelName="" RefModelID="" LogicalName="" OrgPortableName="..\..\..\Roadway\Basemaps\112985_BA002.dgn" ExpPortableName="" ImpPortableName="" RefFullFileName="..\..\..\Roadway\Basemaps\112985_BA002.dgn" masterRefModelID="0" masterRefElementID="1515" masterRefNestDepth="0" childRelPath="" childFolderID="" childDocID="" childFileName="112985_BA002.dgn" childModelID=""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</si>
  <si>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missingFile="True" OrgRefRelPath="" ExpRefRelPath="" ImpRefRelPath="" RefFileName="112985_BK002.dgn" RefModelName="" RefModelID="" LogicalName="10 MILE BRIDGE" OrgPortableName="..\..\..\Roadway\Basemaps\112985_BK002.dgn" ExpPortableName="" ImpPortableName="" RefFullFileName="..\..\..\Roadway\Basemaps\112985_BK002.dgn" masterRefModelID="0" masterRefElementID="1526" masterRefNestDepth="0" childRelPath="" childFolderID="" childDocID="" childFileName="112985_BK002.dgn" childModelID=""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</si>
  <si>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missingFile="True" OrgRefRelPath="" ExpRefRelPath="" ImpRefRelPath="" RefFileName="112985_BR002.dgn" RefModelName="" RefModelID="" LogicalName="10 MILE RW" OrgPortableName="..\..\..\RW\Basemaps\112985_BR002.dgn" ExpPortableName="" ImpPortableName="" RefFullFileName="..\..\..\RW\Basemaps\112985_BR002.dgn" masterRefModelID="0" masterRefElementID="1616" masterRefNestDepth="0" childRelPath="" childFolderID="" childDocID="" childFileName="112985_BR002.dgn" childModelID=""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</si>
  <si>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missingFile="True" OrgRefRelPath="" ExpRefRelPath="" ImpRefRelPath="" RefFileName="112985_FB003_2D.dgn" RefModelName="" RefModelID="" LogicalName="" OrgPortableName="..\..\..\..\300-Survey\Basemaps\112985_FB003_2D.dgn" ExpPortableName="" ImpPortableName="" RefFullFileName="..\..\..\..\300-Survey\Basemaps\112985_FB003_2D.dgn" masterRefModelID="0" masterRefElementID="1299" masterRefNestDepth="0" childRelPath="" childFolderID="" childDocID="" childFileName="112985_FB003_2D.dgn" childModelID=""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</si>
  <si>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OrgPortableName="..\..\..\Roadway\Basemaps\112985_BA001_CLE-52-1.359.dgn" ExpPortableName="" ImpPortableName="" RefFullFileName="..\..\..\Roadway\Basemaps\112985_BA001_CLE-52-1.359.dgn" masterRefModelID="0" masterRefElementID="1438" masterRefNestDepth="0" childRelPath="" childFolderID="" childDocID="" childFileName="112985_BA001_CLE-52-1.359.dgn" childModelID=""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</si>
  <si>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missingFile="True" OrgRefRelPath="" ExpRefRelPath="" ImpRefRelPath="" RefFileName="112985_BA002.dgn" RefModelName="" RefModelID="" LogicalName="" OrgPortableName="..\..\..\Roadway\Basemaps\112985_BA002.dgn" ExpPortableName="" ImpPortableName="" RefFullFileName="..\..\..\Roadway\Basemaps\112985_BA002.dgn" masterRefModelID="0" masterRefElementID="1515" masterRefNestDepth="0" childRelPath="" childFolderID="" childDocID="" childFileName="112985_BA002.dgn" childModelID=""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</si>
  <si>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missingFile="True" OrgRefRelPath="" ExpRefRelPath="" ImpRefRelPath="" RefFileName="112985_BK002.dgn" RefModelName="" RefModelID="" LogicalName="10 MILE BRIDGE" OrgPortableName="..\..\..\Roadway\Basemaps\112985_BK002.dgn" ExpPortableName="" ImpPortableName="" RefFullFileName="..\..\..\Roadway\Basemaps\112985_BK002.dgn" masterRefModelID="0" masterRefElementID="1526" masterRefNestDepth="0" childRelPath="" childFolderID="" childDocID="" childFileName="112985_BK002.dgn" childModelID=""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</si>
  <si>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missingFile="True" OrgRefRelPath="" ExpRefRelPath="" ImpRefRelPath="" RefFileName="112985_BR002.dgn" RefModelName="" RefModelID="" LogicalName="10 MILE RW" OrgPortableName="..\..\..\RW\Basemaps\112985_BR002.dgn" ExpPortableName="" ImpPortableName="" RefFullFileName="..\..\..\RW\Basemaps\112985_BR002.dgn" masterRefModelID="0" masterRefElementID="1616" masterRefNestDepth="0" childRelPath="" childFolderID="" childDocID="" childFileName="112985_BR002.dgn"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</si>
  <si>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OrgRefRelPath="" ExpRefRelPath="" ImpRefRelPath="" RefFileName="112985_FB003.dgn" RefModelName="" RefModelID="" LogicalName="" OrgPortableName="PW_WORKDIR:d1556090\112985_FB003.dgn" ExpPortableName="" ImpPortableName="" RefFullFileName="PW_WORKDIR:d1556090\112985_FB003.dgn" masterRefModelID="0" masterRefElementID="14813" masterRefNestDepth="0" childRelPath="999-Scratch\LJB\LJB CAD Scratch\112985_FB003_scratch.dgn" childFolderID="1556090" childDocID="2" childFileName="112985_FB003.dgn" childModelID="" RefType="177" RefFlags="6"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</si>
  <si>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</si>
  <si>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</si>
  <si>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</si>
  <si>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</si>
  <si>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</si>
  <si>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missingFile="True" OrgRefRelPath="" ExpRefRelPath="" ImpRefRelPath="" RefFileName="EXGR - Profile 1.dgn" RefModelName="" RefModelID="" LogicalName="EXGR - Profile 1-2" OrgPortableName="PW_WORKDIR:d0126838\EXGR - Profile 1.dgn" ExpPortableName="" ImpPortableName="" RefFullFileName="PW_WORKDIR:d0126838\EXGR - Profile 1.dgn" masterRefModelID="0" masterRefElementID="15395" masterRefNestDepth="0" childRelPath="" childFolderID="" childDocID="" childFileName="EXGR - Profile 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</si>
  <si>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</si>
  <si>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</si>
  <si>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OrgRefRelPath="" ExpRefRelPath="" ImpRefRelPath="" RefFileName="112985_FB003.dgn" RefModelName="" RefModelID="" LogicalName="" OrgPortableName="PW_WORKDIR:d1556090\112985_FB003.dgn" ExpPortableName="" ImpPortableName="" RefFullFileName="PW_WORKDIR:d1556090\112985_FB003.dgn" masterRefModelID="0" masterRefElementID="14813" masterRefNestDepth="0" childRelPath="999-Scratch\LJB\LJB CAD Scratch\112985_FB003_scratch.dgn" childFolderID="1556090" childDocID="2" childFileName="112985_FB003.dgn" childModelID="" RefType="177" RefFlags="6"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</si>
  <si>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</si>
  <si>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</si>
  <si>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</si>
  <si>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</si>
  <si>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</si>
  <si>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missingFile="True" OrgRefRelPath="" ExpRefRelPath="" ImpRefRelPath="" RefFileName="EXGR - Profile 1.dgn" RefModelName="" RefModelID="" LogicalName="EXGR - Profile 1-2" OrgPortableName="PW_WORKDIR:d0126838\EXGR - Profile 1.dgn" ExpPortableName="" ImpPortableName="" RefFullFileName="PW_WORKDIR:d0126838\EXGR - Profile 1.dgn" masterRefModelID="0" masterRefElementID="15395" masterRefNestDepth="0" childRelPath="" childFolderID="" childDocID="" childFileName="EXGR - Profile 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</si>
  <si>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</si>
  <si>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</si>
  <si>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OrgRefRelPath="" ExpRefRelPath="" ImpRefRelPath="" RefFileName="112985_FB003.dgn" RefModelName="" RefModelID="" LogicalName="" OrgPortableName="PW_WORKDIR:d1556090\112985_FB003.dgn" ExpPortableName="" ImpPortableName="" RefFullFileName="PW_WORKDIR:d1556090\112985_FB003.dgn" masterRefModelID="0" masterRefElementID="14813" masterRefNestDepth="0" childRelPath="999-Scratch\LJB\LJB CAD Scratch\112985_FB003_scratch.dgn" childFolderID="1556090" childDocID="2" childFileName="112985_FB003.dgn" childModelID="" RefType="177" RefFlags="6"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</si>
  <si>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OrgRefRelPath="" ExpRefRelPath="" ImpRefRelPath="" RefFileName="112985_FB003_2D.dgn" RefModelName="" RefModelID="" LogicalName="" OrgPortableName="PW_WORKDIR:d1556090\112985_FB003_2D.dgn" ExpPortableName="" ImpPortableName="" RefFullFileName="PW_WORKDIR:d1556090\112985_FB003_2D.dgn" masterRefModelID="0" masterRefElementID="14888" masterRefNestDepth="0" childRelPath="999-Scratch\LJB\LJB CAD Scratch\112985_FB003_2D.dgn" childFolderID="1556090" childDocID="1" childFileName="112985_FB003_2D.dgn"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</si>
  <si>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missingFile="True" OrgRefRelPath="" ExpRefRelPath="" ImpRefRelPath="" RefFileName="112985_BM001.dgn" RefModelName="" RefModelID="" LogicalName="" OrgPortableName="PW_WORKDIR:d0126832\112985_BM001.dgn" ExpPortableName="" ImpPortableName="" RefFullFileName="PW_WORKDIR:d0126832\112985_BM001.dgn" masterRefModelID="0" masterRefElementID="15303" masterRefNestDepth="0" childRelPath="" childFolderID="" childDocID="" childFileName="112985_BM001.dgn"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</si>
  <si>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missingFile="True" OrgRefRelPath="" ExpRefRelPath="" ImpRefRelPath="" RefFileName="112985_BM002.dgn" RefModelName="" RefModelID="" LogicalName="" OrgPortableName="PW_WORKDIR:d0126832\112985_BM002.dgn" ExpPortableName="" ImpPortableName="" RefFullFileName="PW_WORKDIR:d0126832\112985_BM002.dgn" masterRefModelID="0" masterRefElementID="15335" masterRefNestDepth="0" childRelPath="" childFolderID="" childDocID="" childFileName="112985_BM002.dgn"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</si>
  <si>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missingFile="True" OrgRefRelPath="" ExpRefRelPath="" ImpRefRelPath="" RefFileName="112985_BM003.dgn" RefModelName="" RefModelID="" LogicalName="" OrgPortableName="PW_WORKDIR:d0126832\112985_BM003.dgn" ExpPortableName="" ImpPortableName="" RefFullFileName="PW_WORKDIR:d0126832\112985_BM003.dgn" masterRefModelID="0" masterRefElementID="15353" masterRefNestDepth="0" childRelPath="" childFolderID="" childDocID="" childFileName="112985_BM003.dgn"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</si>
  <si>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missingFile="True" OrgRefRelPath="" ExpRefRelPath="" ImpRefRelPath="" RefFileName="112985_BM004.dgn" RefModelName="" RefModelID="" LogicalName="" OrgPortableName="PW_WORKDIR:d0126832\112985_BM004.dgn" ExpPortableName="" ImpPortableName="" RefFullFileName="PW_WORKDIR:d0126832\112985_BM004.dgn" masterRefModelID="0" masterRefElementID="15375" masterRefNestDepth="0" childRelPath="" childFolderID="" childDocID="" childFileName="112985_BM004.dgn"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</si>
  <si>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missingFile="True" OrgRefRelPath="" ExpRefRelPath="" ImpRefRelPath="" RefFileName="EXGR - Profile 1.dgn" RefModelName="" RefModelID="" LogicalName="EXGR - Profile 1-2" OrgPortableName="PW_WORKDIR:d0126838\EXGR - Profile 1.dgn" ExpPortableName="" ImpPortableName="" RefFullFileName="PW_WORKDIR:d0126838\EXGR - Profile 1.dgn" masterRefModelID="0" masterRefElementID="15395" masterRefNestDepth="0" childRelPath="" childFolderID="" childDocID="" childFileName="EXGR - Profile 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</si>
  <si>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OrgRefRelPath="" ExpRefRelPath="" ImpRefRelPath="" RefFileName="112985_BA001_CLE-52-1.359.dgn" RefModelName="" RefModelID="" LogicalName="" OrgPortableName="PW_WORKDIR:d1556090\112985_BA001_CLE-52-1.359.dgn" ExpPortableName="" ImpPortableName="" RefFullFileName="PW_WORKDIR:d1556090\112985_BA001_CLE-52-1.359.dgn" masterRefModelID="0" masterRefElementID="15447" masterRefNestDepth="0" childRelPath="999-Scratch\LJB\LJB CAD Scratch\112985_BA001_CLE-52-1.359.dgn" childFolderID="1556090" childDocID="4" childFileName="112985_BA001_CLE-52-1.359.dgn"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</si>
  <si>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OrgRefRelPath="" ExpRefRelPath="" ImpRefRelPath="" RefFileName="112985_BA002.dgn" RefModelName="" RefModelID="" LogicalName="" OrgPortableName="PW_WORKDIR:d1556090\112985_BA002.dgn" ExpPortableName="" ImpPortableName="" RefFullFileName="PW_WORKDIR:d1556090\112985_BA002.dgn" masterRefModelID="0" masterRefElementID="15459" masterRefNestDepth="0" childRelPath="999-Scratch\LJB\LJB CAD Scratch\112985_BA002.dgn" childFolderID="1556090" childDocID="3" childFileName="112985_BA002.dgn" childModelID="" RefType="177" RefFlags="2" /&gt;</t>
  </si>
  <si>
    <t xml:space="preserve">            &lt;SheetSubNumber&gt;26&lt;/SheetSubNumber&gt;</t>
  </si>
  <si>
    <t xml:space="preserve">            &lt;SheetTitle3&gt;U.S. HIGHWAY 52 OVER TENMILE CREEK&lt;/SheetTitle3&gt;</t>
  </si>
  <si>
    <t xml:space="preserve">            &lt;SheetTitle2&gt;BRIDGE NO. CLE-52-1.59L/R&lt;/SheetTitle2&gt;</t>
  </si>
  <si>
    <t xml:space="preserve">            &lt;SheetTitle1&gt;PARAPET DETAILS&lt;/SheetTitle1&gt;</t>
  </si>
  <si>
    <t xml:space="preserve">            &lt;ItemTypeInstanceID&gt;:56FF00000001:36E70A0000E80A0000&lt;/ItemTypeInstanceID&gt;</t>
  </si>
  <si>
    <t xml:space="preserve">            &lt;ElementID&gt;2792&lt;/ElementID&gt;</t>
  </si>
  <si>
    <t xml:space="preserve">            &lt;CellName&gt;BORDER_3S_BRIDGE&lt;/CellName&gt;</t>
  </si>
  <si>
    <t xml:space="preserve">      &lt;Model Type="Drawing" ID="4" Name="Drawing"&gt;</t>
  </si>
  <si>
    <t xml:space="preserve">            &lt;SheetSubNumber&gt;27&lt;/SheetSubNumber&gt;</t>
  </si>
  <si>
    <t xml:space="preserve">            &lt;SheetTitle1&gt;PARAPET TRANSITION DETAILS&lt;/SheetTitle1&gt;</t>
  </si>
  <si>
    <t xml:space="preserve">      &lt;Model Type="Drawing" ID="3" Name="Drawing"&gt;</t>
  </si>
  <si>
    <t xml:space="preserve">      &lt;Model Type="Normal" ID="4" Name="Design"&gt;</t>
  </si>
  <si>
    <t xml:space="preserve">            &lt;SheetSubNumber&gt;28&lt;/SheetSubNumber&gt;</t>
  </si>
  <si>
    <t xml:space="preserve">            &lt;SheetTitle2&gt;BRIDGE NO. CLE-52-1.59 L/R&lt;/SheetTitle2&gt;</t>
  </si>
  <si>
    <t xml:space="preserve">            &lt;SheetTitle1&gt;BEARING DETAILS&lt;/SheetTitle1&gt;</t>
  </si>
  <si>
    <t xml:space="preserve">            &lt;ItemTypeInstanceID&gt;:56FF00000001:363E1B00003F1B0000&lt;/ItemTypeInstanceID&gt;</t>
  </si>
  <si>
    <t xml:space="preserve">            &lt;ElementID&gt;6975&lt;/ElementID&gt;</t>
  </si>
  <si>
    <t xml:space="preserve">      &lt;Model Type="Drawing" ID="4" Name="BEARING DETAILS Drawing"&gt;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</si>
  <si>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missingFile="True" OrgRefRelPath="" ExpRefRelPath="" ImpRefRelPath="" RefFileName="111005_SFN_4302826_SB001.dgn" RefModelName="" RefModelID="" LogicalName="" OrgPortableName="111005_SFN_4302826_SB001.dgn" ExpPortableName="" ImpPortableName="" RefFullFileName="111005_SFN_4302826_SB001.dgn" masterRefModelID="4" masterRefElementID="4713" masterRefNestDepth="1" childRelPath="" childFolderID="" childDocID="" childFileName="111005_SFN_4302826_SB001.dgn" childModelID="" RefType="177" RefFlags="2" /&gt;</t>
  </si>
  <si>
    <t xml:space="preserve">          &lt;Reference OrgParentRelPath="402-Engineering_LJB\Structures\SFN_1301381\Sheets\112985_SFN_1301381_SD001.dgn" ExpParentRelPath="" ImpParentRelPath="" ParentModelID="0" ParentModelName="Sheet" ParentModelType="" isFixable="false" missingModel="False" missingFile="True" OrgRefRelPath="" ExpRefRelPath="" ImpRefRelPath="" RefFileName="111005_SFN_4302826_SD001.dgn" RefModelName="" RefModelID="" LogicalName="" OrgPortableName="111005_SFN_4302826_SD001.dgn" ExpPortableName="" ImpPortableName="" RefFullFileName="111005_SFN_4302826_SD001.dgn" masterRefModelID="0" masterRefElementID="3974" masterRefNestDepth="1" childRelPath="" childFolderID="" childDocID="" childFileName="111005_SFN_4302826_SD001.dgn" childModelID="" RefType="177" RefFlags="2" /&gt;</t>
  </si>
  <si>
    <t xml:space="preserve">            &lt;SheetSubNumber&gt;20&lt;/SheetSubNumber&gt;</t>
  </si>
  <si>
    <t xml:space="preserve">            &lt;SheetTitle2&gt;BRIDGE NO. CLE-52-1.59L&lt;/SheetTitle2&gt;</t>
  </si>
  <si>
    <t xml:space="preserve">            &lt;SheetTitle1&gt;DECK PLAN&lt;/SheetTitle1&gt;</t>
  </si>
  <si>
    <t xml:space="preserve">            &lt;ItemTypeInstanceID&gt;:56FF00000001:367E0C00007F0C0000&lt;/ItemTypeInstanceID&gt;</t>
  </si>
  <si>
    <t xml:space="preserve">            &lt;ElementID&gt;3199&lt;/ElementID&gt;</t>
  </si>
  <si>
    <t xml:space="preserve">      &lt;Model Type="Drawing" ID="4" Name="ANNO Drawing"&gt;</t>
  </si>
  <si>
    <t xml:space="preserve">            &lt;SheetSubNumber&gt;99&lt;/SheetSubNumber&gt;</t>
  </si>
  <si>
    <t xml:space="preserve">            &lt;SheetTitle2&gt;BRIDGE NO.: CLE-52-1.59&lt;/SheetTitle2&gt;</t>
  </si>
  <si>
    <t xml:space="preserve">            &lt;SheetTitle1&gt;FINAL DECK SURFACE ELEVATIONS, PLAN AND TRANSVERSE SECTION&lt;/SheetTitle1&gt;</t>
  </si>
  <si>
    <t xml:space="preserve">            &lt;ItemTypeInstanceID&gt;:56FF00000001:36D6050000D7050000&lt;/ItemTypeInstanceID&gt;</t>
  </si>
  <si>
    <t xml:space="preserve">            &lt;ElementID&gt;1495&lt;/ElementID&gt;</t>
  </si>
  <si>
    <t xml:space="preserve">      &lt;Model Type="Drawing" ID="3" Name="Transverse Section"&gt;</t>
  </si>
  <si>
    <t xml:space="preserve">            &lt;SheetSubNumber&gt;0&lt;/SheetSubNumber&gt;</t>
  </si>
  <si>
    <t xml:space="preserve">            &lt;ItemTypeInstanceID&gt;:56FF00000001:365006000051060000&lt;/ItemTypeInstanceID&gt;</t>
  </si>
  <si>
    <t xml:space="preserve">            &lt;ElementID&gt;1617&lt;/ElementID&gt;</t>
  </si>
  <si>
    <t xml:space="preserve">            &lt;ItemTypeInstanceID&gt;:56FF00000001:36A7060000A8060000&lt;/ItemTypeInstanceID&gt;</t>
  </si>
  <si>
    <t xml:space="preserve">            &lt;ElementID&gt;1704&lt;/ElementID&gt;</t>
  </si>
  <si>
    <t xml:space="preserve">            &lt;ItemTypeInstanceID&gt;:56FF00000001:36FE060000FF060000&lt;/ItemTypeInstanceID&gt;</t>
  </si>
  <si>
    <t xml:space="preserve">            &lt;ElementID&gt;1791&lt;/ElementID&gt;</t>
  </si>
  <si>
    <t xml:space="preserve">            &lt;ItemTypeInstanceID&gt;:56FF00000001:365507000056070000&lt;/ItemTypeInstanceID&gt;</t>
  </si>
  <si>
    <t xml:space="preserve">            &lt;ElementID&gt;1878&lt;/ElementID&gt;</t>
  </si>
  <si>
    <t xml:space="preserve">      &lt;Model Type="Drawing" ID="4" Name="Plan"&gt;</t>
  </si>
  <si>
    <t xml:space="preserve">            &lt;SheetSubNumber&gt;31&lt;/SheetSubNumber&gt;</t>
  </si>
  <si>
    <t xml:space="preserve">            &lt;SheetTitle2&gt;BRIDGE NO. CLE-52-1.59 L&lt;/SheetTitle2&gt;</t>
  </si>
  <si>
    <t xml:space="preserve">            &lt;SheetTitle1&gt;REINFORCING LIST&lt;/SheetTitle1&gt;</t>
  </si>
  <si>
    <t xml:space="preserve">            &lt;ItemTypeInstanceID&gt;:56FF00000001:366B1200006C120000&lt;/ItemTypeInstanceID&gt;</t>
  </si>
  <si>
    <t xml:space="preserve">            &lt;ElementID&gt;4716&lt;/ElementID&gt;</t>
  </si>
  <si>
    <t xml:space="preserve">            &lt;SheetSubNumber&gt;32&lt;/SheetSubNumber&gt;</t>
  </si>
  <si>
    <t xml:space="preserve">            &lt;ItemTypeInstanceID&gt;:56FF00000001:36A60D0000A70D0000&lt;/ItemTypeInstanceID&gt;</t>
  </si>
  <si>
    <t xml:space="preserve">            &lt;ElementID&gt;3495&lt;/ElementID&gt;</t>
  </si>
  <si>
    <t xml:space="preserve">            &lt;SheetSubNumber&gt;29&lt;/SheetSubNumber&gt;</t>
  </si>
  <si>
    <t xml:space="preserve">            &lt;ItemTypeInstanceID&gt;:56FF00000001:36FF0B0000000C0000&lt;/ItemTypeInstanceID&gt;</t>
  </si>
  <si>
    <t xml:space="preserve">            &lt;ElementID&gt;3072&lt;/ElementID&gt;</t>
  </si>
  <si>
    <t xml:space="preserve">          &lt;Reference OrgParentRelPath="402-Engineering_LJB\Structures\SFN_1301381\Sheets\112985_SFN_1301381_SN001.dgn" ExpParentRelPath="" ImpParentRelPath="" ParentModelID="0" ParentModelName="Sheet" ParentModelType="" isFixable="false" missingModel="False" missingFile="False" OrgRefRelPath="" ExpRefRelPath="" ImpRefRelPath="" RefFileName="112985_SFN_1301381_SN001.dgn" RefModelName="" RefModelID="" LogicalName="" OrgPortableName="PW_WORKDIR:d1556090\112985_SFN_1301381_SN001.dgn" ExpPortableName="" ImpPortableName="" RefFullFileName="c:\users\choward4\d1415790\112985_SFN_1301381_SN001.dgn" masterRefModelID="0" masterRefElementID="1612" masterRefNestDepth="0" childRelPath="999-Scratch\LJB\LJB CAD Scratch\112985_SFN_1301381_SN001.dgn" childFolderID="1556090" childDocID="11" childFileName="112985_SFN_1301381_SN001.dgn" childModelID="" RefType="177" RefFlags="2" /&gt;</t>
  </si>
  <si>
    <t xml:space="preserve">            &lt;SheetSubNumber&gt;3&lt;/SheetSubNumber&gt;</t>
  </si>
  <si>
    <t xml:space="preserve">            &lt;SheetTitle2&gt;BRIDGE NO.: CLE-52-1.59 L/R&lt;/SheetTitle2&gt;</t>
  </si>
  <si>
    <t xml:space="preserve">            &lt;SheetSubNumber&gt;9&lt;/SheetSubNumber&gt;</t>
  </si>
  <si>
    <t xml:space="preserve">            &lt;SheetTitle1&gt;ABUTMENT FOUNDATION DETAILS&lt;/SheetTitle1&gt;</t>
  </si>
  <si>
    <t xml:space="preserve">            &lt;ItemTypeInstanceID&gt;:56FF00000001:36D3100000D4100000&lt;/ItemTypeInstanceID&gt;</t>
  </si>
  <si>
    <t xml:space="preserve">            &lt;ElementID&gt;4308&lt;/ElementID&gt;</t>
  </si>
  <si>
    <t xml:space="preserve">            &lt;SheetTitle2&gt;BRIDGE NO. CLE-52-1.59&lt;/SheetTitle2&gt;</t>
  </si>
  <si>
    <t xml:space="preserve">            &lt;SheetTitle1&gt;PIER FOUNDATION PLAN AND DETAILS&lt;/SheetTitle1&gt;</t>
  </si>
  <si>
    <t xml:space="preserve">            &lt;ItemTypeInstanceID&gt;:56FF00000001:36FC090000FD090000&lt;/ItemTypeInstanceID&gt;</t>
  </si>
  <si>
    <t xml:space="preserve">            &lt;ElementID&gt;2557&lt;/ElementID&gt;</t>
  </si>
  <si>
    <t xml:space="preserve">            &lt;SheetSubNumber&gt;1&lt;/SheetSubNumber&gt;</t>
  </si>
  <si>
    <t xml:space="preserve">            &lt;SheetTitle1&gt;SITE PLAN - LEFT STRUCTURE&lt;/SheetTitle1&gt;</t>
  </si>
  <si>
    <t xml:space="preserve">            &lt;ItemTypeInstanceID&gt;:56FF00000001:36D9050000DA050000&lt;/ItemTypeInstanceID&gt;</t>
  </si>
  <si>
    <t xml:space="preserve">            &lt;ElementID&gt;1498&lt;/ElementID&gt;</t>
  </si>
  <si>
    <t xml:space="preserve">            &lt;CellName&gt;BORDER_3NS_BRIDGE&lt;/CellName&gt;</t>
  </si>
  <si>
    <t xml:space="preserve">      &lt;Model Type="Drawing" ID="11" Name="CL52_WB_LANE - Plan 1-2"&gt;</t>
  </si>
  <si>
    <t xml:space="preserve">          &lt;Reference OrgParentRelPath="402-Engineering_LJB\Structures\SFN_1301381\Sheets\112985_SFN_1301381_SP001.dgn" ExpParentRelPath="" ImpParentRelPath="" ParentModelID="11" ParentModelName="CL52_WB_LANE - Plan 1-2" ParentModelType="" isFixable="false" missingModel="False" missingFile="True" OrgRefRelPath="" ExpRefRelPath="" ImpRefRelPath="" RefFileName="121206_SFN_5530741_SP001.dgn" RefModelName="CLP_5 - Plan 1 [Drawing]" RefModelID="" LogicalName="CLP_5 - Plan 1 [Drawing]" OrgPortableName="121206_SFN_5530741_SP001.dgn" ExpPortableName="" ImpPortableName="" RefFullFileName="121206_SFN_5530741_SP001.dgn" masterRefModelID="11" masterRefElementID="9335" masterRefNestDepth="0" childRelPath="" childFolderID="" childDocID="" childFileName="121206_SFN_5530741_SP001.dgn" childModelID="" RefType="177" RefFlags="2" /&gt;</t>
  </si>
  <si>
    <t xml:space="preserve">      &lt;Model Type="Drawing" ID="12" Name="PGL_WB_LANE-3 - Profile 4"&gt;</t>
  </si>
  <si>
    <t xml:space="preserve">      &lt;Model Type="Sheet" ID="13" Name="CL52_WB_LANE - Plan 1-2 [Sheet]"&gt;</t>
  </si>
  <si>
    <t xml:space="preserve">            &lt;ModelName&gt;CL52_WB_LANE - Plan 1-2 [Sheet]&lt;/ModelName&gt;</t>
  </si>
  <si>
    <t xml:space="preserve">            &lt;ItemTypeInstanceID&gt;:56FF00000001:36AC390000AD390000&lt;/ItemTypeInstanceID&gt;</t>
  </si>
  <si>
    <t xml:space="preserve">            &lt;ElementID&gt;14765&lt;/ElementID&gt;</t>
  </si>
  <si>
    <t xml:space="preserve">            &lt;SheetSubNumber&gt;4&lt;/SheetSubNumber&gt;</t>
  </si>
  <si>
    <t xml:space="preserve">            &lt;SheetTitle2&gt;BRIDGE NO.: CLE-52-1.59 L&lt;/SheetTitle2&gt;</t>
  </si>
  <si>
    <t xml:space="preserve">            &lt;SheetTitle1&gt;ESTIMATED QUANTITIES&lt;/SheetTitle1&gt;</t>
  </si>
  <si>
    <t xml:space="preserve">            &lt;ItemTypeInstanceID&gt;:56FF00000001:15D2050000&lt;/ItemTypeInstanceID&gt;</t>
  </si>
  <si>
    <t xml:space="preserve">            &lt;CellName /&gt;</t>
  </si>
  <si>
    <t xml:space="preserve">            &lt;SheetSubNumber&gt;11&lt;/SheetSubNumber&gt;</t>
  </si>
  <si>
    <t xml:space="preserve">            &lt;SheetTitle1&gt;ABUTMENT DETAILS&lt;/SheetTitle1&gt;</t>
  </si>
  <si>
    <t xml:space="preserve">            &lt;ItemTypeInstanceID&gt;:56FF00000001:36FC0F0000FD0F0000&lt;/ItemTypeInstanceID&gt;</t>
  </si>
  <si>
    <t xml:space="preserve">            &lt;ElementID&gt;4093&lt;/ElementID&gt;</t>
  </si>
  <si>
    <t xml:space="preserve">      &lt;Model Type="Drawing" ID="4" Name="Anno. Drawing"&gt;</t>
  </si>
  <si>
    <t xml:space="preserve">          &lt;Reference OrgParentRelPath="402-Engineering_LJB\Structures\SFN_1301381\Sheets\112985_SFN_1301381_SR001.dgn" ExpParentRelPath="" ImpParentRelPath="" ParentModelID="3" ParentModelName="Design" ParentModelType="" isFixable="false" missingModel="False" missingFile="False" OrgRefRelPath="" ExpRefRelPath="" ImpRefRelPath="" RefFileName="112985_SFN_1301381_SR001.dgn" RefModelName="" RefModelID="" LogicalName="" OrgPortableName="PW_WORKDIR:d1556090\112985_SFN_1301381_SR001.dgn" ExpPortableName="" ImpPortableName="" RefFullFileName="c:\users\choward4\d1415790\112985_SFN_1301381_SR001.dgn" masterRefModelID="3" masterRefElementID="1522" masterRefNestDepth="0" childRelPath="999-Scratch\LJB\LJB CAD Scratch\112985_SFN_1301381_SR001.dgn" childFolderID="1556090" childDocID="6" childFileName="112985_SFN_1301381_SR001.dgn" childModelID="" RefType="177" RefFlags="2" /&gt;</t>
  </si>
  <si>
    <t xml:space="preserve">          &lt;Reference OrgParentRelPath="402-Engineering_LJB\Structures\SFN_1301381\Sheets\112985_SFN_1301381_SR001.dgn" ExpParentRelPath="" ImpParentRelPath="" ParentModelID="3" ParentModelName="Design" ParentModelType="" isFixable="false" missingModel="False" missingFile="True" OrgRefRelPath="" ExpRefRelPath="" ImpRefRelPath="" RefFileName="111005_SFN_4302826_SR002 OLD.dgn" RefModelName="Drawing" RefModelID="" LogicalName="" OrgPortableName="111005_SFN_4302826_SR002 OLD.dgn" ExpPortableName="" ImpPortableName="" RefFullFileName="111005_SFN_4302826_SR002 OLD.dgn" masterRefModelID="3" masterRefElementID="3143" masterRefNestDepth="1" childRelPath="" childFolderID="" childDocID="" childFileName="111005_SFN_4302826_SR002 OLD.dgn" childModelID="" RefType="177" RefFlags="2" /&gt;</t>
  </si>
  <si>
    <t xml:space="preserve">            &lt;SheetSubNumber&gt;12&lt;/SheetSubNumber&gt;</t>
  </si>
  <si>
    <t xml:space="preserve">            &lt;SheetTitle2&gt;BRIDGE NO. CLE-52-1.59R&lt;/SheetTitle2&gt;</t>
  </si>
  <si>
    <t xml:space="preserve">            &lt;ItemTypeInstanceID&gt;:56FF00000001:36480C0000490C0000&lt;/ItemTypeInstanceID&gt;</t>
  </si>
  <si>
    <t xml:space="preserve">            &lt;ElementID&gt;3145&lt;/ElementID&gt;</t>
  </si>
  <si>
    <t xml:space="preserve">            &lt;SheetSubNumber&gt;13&lt;/SheetSubNumber&gt;</t>
  </si>
  <si>
    <t xml:space="preserve">            &lt;SheetTitle1&gt;ABUTMENT AND WINGWALL SECTIONS&lt;/SheetTitle1&gt;</t>
  </si>
  <si>
    <t xml:space="preserve">            &lt;ItemTypeInstanceID&gt;:56FF00000001:36E8130000E9130000&lt;/ItemTypeInstanceID&gt;</t>
  </si>
  <si>
    <t xml:space="preserve">            &lt;ElementID&gt;5097&lt;/ElementID&gt;</t>
  </si>
  <si>
    <t xml:space="preserve">            &lt;SheetSubNumber&gt;14&lt;/SheetSubNumber&gt;</t>
  </si>
  <si>
    <t xml:space="preserve">            &lt;SheetSubNumber&gt;15&lt;/SheetSubNumber&gt;</t>
  </si>
  <si>
    <t xml:space="preserve">            &lt;SheetTitle1&gt;FRAMING PLAN&lt;/SheetTitle1&gt;</t>
  </si>
  <si>
    <t xml:space="preserve">          &lt;Reference OrgParentRelPath="402-Engineering_LJB\Structures\SFN_1301381\Sheets\112985_SFN_1301381_SS001.dgn" ExpParentRelPath="" ImpParentRelPath="" ParentModelID="4" ParentModelName="Drawing" ParentModelType="" isFixable="false" missingModel="False" missingFile="False" OrgRefRelPath="" ExpRefRelPath="" ImpRefRelPath="" RefFileName="112985_SFN_1301381_SS001.dgn" RefModelName="Framing Drawing" RefModelID="" LogicalName="" OrgPortableName="PW_WORKDIR:d1556090\112985_SFN_1301381_SS001.dgn" ExpPortableName="" ImpPortableName="" RefFullFileName="c:\users\choward4\d1415790\112985_SFN_1301381_SS001.dgn" masterRefModelID="4" masterRefElementID="1772" masterRefNestDepth="0" childRelPath="999-Scratch\LJB\LJB CAD Scratch\112985_SFN_1301381_SS001.dgn" childFolderID="1556090" childDocID="8" childFileName="112985_SFN_1301381_SS001.dgn" childModelID="" RefType="177" RefFlags="2" /&gt;</t>
  </si>
  <si>
    <t xml:space="preserve">          &lt;Reference OrgParentRelPath="402-Engineering_LJB\Structures\SFN_1301381\Sheets\112985_SFN_1301381_SS001.dgn" ExpParentRelPath="" ImpParentRelPath="" ParentModelID="3" ParentModelName="Design" ParentModelType="" isFixable="false" missingModel="False" missingFile="False" OrgRefRelPath="" ExpRefRelPath="" ImpRefRelPath="" RefFileName="112985_SFN_1301381_SS001.dgn" RefModelName="Sheet" RefModelID="0" LogicalName="" OrgPortableName="PW_WORKDIR:d1556090\112985_SFN_1301381_SS001.dgn" ExpPortableName="" ImpPortableName="" RefFullFileName="c:\users\choward4\d1415790\112985_SFN_1301381_SS001.dgn" masterRefModelID="3" masterRefElementID="1592" masterRefNestDepth="1" childRelPath="999-Scratch\LJB\LJB CAD Scratch\112985_SFN_1301381_SS001.dgn" childFolderID="1556090" childDocID="8" childFileName="112985_SFN_1301381_SS001.dgn" childModelID="0" RefType="177" RefFlags="2" /&gt;</t>
  </si>
  <si>
    <t xml:space="preserve">            &lt;SheetSubNumber&gt;17&lt;/SheetSubNumber&gt;</t>
  </si>
  <si>
    <t xml:space="preserve">            &lt;SheetTitle1&gt;BEAM ELEVATION&lt;/SheetTitle1&gt;</t>
  </si>
  <si>
    <t xml:space="preserve">            &lt;ItemTypeInstanceID&gt;:56FF00000001:36B2080000B3080000&lt;/ItemTypeInstanceID&gt;</t>
  </si>
  <si>
    <t xml:space="preserve">            &lt;ElementID&gt;2227&lt;/ElementID&gt;</t>
  </si>
  <si>
    <t xml:space="preserve">          &lt;Reference OrgParentRelPath="402-Engineering_LJB\Structures\SFN_1301381\Sheets\112985_SFN_1301381_SS002.dgn" ExpParentRelPath="" ImpParentRelPath="" ParentModelID="4" ParentModelName="Drawing" ParentModelType="" isFixable="false" missingModel="False" missingFile="False" OrgRefRelPath="" ExpRefRelPath="" ImpRefRelPath="" RefFileName="112985_SFN_1301381_SS002.dgn" RefModelName="Drawing" RefModelID="" LogicalName="" OrgPortableName="PW_WORKDIR:d1556090\112985_SFN_1301381_SS002.dgn" ExpPortableName="" ImpPortableName="" RefFullFileName="c:\users\choward4\d1415790\112985_SFN_1301381_SS002.dgn" masterRefModelID="4" masterRefElementID="1726" masterRefNestDepth="0" childRelPath="999-Scratch\LJB\LJB CAD Scratch\112985_SFN_1301381_SS002.dgn" childFolderID="1556090" childDocID="9" childFileName="112985_SFN_1301381_SS002.dgn" childModelID="" RefType="177" RefFlags="2" /&gt;</t>
  </si>
  <si>
    <t xml:space="preserve">          &lt;Reference OrgParentRelPath="402-Engineering_LJB\Structures\SFN_1301381\Sheets\112985_SFN_1301381_SS002.dgn" ExpParentRelPath="" ImpParentRelPath="" ParentModelID="3" ParentModelName="Design" ParentModelType="" isFixable="false" missingModel="False" missingFile="False" OrgRefRelPath="" ExpRefRelPath="" ImpRefRelPath="" RefFileName="112985_SFN_1301381_SS002.dgn" RefModelName="" RefModelID="" LogicalName="" OrgPortableName="PW_WORKDIR:d1556090\112985_SFN_1301381_SS002.dgn" ExpPortableName="" ImpPortableName="" RefFullFileName="c:\users\choward4\d1415790\112985_SFN_1301381_SS002.dgn" masterRefModelID="3" masterRefElementID="1498" masterRefNestDepth="0" childRelPath="999-Scratch\LJB\LJB CAD Scratch\112985_SFN_1301381_SS002.dgn" childFolderID="1556090" childDocID="9" childFileName="112985_SFN_1301381_SS002.dgn" childModelID="" RefType="177" RefFlags="2" /&gt;</t>
  </si>
  <si>
    <t xml:space="preserve">            &lt;SheetTitle1&gt;END DIAPHRAGM DETAIL (LEFT)&lt;/SheetTitle1&gt;</t>
  </si>
  <si>
    <t xml:space="preserve">            &lt;SheetSubNumber&gt;23&lt;/SheetSubNumber&gt;</t>
  </si>
  <si>
    <t xml:space="preserve">            &lt;SheetTitle1&gt;FINAL DECK SURFACE ELEVATIONS&lt;/SheetTitle1&gt;</t>
  </si>
  <si>
    <t xml:space="preserve">            &lt;SheetSubNumber&gt;22&lt;/SheetSubNumber&gt;</t>
  </si>
  <si>
    <t xml:space="preserve">            &lt;SheetSubNumber&gt;24&lt;/SheetSubNumber&gt;</t>
  </si>
  <si>
    <t xml:space="preserve">            &lt;SheetSubNumber&gt;25&lt;/SheetSubNumber&gt;</t>
  </si>
  <si>
    <t xml:space="preserve">            &lt;SheetSubNumber&gt;18&lt;/SheetSubNumber&gt;</t>
  </si>
  <si>
    <t xml:space="preserve">            &lt;SheetTitle1&gt;DECK TRANSVERSE SECTION - LEFT BRIDGE&lt;/SheetTitle1&gt;</t>
  </si>
  <si>
    <t xml:space="preserve">            &lt;ItemTypeInstanceID&gt;:56FF00000001:36380D0000390D0000&lt;/ItemTypeInstanceID&gt;</t>
  </si>
  <si>
    <t xml:space="preserve">            &lt;ElementID&gt;3385&lt;/ElementID&gt;</t>
  </si>
  <si>
    <t xml:space="preserve">      &lt;Model Type="Drawing" ID="3" Name="Anno. Drawing"&gt;</t>
  </si>
  <si>
    <t xml:space="preserve">      &lt;Model Type="Normal" ID="4" Name="Design not used"&gt;</t>
  </si>
  <si>
    <t xml:space="preserve">          &lt;Reference OrgParentRelPath="402-Engineering_LJB\Structures\SFN_1301381\Sheets\112985_SFN_1301381_ST001.dgn" ExpParentRelPath="" ImpParentRelPath="" ParentModelID="4" ParentModelName="Design not used" ParentModelType="" isFixable="false" missingModel="False" missingFile="False" OrgRefRelPath="" ExpRefRelPath="" ImpRefRelPath="" RefFileName="112985_SFN_1301411_ST001.dgn" RefModelName="" RefModelID="" LogicalName="" OrgPortableName="PW_WORKDIR:d1556090\112985_SFN_1301411_ST001.dgn" ExpPortableName="" ImpPortableName="" RefFullFileName="PW_WORKDIR:d1556090\112985_SFN_1301411_ST001.dgn" masterRefModelID="4" masterRefElementID="1722" masterRefNestDepth="1" childRelPath="999-Scratch\LJB\LJB CAD Scratch\112985_SFN_1301411_ST001.dgn" childFolderID="1556090" childDocID="7" childFileName="112985_SFN_1301411_ST001.dgn" childModelID="" RefType="177" RefFlags="2" /&gt;</t>
  </si>
  <si>
    <t xml:space="preserve">            &lt;SheetSubNumber&gt;7&lt;/SheetSubNumber&gt;</t>
  </si>
  <si>
    <t xml:space="preserve">            &lt;SheetTitle1&gt;ABUTMENT REMOVAL DETAILS&lt;/SheetTitle1&gt;</t>
  </si>
  <si>
    <t xml:space="preserve">            &lt;ItemTypeInstanceID&gt;:56FF00000001:36220D0000230D0000&lt;/ItemTypeInstanceID&gt;</t>
  </si>
  <si>
    <t xml:space="preserve">            &lt;ElementID&gt;3363&lt;/ElementID&gt;</t>
  </si>
  <si>
    <t xml:space="preserve">            &lt;SheetSubNumber&gt;8&lt;/SheetSubNumber&gt;</t>
  </si>
  <si>
    <t xml:space="preserve">            &lt;ItemTypeInstanceID&gt;:56FF00000001:36DE080000DF080000&lt;/ItemTypeInstanceID&gt;</t>
  </si>
  <si>
    <t xml:space="preserve">            &lt;ElementID&gt;2271&lt;/ElementID&gt;</t>
  </si>
  <si>
    <t xml:space="preserve">            &lt;SheetTitle1&gt;STRUCTURE TYPICAL SECTION&lt;/SheetTitle1&gt;</t>
  </si>
  <si>
    <t xml:space="preserve">          &lt;Reference OrgParentRelPath="402-Engineering_LJB\Structures\SFN_1301381\Sheets\112985_SFN_1301411hold_ST001.dgn" ExpParentRelPath="" ImpParentRelPath="" ParentModelID="4" ParentModelName="Design" ParentModelType="" isFixable="false" missingModel="False" missingFile="False" OrgRefRelPath="" ExpRefRelPath="" ImpRefRelPath="" RefFileName="112985_SFN_1301411_ST001.dgn" RefModelName="" RefModelID="" LogicalName="" OrgPortableName="PW_WORKDIR:d1556090\112985_SFN_1301411_ST001.dgn" ExpPortableName="" ImpPortableName="" RefFullFileName="PW_WORKDIR:d1556090\112985_SFN_1301411_ST001.dgn" masterRefModelID="4" masterRefElementID="1722" masterRefNestDepth="0" childRelPath="999-Scratch\LJB\LJB CAD Scratch\112985_SFN_1301411_ST001.dgn" childFolderID="1556090" childDocID="7" childFileName="112985_SFN_1301411_ST001.dgn"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</si>
  <si>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missingFile="True" OrgRefRelPath="" ExpRefRelPath="" ImpRefRelPath="" RefFileName="112985_FB003_2D.dgn" RefModelName="" RefModelID="" LogicalName="" OrgPortableName="..\..\..\..\300-Survey\Basemaps\112985_FB003_2D.dgn" ExpPortableName="" ImpPortableName="" RefFullFileName="..\..\..\..\300-Survey\Basemaps\112985_FB003_2D.dgn" masterRefModelID="0" masterRefElementID="1299" masterRefNestDepth="0" childRelPath="" childFolderID="" childDocID="" childFileName="112985_FB003_2D.dgn"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</si>
  <si>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missingFile="True" OrgRefRelPath="" ExpRefRelPath="" ImpRefRelPath="" RefFileName="112985_BA001_CLE-52-1.359.dgn" RefModelName="" RefModelID="" LogicalName="" OrgPortableName="..\..\..\Roadway\Basemaps\112985_BA001_CLE-52-1.359.dgn" ExpPortableName="" ImpPortableName="" RefFullFileName="..\..\..\Roadway\Basemaps\112985_BA001_CLE-52-1.359.dgn" masterRefModelID="0" masterRefElementID="1438" masterRefNestDepth="0" childRelPath="" childFolderID="" childDocID="" childFileName="112985_BA001_CLE-52-1.359.dgn"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</si>
  <si>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missingFile="True" OrgRefRelPath="" ExpRefRelPath="" ImpRefRelPath="" RefFileName="112985_BA002.dgn" RefModelName="" RefModelID="" LogicalName="" OrgPortableName="..\..\..\Roadway\Basemaps\112985_BA002.dgn" ExpPortableName="" ImpPortableName="" RefFullFileName="..\..\..\Roadway\Basemaps\112985_BA002.dgn" masterRefModelID="0" masterRefElementID="1515" masterRefNestDepth="0" childRelPath="" childFolderID="" childDocID="" childFileName="112985_BA002.dgn"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</si>
  <si>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missingFile="True" OrgRefRelPath="" ExpRefRelPath="" ImpRefRelPath="" RefFileName="112985_BK002.dgn" RefModelName="" RefModelID="" LogicalName="10 MILE BRIDGE" OrgPortableName="..\..\..\Roadway\Basemaps\112985_BK002.dgn" ExpPortableName="" ImpPortableName="" RefFullFileName="..\..\..\Roadway\Basemaps\112985_BK002.dgn" masterRefModelID="0" masterRefElementID="1526" masterRefNestDepth="0" childRelPath="" childFolderID="" childDocID="" childFileName="112985_BK002.dgn"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</si>
  <si>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missingFile="True" OrgRefRelPath="" ExpRefRelPath="" ImpRefRelPath="" RefFileName="112985_BR002.dgn" RefModelName="" RefModelID="" LogicalName="10 MILE RW" OrgPortableName="..\..\..\RW\Basemaps\112985_BR002.dgn" ExpPortableName="" ImpPortableName="" RefFullFileName="..\..\..\RW\Basemaps\112985_BR002.dgn" masterRefModelID="0" masterRefElementID="1616" masterRefNestDepth="0" childRelPath="" childFolderID="" childDocID="" childFileName="112985_BR002.dgn" childModelID="" RefType="177" RefFlags="2" /&gt;</t>
  </si>
  <si>
    <t xml:space="preserve">            &lt;SheetSubNumber&gt;21&lt;/SheetSubNumber&gt;</t>
  </si>
  <si>
    <t xml:space="preserve">      &lt;Model Type="Drawing" ID="3" Name="ANNO Drawing"&gt;</t>
  </si>
  <si>
    <t xml:space="preserve">      &lt;Model Type="Drawing" ID="4" Name="Deck Plan"&gt;</t>
  </si>
  <si>
    <t xml:space="preserve">            &lt;SheetSubNumber&gt;33&lt;/SheetSubNumber&gt;</t>
  </si>
  <si>
    <t xml:space="preserve">            &lt;SheetSubNumber&gt;34&lt;/SheetSubNumber&gt;</t>
  </si>
  <si>
    <t xml:space="preserve">            &lt;SheetSubNumber&gt;30&lt;/SheetSubNumber&gt;</t>
  </si>
  <si>
    <t xml:space="preserve">            &lt;SheetSubNumber&gt;10&lt;/SheetSubNumber&gt;</t>
  </si>
  <si>
    <t xml:space="preserve">            &lt;ItemTypeInstanceID&gt;:56FF00000001:366808000069080000&lt;/ItemTypeInstanceID&gt;</t>
  </si>
  <si>
    <t xml:space="preserve">            &lt;ElementID&gt;2153&lt;/ElementID&gt;</t>
  </si>
  <si>
    <t xml:space="preserve">      &lt;Model Type="Drawing" ID="5" Name="CL52_EB_LANE - Plan 1"&gt;</t>
  </si>
  <si>
    <t xml:space="preserve">      &lt;Model Type="Drawing" ID="6" Name="PGL_EB_LANE - Profile 1"&gt;</t>
  </si>
  <si>
    <t xml:space="preserve">      &lt;Model Type="Sheet" ID="7" Name="CL52_EB_LANE - Plan 1 [Sheet]"&gt;</t>
  </si>
  <si>
    <t xml:space="preserve">            &lt;ModelName&gt;CL52_EB_LANE - Plan 1 [Sheet]&lt;/ModelName&gt;</t>
  </si>
  <si>
    <t xml:space="preserve">            &lt;SheetSubNumber&gt;2&lt;/SheetSubNumber&gt;</t>
  </si>
  <si>
    <t xml:space="preserve">            &lt;SheetTitle1&gt;SITE PLAN - RIGHT STRUCTURE&lt;/SheetTitle1&gt;</t>
  </si>
  <si>
    <t xml:space="preserve">            &lt;ItemTypeInstanceID&gt;:56FF00000001:36E30B0000E40B0000&lt;/ItemTypeInstanceID&gt;</t>
  </si>
  <si>
    <t xml:space="preserve">            &lt;ElementID&gt;3044&lt;/ElementID&gt;</t>
  </si>
  <si>
    <t xml:space="preserve">            &lt;SheetSubNumber&gt;5&lt;/SheetSubNumber&gt;</t>
  </si>
  <si>
    <t xml:space="preserve">            &lt;SheetTitle2&gt;BRIDGE NO.: CLE-52-1.59 R&lt;/SheetTitle2&gt;</t>
  </si>
  <si>
    <t xml:space="preserve">            &lt;SheetSubNumber&gt;16&lt;/SheetSubNumber&gt;</t>
  </si>
  <si>
    <t xml:space="preserve">          &lt;Reference OrgParentRelPath="402-Engineering_LJB\Structures\SFN_1301411\Sheets\112985_SFN_1301411_SS001.dgn" ExpParentRelPath="" ImpParentRelPath="" ParentModelID="4" ParentModelName="Drawing" ParentModelType="" isFixable="false" missingModel="False" missingFile="False" OrgRefRelPath="" ExpRefRelPath="" ImpRefRelPath="" RefFileName="112985_SFN_1301381_SS001.dgn" RefModelName="Framing Drawing" RefModelID="" LogicalName="" OrgPortableName="PW_WORKDIR:d1556090\112985_SFN_1301381_SS001.dgn" ExpPortableName="" ImpPortableName="" RefFullFileName="PW_WORKDIR:d1556090\112985_SFN_1301381_SS001.dgn" masterRefModelID="4" masterRefElementID="1875" masterRefNestDepth="0" childRelPath="999-Scratch\LJB\LJB CAD Scratch\112985_SFN_1301381_SS001.dgn" childFolderID="1556090" childDocID="8" childFileName="112985_SFN_1301381_SS001.dgn" childModelID="" RefType="177" RefFlags="2" /&gt;</t>
  </si>
  <si>
    <t xml:space="preserve">          &lt;Reference OrgParentRelPath="402-Engineering_LJB\Structures\SFN_1301411\Sheets\112985_SFN_1301411_SS001.dgn" ExpParentRelPath="" ImpParentRelPath="" ParentModelID="3" ParentModelName="Design" ParentModelType="" isFixable="false" missingModel="False" missingFile="False" OrgRefRelPath="" ExpRefRelPath="" ImpRefRelPath="" RefFileName="112985_SFN_1301411_SS001.dgn" RefModelName="" RefModelID="" LogicalName="" OrgPortableName="PW_WORKDIR:d1556090\112985_SFN_1301411_SS001.dgn" ExpPortableName="" ImpPortableName="" RefFullFileName="c:\users\choward4\d1415786\112985_SFN_1301411_SS001.dgn" masterRefModelID="3" masterRefElementID="1656" masterRefNestDepth="2" childRelPath="999-Scratch\LJB\LJB CAD Scratch\112985_SFN_1301411_SS001.dgn" childFolderID="1556090" childDocID="10" childFileName="112985_SFN_1301411_SS001.dgn" childModelID="" RefType="177" RefFlags="2" /&gt;</t>
  </si>
  <si>
    <t xml:space="preserve">            &lt;SheetSubNumber&gt;19&lt;/SheetSubNumber&gt;</t>
  </si>
  <si>
    <t xml:space="preserve">            &lt;SheetTitle1&gt;DECK TRANSVERSE SECTION - RIGHT BRIDGE&lt;/SheetTitle1&gt;</t>
  </si>
  <si>
    <t xml:space="preserve">            &lt;ItemTypeInstanceID&gt;:56FF00000001:360212000003120000&lt;/ItemTypeInstanceID&gt;</t>
  </si>
  <si>
    <t xml:space="preserve">            &lt;ElementID&gt;4611&lt;/ElementID&gt;</t>
  </si>
  <si>
    <t xml:space="preserve">          &lt;Reference OrgParentRelPath="402-Engineering_LJB\Structures\SFN_1301411\Sheets\112985_SFN_1301411_ST001.dgn" ExpParentRelPath="" ImpParentRelPath="" ParentModelID="3" ParentModelName="Design" ParentModelType="" isFixable="false" missingModel="False" missingFile="False" OrgRefRelPath="" ExpRefRelPath="" ImpRefRelPath="" RefFileName="112985_SFN_1301381_ST001.dgn" RefModelName="" RefModelID="" LogicalName="" OrgPortableName="PW_WORKDIR:d1556090\112985_SFN_1301381_ST001.dgn" ExpPortableName="" ImpPortableName="" RefFullFileName="PW_WORKDIR:d1556090\112985_SFN_1301381_ST001.dgn" masterRefModelID="3" masterRefElementID="1498" masterRefNestDepth="1" childRelPath="999-Scratch\LJB\LJB CAD Scratch\112985_SFN_1301381_ST001.dgn" childFolderID="1556090" childDocID="5" childFileName="112985_SFN_1301381_ST001.dgn" childModelID="" RefType="177" RefFlags="2" /&gt;</t>
  </si>
  <si>
    <t xml:space="preserve">          &lt;Reference OrgParentRelPath="402-Engineering_LJB\Structures\SFN_1301411\Sheets\112985_SFN_1301411_ST001.dgn" ExpParentRelPath="" ImpParentRelPath="" ParentModelID="3" ParentModelName="Design" ParentModelType="" isFixable="false" missingModel="False" missingFile="False" OrgRefRelPath="" ExpRefRelPath="" ImpRefRelPath="" RefFileName="112985_SFN_1301411_ST001.dgn" RefModelName="" RefModelID="" LogicalName="" OrgPortableName="PW_WORKDIR:d1556090\112985_SFN_1301411_ST001.dgn" ExpPortableName="" ImpPortableName="" RefFullFileName="c:\users\choward4\d1415786\112985_SFN_1301411_ST001.dgn" masterRefModelID="3" masterRefElementID="1535" masterRefNestDepth="0" childRelPath="999-Scratch\LJB\LJB CAD Scratch\112985_SFN_1301411_ST001.dgn" childFolderID="1556090" childDocID="7" childFileName="112985_SFN_1301411_ST001.dgn" childModelID="" RefType="177" RefFlags="2" /&gt;</t>
  </si>
  <si>
    <t xml:space="preserve">          &lt;Reference OrgParentRelPath="402-Engineering_LJB\Structures\SFN_1301411\Sheets\112985_SFN_1301411_SV001.dgn" ExpParentRelPath="" ImpParentRelPath="" ParentModelID="0" ParentModelName="Sheet" ParentModelType="" isFixable="false" missingModel="False" missingFile="True" OrgRefRelPath="" ExpRefRelPath="" ImpRefRelPath="" RefFileName="121206_SFN_5530741_SV001.dgn" RefModelName="" RefModelID="" LogicalName="" OrgPortableName="121206_SFN_5530741_SV001.dgn" ExpPortableName="" ImpPortableName="" RefFullFileName="121206_SFN_5530741_SV001.dgn" masterRefModelID="0" masterRefElementID="6120" masterRefNestDepth="1" childRelPath="" childFolderID="" childDocID="" childFileName="121206_SFN_5530741_SV001.dgn" childModelID="" RefType="177" RefFlags="2" /&gt;</t>
  </si>
  <si>
    <t xml:space="preserve">            &lt;SheetSubNumber&gt;6&lt;/SheetSubNumber&gt;</t>
  </si>
  <si>
    <t xml:space="preserve">            &lt;ItemTypeInstanceID&gt;:56FF00000001:36CC120000CD120000&lt;/ItemTypeInstanceID&gt;</t>
  </si>
  <si>
    <t xml:space="preserve">            &lt;ElementID&gt;4813&lt;/ElementID&gt;</t>
  </si>
  <si>
    <t xml:space="preserve">          &lt;Reference OrgParentRelPath="402-Engineering_LJB\Structures\SFN_1301411\Sheets\112985_SFN_1301411_SV001.dgn" ExpParentRelPath="" ImpParentRelPath="" ParentModelID="3" ParentModelName="Design" ParentModelType="" isFixable="false" missingModel="False" missingFile="False" OrgRefRelPath="" ExpRefRelPath="" ImpRefRelPath="" RefFileName="112985_SFN_1301381_SR001.dgn" RefModelName="" RefModelID="" LogicalName="" OrgPortableName="PW_WORKDIR:d1556090\112985_SFN_1301381_SR001.dgn" ExpPortableName="" ImpPortableName="" RefFullFileName="PW_WORKDIR:d1556090\112985_SFN_1301381_SR001.dgn" masterRefModelID="3" masterRefElementID="1522" masterRefNestDepth="0" childRelPath="999-Scratch\LJB\LJB CAD Scratch\112985_SFN_1301381_SR001.dgn" childFolderID="1556090" childDocID="6" childFileName="112985_SFN_1301381_SR001.dgn" childModelID="" RefType="177" RefFlags="2" /&gt;</t>
  </si>
  <si>
    <t xml:space="preserve">            &lt;SheetTitle1&gt;STRUCTURE TRANSVERSE SECTION&lt;/SheetTitle1&gt;</t>
  </si>
  <si>
    <t xml:space="preserve">          &lt;Reference OrgParentRelPath="402-Engineering_LJB\Structures\SFN_1301411\Sheets\112985_SFN_1301411hold_ST001.dgn" ExpParentRelPath="" ImpParentRelPath="" ParentModelID="3" ParentModelName="Design" ParentModelType="" isFixable="false" missingModel="False" missingFile="False" OrgRefRelPath="" ExpRefRelPath="" ImpRefRelPath="" RefFileName="112985_SFN_1301381_ST001.dgn" RefModelName="" RefModelID="" LogicalName="" OrgPortableName="PW_WORKDIR:d1556090\112985_SFN_1301381_ST001.dgn" ExpPortableName="" ImpPortableName="" RefFullFileName="PW_WORKDIR:d1556090\112985_SFN_1301381_ST001.dgn" masterRefModelID="3" masterRefElementID="1498" masterRefNestDepth="1" childRelPath="999-Scratch\LJB\LJB CAD Scratch\112985_SFN_1301381_ST001.dgn" childFolderID="1556090" childDocID="5" childFileName="112985_SFN_1301381_ST001.dgn" childModelID="" RefType="177" RefFlags="2" /&gt;</t>
  </si>
  <si>
    <t xml:space="preserve">          &lt;Reference OrgParentRelPath="402-Engineering_LJB\Structures\SFN_1301411\Sheets\112985_SFN_1301411hold_ST001.dgn" ExpParentRelPath="" ImpParentRelPath="" ParentModelID="3" ParentModelName="Design" ParentModelType="" isFixable="false" missingModel="False" missingFile="False" OrgRefRelPath="" ExpRefRelPath="" ImpRefRelPath="" RefFileName="112985_SFN_1301411_ST001.dgn" RefModelName="" RefModelID="" LogicalName="" OrgPortableName="PW_WORKDIR:d1556090\112985_SFN_1301411_ST001.dgn" ExpPortableName="" ImpPortableName="" RefFullFileName="c:\users\choward4\d1415786\112985_SFN_1301411_ST001.dgn" masterRefModelID="3" masterRefElementID="1535" masterRefNestDepth="0" childRelPath="999-Scratch\LJB\LJB CAD Scratch\112985_SFN_1301411_ST001.dgn" childFolderID="1556090" childDocID="7" childFileName="112985_SFN_1301411_ST001.dgn" childModelID="" RefType="177" RefFlags="2" /&gt;</t>
  </si>
  <si>
    <t>&lt;/Files&gt;</t>
  </si>
  <si>
    <t>1</t>
  </si>
  <si>
    <t>0</t>
  </si>
  <si>
    <t>3</t>
  </si>
  <si>
    <t>2</t>
  </si>
  <si>
    <t>4</t>
  </si>
  <si>
    <t>P.0-P.0</t>
  </si>
  <si>
    <t>-</t>
  </si>
  <si>
    <t>PROFILE SHEET-SHEET SUB-TITLE | PROFILE SHEET-SHEET SUB-TITLE</t>
  </si>
  <si>
    <t>P.0</t>
  </si>
  <si>
    <t>PLAN SHEET-SHEET SUB-TITLE</t>
  </si>
  <si>
    <t>PROFILE SHEET-SHEET SUB-TITLE</t>
  </si>
  <si>
    <t>PLAN SHEET-SHEET SUB-TITLE | PLAN SHEET-SHEET SUB-TITLE</t>
  </si>
  <si>
    <t>CROSS SECTIONS-SHEET SUB-TITLE | CROSS SECTIONS-SHEET SUB-TITLE</t>
  </si>
  <si>
    <t>33-34</t>
  </si>
  <si>
    <t>MOT CROSS-OVER PROFILE PHASE 1 (TEN MILE BRIDGE 1.59 L/R)-STA. 0+00 TO STA. 10+00 | MOT CROSS-OVER PROFILE PHASE 1 (TEN MILE BRIDGE 1.59 L/R)-STA 10+00 TO STA. 16+76</t>
  </si>
  <si>
    <t>35-36</t>
  </si>
  <si>
    <t>MOT CROSS-OVER PROFILE PHASE 2 (TEN MILE BRIDGE 1.59 L/R)-STA. 0+00 TO STA. 10+00 | MOT CROSS-OVER PROFILE PHASE 2 (TEN MILE BRIDGE 1.59 L/R)-STA. 10+00 TO STA. 17+20</t>
  </si>
  <si>
    <t>37-38</t>
  </si>
  <si>
    <t>MOT CROSS-OVER PROFILE PHASE 1 (TWELVE MILE BRIDGE 4.98 L/R)-STA. 0+00 TO STA. 10+00 | MOT CROSS-OVER PROFILE PHASE 1 (TWELVE MILE BRIDGE 4.98 L/R)-STA. 10+00 TO STA. 18+50</t>
  </si>
  <si>
    <t>39-40</t>
  </si>
  <si>
    <t>MOT CROSS-OVER PROFILE PHASE 2 (TWELVE MILE BRIDGE 4.98 L/R)-STA. 0+00 STA. 10+00 | MOT CROSS-OVER PROFILE PHASE 2 (TWELVE MILE BRIDGE 4.98 L/R)-STA. 10+00 TO STA. 18+60</t>
  </si>
  <si>
    <t>12</t>
  </si>
  <si>
    <t>CROSSOVER DATA</t>
  </si>
  <si>
    <t>9</t>
  </si>
  <si>
    <t>MAINTENANCE OF TRAFFIC NOTES</t>
  </si>
  <si>
    <t>10</t>
  </si>
  <si>
    <t>11</t>
  </si>
  <si>
    <t>13-17</t>
  </si>
  <si>
    <t>TWELVE MILE MOT CROSSOVER PHASE 1-STA. 0+00 TO STA.10+00 | TWELVE MILE MOT CROSSOVER PHASE 1-STA. 40+00 TO STA.45+00</t>
  </si>
  <si>
    <t>18-22</t>
  </si>
  <si>
    <t>TWELVE MILE MOT CROSSOVER PHASE 2-STA. 16+00 TO STA. 26+00 | TWELVE MILE MOT CROSSOVER PHASE 2-STA. 56+00 TO STA. 61+00</t>
  </si>
  <si>
    <t>23-27</t>
  </si>
  <si>
    <t>TEN MILE MOT CROSSOVER PHASE 1-STA. 55+00 TO STA. 65+00 | TEN MILE MOT CROSSOVER PHASE 1-STA. 95+00 TO STA. 100+00</t>
  </si>
  <si>
    <t>28-32</t>
  </si>
  <si>
    <t>TEN MILE MOT CROSSOVER PHASE 2-STA. 66+00 TO STA. 76+00 | TEN MILE MOT CROSSOVER PHASE 2-STA. 106+00 TO STA. 116+00</t>
  </si>
  <si>
    <t>73</t>
  </si>
  <si>
    <t>MAINTENANCE OF TRAFFIC SUBSUMMARY</t>
  </si>
  <si>
    <t>8</t>
  </si>
  <si>
    <t>MAINTENANCE OF TRAFFIC TYPICAL SECTIONS</t>
  </si>
  <si>
    <t>36</t>
  </si>
  <si>
    <t>TEN MILE MOT CROSSOVER PHASE 1 PROFILE-STA. 76+50 TO 86+50</t>
  </si>
  <si>
    <t>37</t>
  </si>
  <si>
    <t>TEN MILE MOT CROSSOVER PHASE 1 PROFILE-STA. 86+50 TO 93+00</t>
  </si>
  <si>
    <t>34</t>
  </si>
  <si>
    <t>TWELVE MILE MOT CROSSOVER PHASE 2 PROFILE-STA. 39+00 TO 29+00</t>
  </si>
  <si>
    <t>38</t>
  </si>
  <si>
    <t>TEN MILE MOT CROSSOVER PHASE 2 PROFILE-STA. 93+50 TO 83+50</t>
  </si>
  <si>
    <t>35</t>
  </si>
  <si>
    <t>TWELVE MILE MOT CROSSOVER PHASE 2 PROFILE-STA. 29+00 TO 20+00</t>
  </si>
  <si>
    <t>39</t>
  </si>
  <si>
    <t>TEN MILE MOT CROSSOVER PHASE 2 PROFILE-STA. 83+50 TO 76+50</t>
  </si>
  <si>
    <t>BRIDGE PROFILES-1.59 BRIDGES</t>
  </si>
  <si>
    <t>LOCATION MAP</t>
  </si>
  <si>
    <t>74</t>
  </si>
  <si>
    <t>GENERAL SUMMARY</t>
  </si>
  <si>
    <t>75</t>
  </si>
  <si>
    <t>76</t>
  </si>
  <si>
    <t>6</t>
  </si>
  <si>
    <t>GENERAL NOTES</t>
  </si>
  <si>
    <t>P.03</t>
  </si>
  <si>
    <t>7</t>
  </si>
  <si>
    <t>79-82</t>
  </si>
  <si>
    <t>ROADWAY PLAN-STA. 79+50 TO STA. 83+75 | ROADWAY PROFILE-STA. 83+75 TO STA. 88+00</t>
  </si>
  <si>
    <t>PAVEMENT SUBSUMMARY</t>
  </si>
  <si>
    <t>77</t>
  </si>
  <si>
    <t>ROADWAY SUBSUMMARY</t>
  </si>
  <si>
    <t>78</t>
  </si>
  <si>
    <t>PAVEMENT MARKING SUBSUMMARY</t>
  </si>
  <si>
    <t>TITLE SHEET</t>
  </si>
  <si>
    <t>TYPICAL SECTIONS</t>
  </si>
  <si>
    <t>P.0-48</t>
  </si>
  <si>
    <t>CROSS SECTIONS-SHEET SUB-TITLE | TWELVE MILE CROSS SECTIONS PHASE 1-STA. 38+00 TO STA. 39+00</t>
  </si>
  <si>
    <t>83-89</t>
  </si>
  <si>
    <t>ROADWAY CROSS SECTIONS-STA. 81+00 TO STA. 81+50 | ROADWAY CROSS SECTIONS-STA. 87+00 TO STA. 87+50</t>
  </si>
  <si>
    <t>P.0-56</t>
  </si>
  <si>
    <t>CROSS SECTIONS-SHEET SUB-TITLE | TWELVE MILE CROSS SECTIONS PHASE 2-STA. 38+00</t>
  </si>
  <si>
    <t>P.0-64</t>
  </si>
  <si>
    <t>CROSS SECTIONS-SHEET SUB-TITLE | TEN MILE CROSS SECTIONS PHASE 1-STA. 93+50</t>
  </si>
  <si>
    <t>P.0-72</t>
  </si>
  <si>
    <t>CROSS SECTIONS-SHEET SUB-TITLE | TEN MILE CROSS SECTIONS PHASE 2-STA. 92+00</t>
  </si>
  <si>
    <t>5</t>
  </si>
  <si>
    <t>SHEET TITLE-SHEET SUB-TITLE-SHEET SUB-TITLE 2</t>
  </si>
  <si>
    <t>SHEET TITLE-SHEET SUB-TITLE</t>
  </si>
  <si>
    <t>16</t>
  </si>
  <si>
    <t>90-92</t>
  </si>
  <si>
    <t>PLAN AND PROFILE - US-52-BEGIN WORK TO STA. 261+50 | PLAN AND PROFILE - US-52-STA. 266+50 TO END WORK</t>
  </si>
  <si>
    <t>18</t>
  </si>
  <si>
    <t>SHEET TITLE-SHEET SUB-TITLE | SHEET TITLE-SHEET SUB-TITLE</t>
  </si>
  <si>
    <t>P.10-P.12</t>
  </si>
  <si>
    <t>CROSS SECTIONS - US-52-STA. 262+00.00 TO STA. 262+72.25 | CROSS SECTIONS - US-52-STA. 265+47.75 TO STA. 265+50.00</t>
  </si>
  <si>
    <t>23</t>
  </si>
  <si>
    <t>P.0-100</t>
  </si>
  <si>
    <t>CROSS SECTIONS - US-52-STA. 259+50.00 TO STA. 259+55.00 | CROSS SECTIONS - US-52-STA. 268+00.00 TO STA. 268+30.00</t>
  </si>
  <si>
    <t>30</t>
  </si>
  <si>
    <t>164</t>
  </si>
  <si>
    <t>S.22</t>
  </si>
  <si>
    <t>BRIDGE RAILING DETAILS-BRIDGE NO. CLE-US 52-0498-OVER TWELVEMILE CREEK</t>
  </si>
  <si>
    <t>159</t>
  </si>
  <si>
    <t>S.17</t>
  </si>
  <si>
    <t>ELASTOMERIC BEARING DETAILS-BRIDGE NO. CLE-US 52-0498-OVER TWELVEMILE CREEK</t>
  </si>
  <si>
    <t>148</t>
  </si>
  <si>
    <t>S.6</t>
  </si>
  <si>
    <t>PHASE CONSTRUCTION DETAILS-BRIDGE NO. CLE-US 52-0498-OVER TWELVEMILE CREEK</t>
  </si>
  <si>
    <t>160</t>
  </si>
  <si>
    <t>S.18</t>
  </si>
  <si>
    <t>PARTIAL DECK PLAN-BRIDGE NO. CLE-US 52-0498-OVER TWELVEMILE CREEK</t>
  </si>
  <si>
    <t>166</t>
  </si>
  <si>
    <t>S.24</t>
  </si>
  <si>
    <t>CONCRETE REINFORCEMENT BAR LIST-BRIDGE NO. CLE-US 52-0498-OVER TWELVEMILE CREEK</t>
  </si>
  <si>
    <t>165</t>
  </si>
  <si>
    <t>S.23</t>
  </si>
  <si>
    <t>APPROACH SLAB DETAILS-BRIDGE NO. CLE-US 52-0498-OVER TWELVEMILE CREEK</t>
  </si>
  <si>
    <t>144</t>
  </si>
  <si>
    <t>S.2</t>
  </si>
  <si>
    <t>GENERAL NOTES (1 OF 2)-BRIDGE NO. CLE-US 52-0498-OVER TWELVEMILE CREEK</t>
  </si>
  <si>
    <t>145</t>
  </si>
  <si>
    <t>S.3</t>
  </si>
  <si>
    <t>GENERAL NOTES (2 OF 2)-BRIDGE NO. CLE-US 52-0498-OVER TWELVEMILE CREEK</t>
  </si>
  <si>
    <t>154</t>
  </si>
  <si>
    <t>S.12</t>
  </si>
  <si>
    <t>FOUNDATION PLAN-BRIDGE NO. CLE-US 52-0498-OVER TWELVEMILE CREEK</t>
  </si>
  <si>
    <t>143</t>
  </si>
  <si>
    <t>S.1</t>
  </si>
  <si>
    <t>SITE PLAN-BRIDGE NO. CLE-US 52-0498-OVER TWELVEMILE CREEK</t>
  </si>
  <si>
    <t>22</t>
  </si>
  <si>
    <t>146</t>
  </si>
  <si>
    <t>S.4</t>
  </si>
  <si>
    <t>ESTIMATED QUANTITIES - LEFT BRIDGE-BRIDGE NO. CLE-US 52-0498-OVER TWELVEMILE CREEK</t>
  </si>
  <si>
    <t>147</t>
  </si>
  <si>
    <t>S.5</t>
  </si>
  <si>
    <t>ESTIMATED QUANTITIES - RIGHT BRIDGE-BRIDGE NO. CLE-US 52-0498-OVER TWELVEMILE CREEK</t>
  </si>
  <si>
    <t>155</t>
  </si>
  <si>
    <t>S.13</t>
  </si>
  <si>
    <t>REAR ABUTMENT ELEVATION - LEFT BRIDGE-BRIDGE NO. CLE-US 52-0498-OVER TWELVEMILE CREEK</t>
  </si>
  <si>
    <t>157</t>
  </si>
  <si>
    <t>S.15</t>
  </si>
  <si>
    <t>ABUTMENT DETAILS (1 OF 2)-BRIDGE NO. CLE-US 52-0498-OVER TWELVEMILE CREEK</t>
  </si>
  <si>
    <t>156</t>
  </si>
  <si>
    <t>S.14</t>
  </si>
  <si>
    <t>REAR ABUTMENT ELEVATION - RIGHT BRIDGE-BRIDGE NO. CLE-US 52-0498-OVER TWELVEMILE CREEK</t>
  </si>
  <si>
    <t>158</t>
  </si>
  <si>
    <t>S.16</t>
  </si>
  <si>
    <t>ABUTMENT DETAILS (2 OF 2)-BRIDGE NO. CLE-US 52-0498-OVER TWELVEMILE CREEK</t>
  </si>
  <si>
    <t>162</t>
  </si>
  <si>
    <t>S.20</t>
  </si>
  <si>
    <t>ABUTMENT DIAPHRAGM DETAILS - LEFT BRIDGE-BRIDGE NO. CLE-US 52-0498-OVER TWELVEMILE CREEK</t>
  </si>
  <si>
    <t>163</t>
  </si>
  <si>
    <t>S.21</t>
  </si>
  <si>
    <t>ABUTMENT DIAPHRAGM DETAILS - RIGHT BRIDGE-BRIDGE NO. CLE-US 52-0498-OVER TWELVEMILE CREEK</t>
  </si>
  <si>
    <t>161</t>
  </si>
  <si>
    <t>S.19</t>
  </si>
  <si>
    <t>TRANSVERSE SECTION-BRIDGE NO. CLE-US 52-0498-OVER TWELVEMILE CREEK</t>
  </si>
  <si>
    <t>149</t>
  </si>
  <si>
    <t>S.7</t>
  </si>
  <si>
    <t>REMOVAL DETAILS (1 OF 4)-BRIDGE NO. CLE-US 52-0498-OVER TWELVEMILE CREEK</t>
  </si>
  <si>
    <t>153</t>
  </si>
  <si>
    <t>S.11</t>
  </si>
  <si>
    <t>CONCRETE REPAIR DETAILS-BRIDGE NO. CLE-US 52-0498-OVER TWELVEMILE CREEK</t>
  </si>
  <si>
    <t>150</t>
  </si>
  <si>
    <t>S.8</t>
  </si>
  <si>
    <t>REMOVAL DETAILS (2 OF 4)-BRIDGE NO. CLE-US 52-0498-OVER TWELVEMILE CREEK</t>
  </si>
  <si>
    <t>152</t>
  </si>
  <si>
    <t>S.10</t>
  </si>
  <si>
    <t>REMOVAL DETAILS (4 OF 4)-BRIDGE NO. CLE-US 52-0498-OVER TWELVEMILE CREEK</t>
  </si>
  <si>
    <t>151</t>
  </si>
  <si>
    <t>S.9</t>
  </si>
  <si>
    <t>REMOVAL DETAILS (3 OF 4)-BRIDGE NO. CLE-US 52-0498-OVER TWELVEMILE CREEK</t>
  </si>
  <si>
    <t>CROSS SECTIONS-STA. 81+00 TO STA. 81+50 | CROSS SECTIONS-STA. 87+00 TO STA, 87+50</t>
  </si>
  <si>
    <t>CROSS SECTIONS-STA. 81+00 TO STA. 81+50 | CROSS SECTIONS-STA. 87+00 TO STA. 87+50</t>
  </si>
  <si>
    <t>55</t>
  </si>
  <si>
    <t>26</t>
  </si>
  <si>
    <t>PARAPET DETAILS-BRIDGE NO. CLE-52-1.59L/R-U.S. HIGHWAY 52 OVER TENMILE CREEK</t>
  </si>
  <si>
    <t>56</t>
  </si>
  <si>
    <t>27</t>
  </si>
  <si>
    <t>PARAPET TRANSITION DETAILS-BRIDGE NO. CLE-52-1.59L/R-U.S. HIGHWAY 52 OVER TENMILE CREEK</t>
  </si>
  <si>
    <t>57</t>
  </si>
  <si>
    <t>28</t>
  </si>
  <si>
    <t>BEARING DETAILS-BRIDGE NO. CLE-52-1.59 L/R-U.S. HIGHWAY 52 OVER TENMILE CREEK</t>
  </si>
  <si>
    <t>49</t>
  </si>
  <si>
    <t>20</t>
  </si>
  <si>
    <t>DECK PLAN-BRIDGE NO. CLE-52-1.59L-U.S. HIGHWAY 52 OVER TENMILE CREEK</t>
  </si>
  <si>
    <t>99</t>
  </si>
  <si>
    <t>FINAL DECK SURFACE ELEVATIONS, PLAN AND TRANSVERSE SECTION-BRIDGE NO.: CLE-52-1.59-U.S. HIGHWAY 52 OVER TENMILE CREEK</t>
  </si>
  <si>
    <t>0-0</t>
  </si>
  <si>
    <t>FINAL DECK SURFACE ELEVATIONS, PLAN AND TRANSVERSE SECTION-BRIDGE NO.: CLE-52-1.59-U.S. HIGHWAY 52 OVER TENMILE CREEK | FINAL DECK SURFACE ELEVATIONS, PLAN AND TRANSVERSE SECTION-BRIDGE NO.: CLE-52-1.59-U.S. HIGHWAY 52 OVER TENMILE CREEK</t>
  </si>
  <si>
    <t>60</t>
  </si>
  <si>
    <t>31</t>
  </si>
  <si>
    <t>REINFORCING LIST-BRIDGE NO. CLE-52-1.59 L-U.S. HIGHWAY 52 OVER TENMILE CREEK</t>
  </si>
  <si>
    <t>61</t>
  </si>
  <si>
    <t>32</t>
  </si>
  <si>
    <t>58</t>
  </si>
  <si>
    <t>29</t>
  </si>
  <si>
    <t>APPROACH SLAB DETAILS-BRIDGE NO. CLE-52-1.59L-U.S. HIGHWAY 52 OVER TENMILE CREEK</t>
  </si>
  <si>
    <t>GENERAL NOTES-BRIDGE NO.: CLE-52-1.59 L/R-U.S. HIGHWAY 52 OVER TENMILE CREEK</t>
  </si>
  <si>
    <t>ABUTMENT FOUNDATION DETAILS-BRIDGE NO. CLE-52-1.59L-U.S. HIGHWAY 52 OVER TENMILE CREEK</t>
  </si>
  <si>
    <t>PIER FOUNDATION PLAN AND DETAILS-BRIDGE NO. CLE-52-1.59-U.S. HIGHWAY 52 OVER TENMILE CREEK</t>
  </si>
  <si>
    <t>P.0-30</t>
  </si>
  <si>
    <t>SITE PLAN - LEFT STRUCTURE-BRIDGE NO. CLE-52-1.59L-U.S. HIGHWAY 52 OVER TENMILE CREEK | SITE PLAN - LEFT STRUCTURE-BRIDGE NO. CLE-52-1.59L-U.S. HIGHWAY 52 OVER TENMILE CREEK</t>
  </si>
  <si>
    <t>33</t>
  </si>
  <si>
    <t>ESTIMATED QUANTITIES-BRIDGE NO.: CLE-52-1.59 L-U.S. HIGHWAY 52 OVER TENMILE CREEK</t>
  </si>
  <si>
    <t>40</t>
  </si>
  <si>
    <t>ABUTMENT DETAILS-BRIDGE NO. CLE-52-1.59L-U.S. HIGHWAY 52 OVER TENMILE CREEK</t>
  </si>
  <si>
    <t>41</t>
  </si>
  <si>
    <t>ABUTMENT DETAILS-BRIDGE NO. CLE-52-1.59R-U.S. HIGHWAY 52 OVER TENMILE CREEK</t>
  </si>
  <si>
    <t>13</t>
  </si>
  <si>
    <t>ABUTMENT AND WINGWALL SECTIONS-BRIDGE NO. CLE-52-1.59L-U.S. HIGHWAY 52 OVER TENMILE CREEK</t>
  </si>
  <si>
    <t>43</t>
  </si>
  <si>
    <t>14</t>
  </si>
  <si>
    <t>ABUTMENT AND WINGWALL SECTIONS-BRIDGE NO. CLE-52-1.59R-U.S. HIGHWAY 52 OVER TENMILE CREEK</t>
  </si>
  <si>
    <t>44</t>
  </si>
  <si>
    <t>15</t>
  </si>
  <si>
    <t>FRAMING PLAN-BRIDGE NO. CLE-52-1.59L-U.S. HIGHWAY 52 OVER TENMILE CREEK</t>
  </si>
  <si>
    <t>46</t>
  </si>
  <si>
    <t>17</t>
  </si>
  <si>
    <t>BEAM ELEVATION-BRIDGE NO. CLE-52-1.59 L/R-U.S. HIGHWAY 52 OVER TENMILE CREEK</t>
  </si>
  <si>
    <t>END DIAPHRAGM DETAIL (LEFT)-BRIDGE NO. CLE-52-1.59-U.S. HIGHWAY 52 OVER TENMILE CREEK</t>
  </si>
  <si>
    <t>52</t>
  </si>
  <si>
    <t>FINAL DECK SURFACE ELEVATIONS-BRIDGE NO. CLE-52-1.59L-U.S. HIGHWAY 52 OVER TENMILE CREEK</t>
  </si>
  <si>
    <t>51</t>
  </si>
  <si>
    <t>53</t>
  </si>
  <si>
    <t>24</t>
  </si>
  <si>
    <t>FINAL DECK SURFACE ELEVATIONS-BRIDGE NO. CLE-52-1.59R-U.S. HIGHWAY 52 OVER TENMILE CREEK</t>
  </si>
  <si>
    <t>54</t>
  </si>
  <si>
    <t>25</t>
  </si>
  <si>
    <t>47</t>
  </si>
  <si>
    <t>DECK TRANSVERSE SECTION - LEFT BRIDGE-BRIDGE NO. CLE-52-1.59L-U.S. HIGHWAY 52 OVER TENMILE CREEK</t>
  </si>
  <si>
    <t>ABUTMENT REMOVAL DETAILS-BRIDGE NO. CLE-52-1.59L-U.S. HIGHWAY 52 OVER TENMILE CREEK</t>
  </si>
  <si>
    <t>ABUTMENT REMOVAL DETAILS-BRIDGE NO. CLE-52-1.59 L/R-U.S. HIGHWAY 52 OVER TENMILE CREEK</t>
  </si>
  <si>
    <t>STRUCTURE TYPICAL SECTION-BRIDGE NO. CLE-52-1.59-U.S. HIGHWAY 52 OVER TENMILE CREEK</t>
  </si>
  <si>
    <t>PARAPET DETAILS-BRIDGE NO. CLE-52-1.59L-U.S. HIGHWAY 52 OVER TENMILE CREEK</t>
  </si>
  <si>
    <t>PARAPET TRANSITION DETAILS-BRIDGE NO. CLE-52-1.59R-U.S. HIGHWAY 52 OVER TENMILE CREEK</t>
  </si>
  <si>
    <t>50</t>
  </si>
  <si>
    <t>21</t>
  </si>
  <si>
    <t>DECK PLAN-BRIDGE NO. CLE-52-1.59R-U.S. HIGHWAY 52 OVER TENMILE CREEK</t>
  </si>
  <si>
    <t>62</t>
  </si>
  <si>
    <t>63</t>
  </si>
  <si>
    <t>59</t>
  </si>
  <si>
    <t>APPROACH SLAB DETAILS-BRIDGE NO. CLE-52-1.59R-U.S. HIGHWAY 52 OVER TENMILE CREEK</t>
  </si>
  <si>
    <t>SITE PLAN - RIGHT STRUCTURE-BRIDGE NO. CLE-52-1.59R-U.S. HIGHWAY 52 OVER TENMILE CREEK</t>
  </si>
  <si>
    <t>ESTIMATED QUANTITIES-BRIDGE NO.: CLE-52-1.59 R-U.S. HIGHWAY 52 OVER TENMILE CREEK</t>
  </si>
  <si>
    <t>45</t>
  </si>
  <si>
    <t>FRAMING PLAN-BRIDGE NO. CLE-52-1.59R-U.S. HIGHWAY 52 OVER TENMILE CREEK</t>
  </si>
  <si>
    <t>48</t>
  </si>
  <si>
    <t>19</t>
  </si>
  <si>
    <t>DECK TRANSVERSE SECTION - RIGHT BRIDGE-BRIDGE NO. CLE-52-1.59R-U.S. HIGHWAY 52 OVER TENMILE CREEK</t>
  </si>
  <si>
    <t>ABUTMENT REMOVAL DETAILS-BRIDGE NO. CLE-52-1.59R-U.S. HIGHWAY 52 OVER TENMILE CREEK</t>
  </si>
  <si>
    <t>STRUCTURE TRANSVERSE SECTION-BRIDGE NO. CLE-52-1.59-U.S. HIGHWAY 52 OVER TENMILE CREEK</t>
  </si>
  <si>
    <t xml:space="preserve">  &lt;File Name="112985_FB001.dgn" RelPath="300-Survey\Basemaps\112985_FB001.dgn" OrgPWFolderID="126799" OrgPWDocID="1" OrgPath="01 Active Projects\District 08\Clermont\112985\300-Survey\Basemaps\112985_FB001.dgn" OrgLocalPath="c:\users\choward4\d0126799\112985_FB001.dgn" ExpLocalPath="" ImpPWFolderID="-1" ImpPWDocID="-1" ImpPWPath="" ImpLocalPath=""&gt;</t>
  </si>
  <si>
    <t xml:space="preserve">          &lt;Reference OrgParentRelPath="300-Survey\Basemaps\112985_FB001.dgn"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masterRefElementID="1303" masterRefNestDepth="0" childRelPath="400-Engineering\RW\Basemaps\112985_BR001.dgn" childFolderID="126840" childDocID="1" childFileName="112985_BR001.dgn" childModelID="" RefType="177" RefFlags="2" /&gt;</t>
  </si>
  <si>
    <t xml:space="preserve">  &lt;File Name="112985_FB002.dgn" RelPath="300-Survey\Basemaps\112985_FB002.dgn" OrgPWFolderID="126799" OrgPWDocID="2" OrgPath="01 Active Projects\District 08\Clermont\112985\300-Survey\Basemaps\112985_FB002.dgn" OrgLocalPath="c:\users\choward4\d0126799\112985_FB002.dgn" ExpLocalPath="" ImpPWFolderID="-1" ImpPWDocID="-1" ImpPWPath="" ImpLocalPath=""&gt;</t>
  </si>
  <si>
    <t xml:space="preserve">          &lt;Reference OrgParentRelPath="300-Survey\Basemaps\112985_FB002.dgn"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masterRefElementID="1275"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</si>
  <si>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OrgParentRelPath="300-Survey\Basemaps\112985_FB002.dgn"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masterRefElementID="1300"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</si>
  <si>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OrgParentRelPath="300-Survey\Basemaps\112985_FB002.dgn"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RefModelName="Design-3D" RefModelID="" LogicalName="Ref" OrgPortableName="PW_WORKDIR:d0126836\112985_BK002.dgn" ExpPortableName="" ImpPortableName="" RefFullFileName="PW_WORKDIR:d0126836\112985_BK002.dgn" masterRefModelID="0" masterRefElementID="7945"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</si>
  <si>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OrgParentRelPath="300-Survey\Basemaps\112985_FB002.dgn"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RefModelName="Design-3D" RefModelID="" LogicalName="Ref-1" OrgPortableName="PW_WORKDIR:d0126840\112985_BR002.dgn" ExpPortableName="" ImpPortableName="" RefFullFileName="PW_WORKDIR:d0126840\112985_BR002.dgn" masterRefModelID="0" masterRefElementID="7954" masterRefNestDepth="0" childRelPath="400-Engineering\RW\Basemaps\112985_BR002.dgn" childFolderID="126840" childDocID="2" childFileName="112985_BR002.dgn" childModelID="" RefType="177" RefFlags="2" /&gt;</t>
  </si>
  <si>
    <t xml:space="preserve">  &lt;File Name="112985_FB003_FISHBECK.dgn" RelPath="300-Survey\Basemaps\112985_FB003_FISHBECK.dgn" OrgPWFolderID="126799" OrgPWDocID="7" OrgPath="01 Active Projects\District 08\Clermont\112985\300-Survey\Basemaps\112985_FB003_FISHBECK.dgn" OrgLocalPath="c:\users\choward4\d0126799\112985_FB003_FISHBECK.dgn" ExpLocalPath="" ImpPWFolderID="-1" ImpPWDocID="-1" ImpPWPath="" ImpLocalPath=""&gt;</t>
  </si>
  <si>
    <t xml:space="preserve">  &lt;File Name="HAM_52_35_89_BR001.dgn" RelPath="300-Survey\SurveyData\FieldData\RawData\10 MILE BRIDGE\HAM_52_35_89_BR001.dgn" OrgPWFolderID="1407436" OrgPWDocID="4" OrgPath="01 Active Projects\District 08\Clermont\112985\300-Survey\SurveyData\FieldData\RawData\10 MILE BRIDGE\HAM_52_35_89_BR001.dgn" OrgLocalPath="c:\users\choward4\d1407436\HAM_52_35_89_BR001.dgn" ExpLocalPath="" ImpPWFolderID="-1" ImpPWDocID="-1" ImpPWPath="" ImpLocalPath=""&gt;</t>
  </si>
  <si>
    <t xml:space="preserve">  &lt;File Name="HAM_52_35_89_BR001.dgn" RelPath="300-Survey\SurveyData\FieldData\RawData\HAM_52_35_89_BR001.dgn" OrgPWFolderID="126811" OrgPWDocID="2" OrgPath="01 Active Projects\District 08\Clermont\112985\300-Survey\SurveyData\FieldData\RawData\HAM_52_35_89_BR001.dgn" OrgLocalPath="c:\users\choward4\d0126811\HAM_52_35_89_BR001.dgn" ExpLocalPath="" ImpPWFolderID="-1" ImpPWDocID="-1" ImpPWPath="" ImpLocalPath=""&gt;</t>
  </si>
  <si>
    <t xml:space="preserve">  &lt;File Name="112985_FB001.dgn" RelPath="301-Survey_Fishbeck\Basemaps\112985_FB001.dgn" OrgPWFolderID="1410963" OrgPWDocID="1" OrgPath="01 Active Projects\District 08\Clermont\112985\301-Survey_Fishbeck\Basemaps\112985_FB001.dgn" OrgLocalPath="c:\users\choward4\d1410963\112985_FB001.dgn" ExpLocalPath="" ImpPWFolderID="-1" ImpPWDocID="-1" ImpPWPath="" ImpLocalPath=""&gt;</t>
  </si>
  <si>
    <t xml:space="preserve">  &lt;File Name="112985_FB002.dgn" RelPath="301-Survey_Fishbeck\Basemaps\112985_FB002.dgn" OrgPWFolderID="1410963" OrgPWDocID="2" OrgPath="01 Active Projects\District 08\Clermont\112985\301-Survey_Fishbeck\Basemaps\112985_FB002.dgn" OrgLocalPath="c:\users\choward4\d1410963\112985_FB002.dgn" ExpLocalPath="" ImpPWFolderID="-1" ImpPWDocID="-1" ImpPWPath="" ImpLocalPath=""&gt;</t>
  </si>
  <si>
    <t xml:space="preserve">  &lt;File Name="112985_FB003.dgn" RelPath="301-Survey_Fishbeck\Basemaps\112985_FB003.dgn" OrgPWFolderID="1410963" OrgPWDocID="3" OrgPath="01 Active Projects\District 08\Clermont\112985\301-Survey_Fishbeck\Basemaps\112985_FB003.dgn" OrgLocalPath="c:\users\choward4\d1410963\112985_FB003.dgn" ExpLocalPath="" ImpPWFolderID="-1" ImpPWDocID="-1" ImpPWPath="" ImpLocalPath=""&gt;</t>
  </si>
  <si>
    <t xml:space="preserve">  &lt;File Name="112985_BM005.dgn" RelPath="400-Engineering\MOT\Basemaps\112985_BM005.dgn" OrgPWFolderID="126832" OrgPWDocID="5" OrgPath="01 Active Projects\District 08\Clermont\112985\400-Engineering\MOT\Basemaps\112985_BM005.dgn" OrgLocalPath="c:\users\choward4\d0126832\112985_BM005.dgn" ExpLocalPath="" ImpPWFolderID="-1" ImpPWDocID="-1" ImpPWPath="" ImpLocalPath=""&gt;</t>
  </si>
  <si>
    <t xml:space="preserve">          &lt;Reference OrgParentRelPath="400-Engineering\MOT\Basemaps\112985_BM005.dgn"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masterRefElementID="2277"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</si>
  <si>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OrgParentRelPath="400-Engineering\MOT\Basemaps\112985_BM005.dgn"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masterRefElementID="2346"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</si>
  <si>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OrgParentRelPath="400-Engineering\MOT\Basemaps\112985_BM005.dgn" ExpParentRelPath="" ImpParentRelPath="" ParentModelID="0" ParentModelName="Design" ParentModelType="" isFixable="false" missingModel="False" missingFile="False" OrgRefRelPath="400-Engineering\MOT\Basemaps\112985_BM005.dgn" ExpRefRelPath="" ImpRefRelPath="" RefFileName="112985_BM005.dgn" RefModelName="Design-3D" RefModelID="1" LogicalName="Ref" OrgPortableName="112985_BM005.dgn" ExpPortableName="" ImpPortableName="" RefFullFileName="c:\users\choward4\d0126832\112985_BM005.dgn" masterRefModelID="0" masterRefElementID="2441" masterRefNestDepth="1" childRelPath="400-Engineering\MOT\Basemaps\112985_BM005.dgn" childFolderID="126832" childDocID="5" childFileName="112985_BM005.dgn" childModelID="1" RefType="177" RefFlags="2" /&gt;</t>
  </si>
  <si>
    <t xml:space="preserve">          &lt;Reference OrgParentRelPath="400-Engineering\MOT\Basemaps\112985_BM005.dgn" ExpParentRelPath="" ImpParentRelPath="" ParentModelID="1" ParentModelName="Design-3D" ParentModelType="" isFixable="false" missingModel="False" missingFile="False" OrgRefRelPath="400-Engineering\Roadway\Basemaps\112985_BK001.dgn" ExpRefRelPath="" ImpRefRelPath="" RefFileName="112985_BK001.dgn" RefModelName="Design-3D" RefModelID="" LogicalName="Ref" OrgPortableName="PW_WORKDIR:d0126836\112985_BK001.dgn" ExpPortableName="" ImpPortableName="" RefFullFileName="PW_WORKDIR:d0126836\112985_BK001.dgn" masterRefModelID="1" masterRefElementID="2460"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</si>
  <si>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OrgParentRelPath="400-Engineering\MOT\Basemaps\112985_BM005.dgn" ExpParentRelPath="" ImpParentRelPath="" ParentModelID="1" ParentModelName="Design-3D" ParentModelType="" isFixable="false" missingModel="False" missingFile="False" OrgRefRelPath="300-Survey\Basemaps\112985_FB001.dgn" ExpRefRelPath="" ImpRefRelPath="" RefFileName="112985_FB001.dgn" RefModelName="" RefModelID="" LogicalName="Ref-1" OrgPortableName="PW_WORKDIR:d0126799\112985_FB001.dgn" ExpPortableName="" ImpPortableName="" RefFullFileName="PW_WORKDIR:d0126799\112985_FB001.dgn" masterRefModelID="1" masterRefElementID="2469"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</si>
  <si>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OrgParentRelPath="400-Engineering\MOT\Basemaps\112985_BM005.dgn" ExpParentRelPath="" ImpParentRelPath="" ParentModelID="1" ParentModelName="Design-3D" ParentModelType="" isFixable="false" missingModel="False" missingFile="False" OrgRefRelPath="300-Survey\Basemaps\112985_FB001.dgn" ExpRefRelPath="" ImpRefRelPath="" RefFileName="112985_FB001.dgn" RefModelName="" RefModelID="" LogicalName="Ref-2" OrgPortableName="PW_WORKDIR:d0126799\112985_FB001.dgn" ExpPortableName="" ImpPortableName="" RefFullFileName="PW_WORKDIR:d0126799\112985_FB001.dgn" masterRefModelID="1" masterRefElementID="3295" masterRefNestDepth="0" childRelPath="300-Survey\Basemaps\112985_FB001.dgn" childFolderID="126799" childDocID="1" childFileName="112985_FB001.dgn" childModelID="" RefType="177" RefFlags="2" /&gt;</t>
  </si>
  <si>
    <t xml:space="preserve">  &lt;File Name="112985_BM006.dgn" RelPath="400-Engineering\MOT\Basemaps\112985_BM006.dgn" OrgPWFolderID="126832" OrgPWDocID="6" OrgPath="01 Active Projects\District 08\Clermont\112985\400-Engineering\MOT\Basemaps\112985_BM006.dgn" OrgLocalPath="c:\users\choward4\d0126832\112985_BM006.dgn" ExpLocalPath="" ImpPWFolderID="-1" ImpPWDocID="-1" ImpPWPath="" ImpLocalPath=""&gt;</t>
  </si>
  <si>
    <t xml:space="preserve">          &lt;Reference OrgParentRelPath="400-Engineering\MOT\Basemaps\112985_BM006.dgn"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masterRefElementID="2153"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</si>
  <si>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OrgParentRelPath="400-Engineering\MOT\Basemaps\112985_BM006.dgn"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masterRefElementID="2187"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</si>
  <si>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OrgParentRelPath="400-Engineering\MOT\Basemaps\112985_BM006.dgn" ExpParentRelPath="" ImpParentRelPath="" ParentModelID="0" ParentModelName="Design" ParentModelType="" isFixable="false" missingModel="False" missingFile="False" OrgRefRelPath="400-Engineering\MOT\Basemaps\112985_BM006.dgn" ExpRefRelPath="" ImpRefRelPath="" RefFileName="112985_BM006.dgn" RefModelName="Design-3D" RefModelID="1" LogicalName="Ref" OrgPortableName="112985_BM006.dgn" ExpPortableName="" ImpPortableName="" RefFullFileName="c:\users\choward4\d0126832\112985_BM006.dgn" masterRefModelID="0" masterRefElementID="2247" masterRefNestDepth="1" childRelPath="400-Engineering\MOT\Basemaps\112985_BM006.dgn" childFolderID="126832" childDocID="6" childFileName="112985_BM006.dgn" childModelID="1" RefType="177" RefFlags="2" /&gt;</t>
  </si>
  <si>
    <t xml:space="preserve">          &lt;Reference OrgParentRelPath="400-Engineering\MOT\Basemaps\112985_BM006.dgn" ExpParentRelPath="" ImpParentRelPath="" ParentModelID="1" ParentModelName="Design-3D" ParentModelType="" isFixable="false" missingModel="False" missingFile="False" OrgRefRelPath="400-Engineering\Roadway\Basemaps\112985_BK001.dgn" ExpRefRelPath="" ImpRefRelPath="" RefFileName="112985_BK001.dgn" RefModelName="Design-3D" RefModelID="" LogicalName="Ref" OrgPortableName="PW_WORKDIR:d0126836\112985_BK001.dgn" ExpPortableName="" ImpPortableName="" RefFullFileName="PW_WORKDIR:d0126836\112985_BK001.dgn" masterRefModelID="1" masterRefElementID="2265"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</si>
  <si>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OrgParentRelPath="400-Engineering\MOT\Basemaps\112985_BM006.dgn" ExpParentRelPath="" ImpParentRelPath="" ParentModelID="1" ParentModelName="Design-3D" ParentModelType="" isFixable="false" missingModel="False" missingFile="False" OrgRefRelPath="300-Survey\Basemaps\112985_FB001.dgn" ExpRefRelPath="" ImpRefRelPath="" RefFileName="112985_FB001.dgn" RefModelName="" RefModelID="" LogicalName="Ref-1" OrgPortableName="PW_WORKDIR:d0126799\112985_FB001.dgn" ExpPortableName="" ImpPortableName="" RefFullFileName="PW_WORKDIR:d0126799\112985_FB001.dgn" masterRefModelID="1" masterRefElementID="2274" masterRefNestDepth="0" childRelPath="300-Survey\Basemaps\112985_FB001.dgn" childFolderID="126799" childDocID="1" childFileName="112985_FB001.dgn" childModelID="" RefType="177" RefFlags="2" /&gt;</t>
  </si>
  <si>
    <t xml:space="preserve">  &lt;File Name="112985_BM007.dgn" RelPath="400-Engineering\MOT\Basemaps\112985_BM007.dgn" OrgPWFolderID="126832" OrgPWDocID="7" OrgPath="01 Active Projects\District 08\Clermont\112985\400-Engineering\MOT\Basemaps\112985_BM007.dgn" OrgLocalPath="c:\users\choward4\d0126832\112985_BM007.dgn" ExpLocalPath="" ImpPWFolderID="-1" ImpPWDocID="-1" ImpPWPath="" ImpLocalPath=""&gt;</t>
  </si>
  <si>
    <t xml:space="preserve">          &lt;Reference OrgParentRelPath="400-Engineering\MOT\Basemaps\112985_BM007.dgn"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masterRefElementID="2031"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</si>
  <si>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OrgParentRelPath="400-Engineering\MOT\Basemaps\112985_BM007.dgn"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masterRefElementID="2117"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</si>
  <si>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OrgParentRelPath="400-Engineering\MOT\Basemaps\112985_BM007.dgn" ExpParentRelPath="" ImpParentRelPath="" ParentModelID="0" ParentModelName="Design" ParentModelType="" isFixable="false" missingModel="False" missingFile="False" OrgRefRelPath="400-Engineering\MOT\Basemaps\112985_BM007.dgn" ExpRefRelPath="" ImpRefRelPath="" RefFileName="112985_BM007.dgn" RefModelName="Design-3D" RefModelID="1" LogicalName="Ref" OrgPortableName="112985_BM007.dgn" ExpPortableName="" ImpPortableName="" RefFullFileName="c:\users\choward4\d0126832\112985_BM007.dgn" masterRefModelID="0" masterRefElementID="2440" masterRefNestDepth="1" childRelPath="400-Engineering\MOT\Basemaps\112985_BM007.dgn" childFolderID="126832" childDocID="7" childFileName="112985_BM007.dgn" childModelID="1" RefType="177" RefFlags="2" /&gt;</t>
  </si>
  <si>
    <t xml:space="preserve">          &lt;Reference OrgParentRelPath="400-Engineering\MOT\Basemaps\112985_BM007.dgn" ExpParentRelPath="" ImpParentRelPath="" ParentModelID="1" ParentModelName="Design-3D" ParentModelType="" isFixable="false" missingModel="False" missingFile="False" OrgRefRelPath="400-Engineering\Roadway\Basemaps\112985_BK002.dgn" ExpRefRelPath="" ImpRefRelPath="" RefFileName="112985_BK002.dgn" RefModelName="Design-3D" RefModelID="" LogicalName="Ref" OrgPortableName="PW_WORKDIR:d0126836\112985_BK002.dgn" ExpPortableName="" ImpPortableName="" RefFullFileName="PW_WORKDIR:d0126836\112985_BK002.dgn" masterRefModelID="1" masterRefElementID="2458"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</si>
  <si>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OrgParentRelPath="400-Engineering\MOT\Basemaps\112985_BM007.dgn" ExpParentRelPath="" ImpParentRelPath="" ParentModelID="1" ParentModelName="Design-3D" ParentModelType="" isFixable="false" missingModel="False" missingFile="False" OrgRefRelPath="300-Survey\Basemaps\112985_FB002.dgn" ExpRefRelPath="" ImpRefRelPath="" RefFileName="112985_FB002.dgn" RefModelName="" RefModelID="" LogicalName="Ref-1" OrgPortableName="PW_WORKDIR:d0126799\112985_FB002.dgn" ExpPortableName="" ImpPortableName="" RefFullFileName="PW_WORKDIR:d0126799\112985_FB002.dgn" masterRefModelID="1" masterRefElementID="2467"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</si>
  <si>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OrgParentRelPath="400-Engineering\MOT\Basemaps\112985_BM007.dgn" ExpParentRelPath="" ImpParentRelPath="" ParentModelID="5" ParentModelName="CLP_9 - Profile 1" ParentModelType="" isFixable="false" missingModel="False" missingFile="False" OrgRefRelPath="400-Engineering\MOT\Sheets\112985_MF001.dgn" ExpRefRelPath="" ImpRefRelPath="" RefFileName="112985_MF001.dgn" RefModelName="CLP_10 - Profile 1 [Drawing]" RefModelID="3" LogicalName="CLP_9 - Profile 1 [Drawing]-1" OrgPortableName="..\d0126834\112985_MF001.dgn" ExpPortableName="" ImpPortableName="" RefFullFileName="c:\users\choward4\d0126834\112985_MF001.dgn" masterRefModelID="5" masterRefElementID="14026" masterRefNestDepth="99" childRelPath="" childFolderID="" childDocID="" childFileName="112985_MF001.dgn" childModelID="3" RefType="177" RefFlags="2" /&gt;</t>
  </si>
  <si>
    <t xml:space="preserve">          &lt;Reference OrgParentRelPath="400-Engineering\MOT\Basemaps\112985_BM007.dgn" ExpParentRelPath="" ImpParentRelPath="" ParentModelID="5" ParentModelName="CLP_9 - Profile 1" ParentModelType="" isFixable="false" missingModel="False" missingFile="False" OrgRefRelPath="400-Engineering\MOT\Sheets\112985_MF001.dgn" ExpRefRelPath="" ImpRefRelPath="" RefFileName="112985_MF001.dgn" RefModelName="CLP_10 - Profile 2 [Drawing]" RefModelID="4" LogicalName="CLP_9 - Profile 2 [Drawing]-1" OrgPortableName="..\d0126834\112985_MF001.dgn" ExpPortableName="" ImpPortableName="" RefFullFileName="c:\users\choward4\d0126834\112985_MF001.dgn" masterRefModelID="5" masterRefElementID="14044" masterRefNestDepth="99" childRelPath="" childFolderID="" childDocID="" childFileName="112985_MF001.dgn" childModelID="4" RefType="177" RefFlags="2" /&gt;</t>
  </si>
  <si>
    <t xml:space="preserve">          &lt;Reference OrgParentRelPath="400-Engineering\MOT\Basemaps\112985_BM007.dgn" ExpParentRelPath="" ImpParentRelPath="" ParentModelID="6" ParentModelName="CLP_9 - Profile 3" ParentModelType="" isFixable="false" missingModel="False" missingFile="False" OrgRefRelPath="400-Engineering\MOT\Sheets\112985_MF001.dgn" ExpRefRelPath="" ImpRefRelPath="" RefFileName="112985_MF001.dgn" RefModelName="CLP_10 - Profile 3 [Drawing]" RefModelID="5" LogicalName="CLP_9 - Profile 3 [Drawing]-1" OrgPortableName="..\d0126834\112985_MF001.dgn" ExpPortableName="" ImpPortableName="" RefFullFileName="c:\users\choward4\d0126834\112985_MF001.dgn" masterRefModelID="6" masterRefElementID="14189" masterRefNestDepth="99" childRelPath="" childFolderID="" childDocID="" childFileName="112985_MF001.dgn" childModelID="5" RefType="177" RefFlags="2" /&gt;</t>
  </si>
  <si>
    <t xml:space="preserve">          &lt;Reference OrgParentRelPath="400-Engineering\MOT\Basemaps\112985_BM007.dgn" ExpParentRelPath="" ImpParentRelPath="" ParentModelID="6" ParentModelName="CLP_9 - Profile 3" ParentModelType="" isFixable="false" missingModel="False" missingFile="False" OrgRefRelPath="400-Engineering\MOT\Sheets\112985_MF001.dgn" ExpRefRelPath="" ImpRefRelPath="" RefFileName="112985_MF001.dgn" RefModelName="CLP_10 - Profile 4 [Drawing]" RefModelID="6" LogicalName="CLP_9 - Profile 4 [Drawing]-1" OrgPortableName="..\d0126834\112985_MF001.dgn" ExpPortableName="" ImpPortableName="" RefFullFileName="c:\users\choward4\d0126834\112985_MF001.dgn" masterRefModelID="6" masterRefElementID="14207" masterRefNestDepth="99" childRelPath="" childFolderID="" childDocID="" childFileName="112985_MF001.dgn" childModelID="6" RefType="177" RefFlags="2" /&gt;</t>
  </si>
  <si>
    <t xml:space="preserve">  &lt;File Name="112985_BM008.dgn" RelPath="400-Engineering\MOT\Basemaps\112985_BM008.dgn" OrgPWFolderID="126832" OrgPWDocID="8" OrgPath="01 Active Projects\District 08\Clermont\112985\400-Engineering\MOT\Basemaps\112985_BM008.dgn" OrgLocalPath="c:\users\choward4\d0126832\112985_BM008.dgn" ExpLocalPath="" ImpPWFolderID="-1" ImpPWDocID="-1" ImpPWPath="" ImpLocalPath=""&gt;</t>
  </si>
  <si>
    <t xml:space="preserve">          &lt;Reference OrgParentRelPath="400-Engineering\MOT\Basemaps\112985_BM008.dgn"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masterRefElementID="2064"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</si>
  <si>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OrgParentRelPath="400-Engineering\MOT\Basemaps\112985_BM008.dgn"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masterRefElementID="2119"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</si>
  <si>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OrgParentRelPath="400-Engineering\MOT\Basemaps\112985_BM008.dgn" ExpParentRelPath="" ImpParentRelPath="" ParentModelID="0" ParentModelName="Design" ParentModelType="" isFixable="false" missingModel="False" missingFile="False" OrgRefRelPath="400-Engineering\MOT\Basemaps\112985_BM008.dgn" ExpRefRelPath="" ImpRefRelPath="" RefFileName="112985_BM008.dgn" RefModelName="Design-3D" RefModelID="1" LogicalName="Ref" OrgPortableName="112985_BM008.dgn" ExpPortableName="" ImpPortableName="" RefFullFileName="c:\users\choward4\d0126832\112985_BM008.dgn" masterRefModelID="0" masterRefElementID="2204" masterRefNestDepth="1" childRelPath="400-Engineering\MOT\Basemaps\112985_BM008.dgn" childFolderID="126832" childDocID="8" childFileName="112985_BM008.dgn" childModelID="1" RefType="177" RefFlags="2" /&gt;</t>
  </si>
  <si>
    <t xml:space="preserve">          &lt;Reference OrgParentRelPath="400-Engineering\MOT\Basemaps\112985_BM008.dgn" ExpParentRelPath="" ImpParentRelPath="" ParentModelID="1" ParentModelName="Design-3D" ParentModelType="" isFixable="false" missingModel="False" missingFile="False" OrgRefRelPath="400-Engineering\Roadway\Basemaps\112985_BK002.dgn" ExpRefRelPath="" ImpRefRelPath="" RefFileName="112985_BK002.dgn" RefModelName="Design-3D" RefModelID="" LogicalName="Ref" OrgPortableName="PW_WORKDIR:d0126836\112985_BK002.dgn" ExpPortableName="" ImpPortableName="" RefFullFileName="PW_WORKDIR:d0126836\112985_BK002.dgn" masterRefModelID="1" masterRefElementID="2222"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</si>
  <si>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OrgParentRelPath="400-Engineering\MOT\Basemaps\112985_BM008.dgn" ExpParentRelPath="" ImpParentRelPath="" ParentModelID="1" ParentModelName="Design-3D" ParentModelType="" isFixable="false" missingModel="False" missingFile="False" OrgRefRelPath="300-Survey\Basemaps\112985_FB002.dgn" ExpRefRelPath="" ImpRefRelPath="" RefFileName="112985_FB002.dgn" RefModelName="" RefModelID="" LogicalName="Ref-1" OrgPortableName="PW_WORKDIR:d0126799\112985_FB002.dgn" ExpPortableName="" ImpPortableName="" RefFullFileName="PW_WORKDIR:d0126799\112985_FB002.dgn" masterRefModelID="1" masterRefElementID="2231" masterRefNestDepth="0" childRelPath="300-Survey\Basemaps\112985_FB002.dgn" childFolderID="126799" childDocID="2" childFileName="112985_FB002.dgn" childModelID="" RefType="177" RefFlags="2" /&gt;</t>
  </si>
  <si>
    <t xml:space="preserve">  &lt;File Name="12 Mile Phase 1 Plan View.dgn" RelPath="400-Engineering\MOT\EngData\New Design Sheets\12 Mile Phase 1 Plan View.dgn" OrgPWFolderID="1667213" OrgPWDocID="9" OrgPath="01 Active Projects\District 08\Clermont\112985\400-Engineering\MOT\EngData\New Design Sheets\12 Mile Phase 1 Plan View.dgn" OrgLocalPath="c:\users\choward4\d1667213\12 Mile Phase 1 Plan View.dgn" ExpLocalPath="" ImpPWFolderID="-1" ImpPWDocID="-1" ImpPWPath="" ImpLocalPath=""&gt;</t>
  </si>
  <si>
    <t xml:space="preserve">          &lt;Reference OrgParentRelPath="400-Engineering\MOT\EngData\New Design Sheets\12 Mile Phase 1 Plan View.dgn" ExpParentRelPath="" ImpParentRelPath="" ParentModelID="1" ParentModelName="12 Mile Phase 1 Plan View" ParentModelType="" isFixable="false" missingModel="False" missingFile="False" OrgRefRelPath="400-Engineering\MOT\EngData\New Design Sheets\12 Mile Phase 1 Plan View.dgn" ExpRefRelPath="" ImpRefRelPath="" RefFileName="12 Mile Phase 1 Plan View.dgn" RefModelName="12 Mile Phase 1 Plan View [Drawing]" RefModelID="2" LogicalName="12 Mile Phase 1 Plan View [Drawing]-1" OrgPortableName="12 Mile Phase 1 Plan View.dgn" ExpPortableName="" ImpPortableName="" RefFullFileName="c:\users\choward4\d1667213\12 Mile Phase 1 Plan View.dgn" masterRefModelID="1" masterRefElementID="1597" masterRefNestDepth="99" childRelPath="400-Engineering\MOT\EngData\New Design Sheets\12 Mile Phase 1 Plan View.dgn" childFolderID="1667213" childDocID="9" childFileName="12 Mile Phase 1 Plan View.dgn" childModelID="2" RefType="177" RefFlags="2" /&gt;</t>
  </si>
  <si>
    <t xml:space="preserve">          &lt;Reference OrgParentRelPath="400-Engineering\MOT\EngData\New Design Sheets\12 Mile Phase 1 Plan View.dgn" ExpParentRelPath="" ImpParentRelPath="" ParentModelID="1" ParentModelName="12 Mile Phase 1 Plan View" ParentModelType="" isFixable="false" missingModel="False" missingFile="False" OrgRefRelPath="400-Engineering\MOT\EngData\New Design Sheets\12 Mile Phase 1 Plan View.dgn" ExpRefRelPath="" ImpRefRelPath="" RefFileName="12 Mile Phase 1 Plan View.dgn" RefModelName="12 Mile Phase 1 Plan View-1" RefModelID="3" LogicalName="12 Mile Phase 1 Plan View-1" OrgPortableName="12 Mile Phase 1 Plan View.dgn" ExpPortableName="" ImpPortableName="" RefFullFileName="c:\users\choward4\d1667213\12 Mile Phase 1 Plan View.dgn" masterRefModelID="1" masterRefElementID="1699" masterRefNestDepth="99" childRelPath="400-Engineering\MOT\EngData\New Design Sheets\12 Mile Phase 1 Plan View.dgn" childFolderID="1667213" childDocID="9" childFileName="12 Mile Phase 1 Plan View.dgn" childModelID="3" RefType="177" RefFlags="2" /&gt;</t>
  </si>
  <si>
    <t xml:space="preserve">          &lt;Reference OrgParentRelPath="400-Engineering\MOT\EngData\New Design Sheets\12 Mile Phase 1 Plan View.dgn" ExpParentRelPath="" ImpParentRelPath="" ParentModelID="2" ParentModelName="12 Mile Phase 1 Plan View [Drawing]" ParentModelType="" isFixable="false" missingModel="False" missingFile="False" OrgRefRelPath="400-Engineering\MOT\Basemaps\112985_BM005.dgn" ExpRefRelPath="" ImpRefRelPath="" RefFileName="112985_BM005.dgn" RefModelName="" RefModelID="" LogicalName="12 Mile Phase 1 Plan View" OrgPortableName="PW_WORKDIR:d0126832\112985_BM005.dgn" ExpPortableName="" ImpPortableName="" RefFullFileName="PW_WORKDIR:d0126832\112985_BM005.dgn" masterRefModelID="2" masterRefElementID="1524"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</si>
  <si>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OrgParentRelPath="400-Engineering\MOT\EngData\New Design Sheets\12 Mile Phase 1 Plan View.dgn" ExpParentRelPath="" ImpParentRelPath="" ParentModelID="3" ParentModelName="12 Mile Phase 1 Plan View-1" ParentModelType="" isFixable="false" missingModel="False" missingFile="False" OrgRefRelPath="400-Engineering\MOT\Basemaps\112985_BM005.dgn" ExpRefRelPath="" ImpRefRelPath="" RefFileName="112985_BM005.dgn" RefModelName="" RefModelID="" LogicalName="12 Mile Phase 1 Plan View-1" OrgPortableName="PW_WORKDIR:d0126832\112985_BM005.dgn" ExpPortableName="" ImpPortableName="" RefFullFileName="PW_WORKDIR:d0126832\112985_BM005.dgn" masterRefModelID="3" masterRefElementID="1667" masterRefNestDepth="99" childRelPath="400-Engineering\MOT\Basemaps\112985_BM005.dgn" childFolderID="126832" childDocID="5" childFileName="112985_BM005.dgn" childModelID="" RefType="177" RefFlags="2" /&gt;</t>
  </si>
  <si>
    <t xml:space="preserve">  &lt;File Name="12 Mile Phase 1 Plan View-1.dgn" RelPath="400-Engineering\MOT\EngData\New Design Sheets\12 Mile Phase 1 Plan View-1.dgn" OrgPWFolderID="1667213" OrgPWDocID="10" OrgPath="01 Active Projects\District 08\Clermont\112985\400-Engineering\MOT\EngData\New Design Sheets\12 Mile Phase 1 Plan View-1.dgn" OrgLocalPath="c:\users\choward4\d1667213\12 Mile Phase 1 Plan View-1.dgn" ExpLocalPath="" ImpPWFolderID="-1" ImpPWDocID="-1" ImpPWPath="" ImpLocalPath=""&gt;</t>
  </si>
  <si>
    <t xml:space="preserve">          &lt;Reference OrgParentRelPath="400-Engineering\MOT\EngData\New Design Sheets\12 Mile Phase 1 Plan View-1.dgn" ExpParentRelPath="" ImpParentRelPath="" ParentModelID="1" ParentModelName="12 Mile Phase 1 Plan View-1" ParentModelType="" isFixable="false" missingModel="False" missingFile="False" OrgRefRelPath="400-Engineering\MOT\EngData\New Design Sheets\12 Mile Phase 1 Plan View-1.dgn" ExpRefRelPath="" ImpRefRelPath="" RefFileName="12 Mile Phase 1 Plan View-1.dgn" RefModelName="12 Mile Phase 1 Plan View-2" RefModelID="2" LogicalName="12 Mile Phase 1 Plan View-2" OrgPortableName="12 Mile Phase 1 Plan View-1.dgn" ExpPortableName="" ImpPortableName="" RefFullFileName="c:\users\choward4\d1667213\12 Mile Phase 1 Plan View-1.dgn" masterRefModelID="1" masterRefElementID="1597" masterRefNestDepth="99" childRelPath="400-Engineering\MOT\EngData\New Design Sheets\12 Mile Phase 1 Plan View-1.dgn" childFolderID="1667213" childDocID="10" childFileName="12 Mile Phase 1 Plan View-1.dgn" childModelID="2" RefType="177" RefFlags="2" /&gt;</t>
  </si>
  <si>
    <t xml:space="preserve">          &lt;Reference OrgParentRelPath="400-Engineering\MOT\EngData\New Design Sheets\12 Mile Phase 1 Plan View-1.dgn" ExpParentRelPath="" ImpParentRelPath="" ParentModelID="1" ParentModelName="12 Mile Phase 1 Plan View-1" ParentModelType="" isFixable="false" missingModel="False" missingFile="False" OrgRefRelPath="400-Engineering\MOT\EngData\New Design Sheets\12 Mile Phase 1 Plan View-1.dgn" ExpRefRelPath="" ImpRefRelPath="" RefFileName="12 Mile Phase 1 Plan View-1.dgn" RefModelName="12 Mile Phase 1 Plan View-3" RefModelID="3" LogicalName="12 Mile Phase 1 Plan View-3" OrgPortableName="12 Mile Phase 1 Plan View-1.dgn" ExpPortableName="" ImpPortableName="" RefFullFileName="c:\users\choward4\d1667213\12 Mile Phase 1 Plan View-1.dgn" masterRefModelID="1" masterRefElementID="1699" masterRefNestDepth="99" childRelPath="400-Engineering\MOT\EngData\New Design Sheets\12 Mile Phase 1 Plan View-1.dgn" childFolderID="1667213" childDocID="10" childFileName="12 Mile Phase 1 Plan View-1.dgn" childModelID="3" RefType="177" RefFlags="2" /&gt;</t>
  </si>
  <si>
    <t xml:space="preserve">          &lt;Reference OrgParentRelPath="400-Engineering\MOT\EngData\New Design Sheets\12 Mile Phase 1 Plan View-1.dgn" ExpParentRelPath="" ImpParentRelPath="" ParentModelID="2" ParentModelName="12 Mile Phase 1 Plan View-2" ParentModelType="" isFixable="false" missingModel="False" missingFile="False" OrgRefRelPath="400-Engineering\MOT\Basemaps\112985_BM005.dgn" ExpRefRelPath="" ImpRefRelPath="" RefFileName="112985_BM005.dgn" RefModelName="" RefModelID="" LogicalName="12 Mile Phase 1 Plan View-2" OrgPortableName="PW_WORKDIR:d0126832\112985_BM005.dgn" ExpPortableName="" ImpPortableName="" RefFullFileName="PW_WORKDIR:d0126832\112985_BM005.dgn" masterRefModelID="2" masterRefElementID="1524"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</si>
  <si>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OrgParentRelPath="400-Engineering\MOT\EngData\New Design Sheets\12 Mile Phase 1 Plan View-1.dgn" ExpParentRelPath="" ImpParentRelPath="" ParentModelID="3" ParentModelName="12 Mile Phase 1 Plan View-3" ParentModelType="" isFixable="false" missingModel="False" missingFile="False" OrgRefRelPath="400-Engineering\MOT\Basemaps\112985_BM005.dgn" ExpRefRelPath="" ImpRefRelPath="" RefFileName="112985_BM005.dgn" RefModelName="" RefModelID="" LogicalName="12 Mile Phase 1 Plan View-3" OrgPortableName="PW_WORKDIR:d0126832\112985_BM005.dgn" ExpPortableName="" ImpPortableName="" RefFullFileName="PW_WORKDIR:d0126832\112985_BM005.dgn" masterRefModelID="3" masterRefElementID="1667" masterRefNestDepth="99" childRelPath="400-Engineering\MOT\Basemaps\112985_BM005.dgn" childFolderID="126832" childDocID="5" childFileName="112985_BM005.dgn" childModelID="" RefType="177" RefFlags="2" /&gt;</t>
  </si>
  <si>
    <t xml:space="preserve">  &lt;File Name="12 Mile Phase 1 Plan View-2.dgn" RelPath="400-Engineering\MOT\EngData\New Design Sheets\12 Mile Phase 1 Plan View-2.dgn" OrgPWFolderID="1667213" OrgPWDocID="11" OrgPath="01 Active Projects\District 08\Clermont\112985\400-Engineering\MOT\EngData\New Design Sheets\12 Mile Phase 1 Plan View-2.dgn" OrgLocalPath="c:\users\choward4\d1667213\12 Mile Phase 1 Plan View-2.dgn" ExpLocalPath="" ImpPWFolderID="-1" ImpPWDocID="-1" ImpPWPath="" ImpLocalPath=""&gt;</t>
  </si>
  <si>
    <t xml:space="preserve">          &lt;Reference OrgParentRelPath="400-Engineering\MOT\EngData\New Design Sheets\12 Mile Phase 1 Plan View-2.dgn" ExpParentRelPath="" ImpParentRelPath="" ParentModelID="1" ParentModelName="12 Mile Phase 1 Plan View-2" ParentModelType="" isFixable="false" missingModel="False" missingFile="False" OrgRefRelPath="400-Engineering\MOT\EngData\New Design Sheets\12 Mile Phase 1 Plan View-2.dgn" ExpRefRelPath="" ImpRefRelPath="" RefFileName="12 Mile Phase 1 Plan View-2.dgn" RefModelName="12 Mile Phase 1 Plan View-4" RefModelID="2" LogicalName="12 Mile Phase 1 Plan View-4" OrgPortableName="12 Mile Phase 1 Plan View-2.dgn" ExpPortableName="" ImpPortableName="" RefFullFileName="c:\users\choward4\d1667213\12 Mile Phase 1 Plan View-2.dgn" masterRefModelID="1" masterRefElementID="1597" masterRefNestDepth="99" childRelPath="400-Engineering\MOT\EngData\New Design Sheets\12 Mile Phase 1 Plan View-2.dgn" childFolderID="1667213" childDocID="11" childFileName="12 Mile Phase 1 Plan View-2.dgn" childModelID="2" RefType="177" RefFlags="2" /&gt;</t>
  </si>
  <si>
    <t xml:space="preserve">          &lt;Reference OrgParentRelPath="400-Engineering\MOT\EngData\New Design Sheets\12 Mile Phase 1 Plan View-2.dgn" ExpParentRelPath="" ImpParentRelPath="" ParentModelID="1" ParentModelName="12 Mile Phase 1 Plan View-2" ParentModelType="" isFixable="false" missingModel="False" missingFile="False" OrgRefRelPath="400-Engineering\MOT\EngData\New Design Sheets\12 Mile Phase 1 Plan View-2.dgn" ExpRefRelPath="" ImpRefRelPath="" RefFileName="12 Mile Phase 1 Plan View-2.dgn" RefModelName="12 Mile Phase 1 Plan View-5" RefModelID="3" LogicalName="12 Mile Phase 1 Plan View-5" OrgPortableName="12 Mile Phase 1 Plan View-2.dgn" ExpPortableName="" ImpPortableName="" RefFullFileName="c:\users\choward4\d1667213\12 Mile Phase 1 Plan View-2.dgn" masterRefModelID="1" masterRefElementID="1699" masterRefNestDepth="99" childRelPath="400-Engineering\MOT\EngData\New Design Sheets\12 Mile Phase 1 Plan View-2.dgn" childFolderID="1667213" childDocID="11" childFileName="12 Mile Phase 1 Plan View-2.dgn" childModelID="3" RefType="177" RefFlags="2" /&gt;</t>
  </si>
  <si>
    <t xml:space="preserve">          &lt;Reference OrgParentRelPath="400-Engineering\MOT\EngData\New Design Sheets\12 Mile Phase 1 Plan View-2.dgn" ExpParentRelPath="" ImpParentRelPath="" ParentModelID="2" ParentModelName="12 Mile Phase 1 Plan View-4" ParentModelType="" isFixable="false" missingModel="False" missingFile="False" OrgRefRelPath="400-Engineering\MOT\Basemaps\112985_BM005.dgn" ExpRefRelPath="" ImpRefRelPath="" RefFileName="112985_BM005.dgn" RefModelName="" RefModelID="" LogicalName="12 Mile Phase 1 Plan View-4" OrgPortableName="PW_WORKDIR:d0126832\112985_BM005.dgn" ExpPortableName="" ImpPortableName="" RefFullFileName="PW_WORKDIR:d0126832\112985_BM005.dgn" masterRefModelID="2" masterRefElementID="1524"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</si>
  <si>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OrgParentRelPath="400-Engineering\MOT\EngData\New Design Sheets\12 Mile Phase 1 Plan View-2.dgn" ExpParentRelPath="" ImpParentRelPath="" ParentModelID="3" ParentModelName="12 Mile Phase 1 Plan View-5" ParentModelType="" isFixable="false" missingModel="False" missingFile="False" OrgRefRelPath="400-Engineering\MOT\Basemaps\112985_BM005.dgn" ExpRefRelPath="" ImpRefRelPath="" RefFileName="112985_BM005.dgn" RefModelName="" RefModelID="" LogicalName="12 Mile Phase 1 Plan View-5" OrgPortableName="PW_WORKDIR:d0126832\112985_BM005.dgn" ExpPortableName="" ImpPortableName="" RefFullFileName="PW_WORKDIR:d0126832\112985_BM005.dgn" masterRefModelID="3" masterRefElementID="1667" masterRefNestDepth="99" childRelPath="400-Engineering\MOT\Basemaps\112985_BM005.dgn" childFolderID="126832" childDocID="5" childFileName="112985_BM005.dgn" childModelID="" RefType="177" RefFlags="2" /&gt;</t>
  </si>
  <si>
    <t xml:space="preserve">  &lt;File Name="12 Mile Phase 1.dgn" RelPath="400-Engineering\MOT\EngData\New Design Sheets\12 Mile Phase 1.dgn" OrgPWFolderID="1667213" OrgPWDocID="5" OrgPath="01 Active Projects\District 08\Clermont\112985\400-Engineering\MOT\EngData\New Design Sheets\12 Mile Phase 1.dgn" OrgLocalPath="c:\users\choward4\d1667213\12 Mile Phase 1.dgn" ExpLocalPath="" ImpPWFolderID="-1" ImpPWDocID="-1" ImpPWPath="" ImpLocalPath=""&gt;</t>
  </si>
  <si>
    <t xml:space="preserve">          &lt;Reference OrgParentRelPath="400-Engineering\MOT\EngData\New Design Sheets\12 Mile Phase 1.dgn" ExpParentRelPath="" ImpParentRelPath="" ParentModelID="1" ParentModelName="12 Mile Phase 1" ParentModelType="" isFixable="false" missingModel="False" missingFile="False" OrgRefRelPath="400-Engineering\MOT\EngData\New Design Sheets\12 Mile Phase 1.dgn" ExpRefRelPath="" ImpRefRelPath="" RefFileName="12 Mile Phase 1.dgn" RefModelName="12 Mile Phase 1 [Drawing]" RefModelID="2" LogicalName="12 Mile Phase 1 [Drawing]-1" OrgPortableName="12 Mile Phase 1.dgn" ExpPortableName="" ImpPortableName="" RefFullFileName="c:\users\choward4\d1667213\12 Mile Phase 1.dgn" masterRefModelID="1" masterRefElementID="1532" masterRefNestDepth="99" childRelPath="400-Engineering\MOT\EngData\New Design Sheets\12 Mile Phase 1.dgn" childFolderID="1667213" childDocID="5" childFileName="12 Mile Phase 1.dgn" childModelID="2" RefType="177" RefFlags="2" /&gt;</t>
  </si>
  <si>
    <t xml:space="preserve">          &lt;Reference OrgParentRelPath="400-Engineering\MOT\EngData\New Design Sheets\12 Mile Phase 1.dgn" ExpParentRelPath="" ImpParentRelPath="" ParentModelID="1" ParentModelName="12 Mile Phase 1" ParentModelType="" isFixable="false" missingModel="False" missingFile="False" OrgRefRelPath="400-Engineering\MOT\EngData\New Design Sheets\12 Mile Phase 1.dgn" ExpRefRelPath="" ImpRefRelPath="" RefFileName="12 Mile Phase 1.dgn" RefModelName="12 Mile Phase 2" RefModelID="3" LogicalName="12 Mile Phase 2-1" OrgPortableName="12 Mile Phase 1.dgn" ExpPortableName="" ImpPortableName="" RefFullFileName="c:\users\choward4\d1667213\12 Mile Phase 1.dgn" masterRefModelID="1" masterRefElementID="1624" masterRefNestDepth="99" childRelPath="400-Engineering\MOT\EngData\New Design Sheets\12 Mile Phase 1.dgn" childFolderID="1667213" childDocID="5" childFileName="12 Mile Phase 1.dgn" childModelID="3" RefType="177" RefFlags="2" /&gt;</t>
  </si>
  <si>
    <t xml:space="preserve">          &lt;Reference OrgParentRelPath="400-Engineering\MOT\EngData\New Design Sheets\12 Mile Phase 1.dgn" ExpParentRelPath="" ImpParentRelPath="" ParentModelID="2" ParentModelName="12 Mile Phase 1 [Drawing]" ParentModelType="" isFixable="false" missingModel="False" missingFile="False" OrgRefRelPath="400-Engineering\MOT\Basemaps\112985_BM007.dgn" ExpRefRelPath="" ImpRefRelPath="" RefFileName="112985_BM007.dgn" RefModelName="Profile" RefModelID="" LogicalName="12 Mile Phase 1" OrgPortableName="PW_WORKDIR:d0126832\112985_BM007.dgn" ExpPortableName="" ImpPortableName="" RefFullFileName="PW_WORKDIR:d0126832\112985_BM007.dgn" masterRefModelID="2" masterRefElementID="1497"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</si>
  <si>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OrgParentRelPath="400-Engineering\MOT\EngData\New Design Sheets\12 Mile Phase 1.dgn" ExpParentRelPath="" ImpParentRelPath="" ParentModelID="3" ParentModelName="12 Mile Phase 2" ParentModelType="" isFixable="false" missingModel="False" missingFile="False" OrgRefRelPath="400-Engineering\MOT\Basemaps\112985_BM007.dgn" ExpRefRelPath="" ImpRefRelPath="" RefFileName="112985_BM007.dgn" RefModelName="Profile" RefModelID="" LogicalName="12 Mile Phase 2" OrgPortableName="PW_WORKDIR:d0126832\112985_BM007.dgn" ExpPortableName="" ImpPortableName="" RefFullFileName="PW_WORKDIR:d0126832\112985_BM007.dgn" masterRefModelID="3" masterRefElementID="1604" masterRefNestDepth="99" childRelPath="400-Engineering\MOT\Basemaps\112985_BM007.dgn" childFolderID="126832" childDocID="7" childFileName="112985_BM007.dgn" childModelID="" RefType="177" RefFlags="2" /&gt;</t>
  </si>
  <si>
    <t xml:space="preserve">  &lt;File Name="12 Mile Phase 2.dgn" RelPath="400-Engineering\MOT\EngData\New Design Sheets\12 Mile Phase 2.dgn" OrgPWFolderID="1667213" OrgPWDocID="6" OrgPath="01 Active Projects\District 08\Clermont\112985\400-Engineering\MOT\EngData\New Design Sheets\12 Mile Phase 2.dgn" OrgLocalPath="c:\users\choward4\d1667213\12 Mile Phase 2.dgn" ExpLocalPath="" ImpPWFolderID="-1" ImpPWDocID="-1" ImpPWPath="" ImpLocalPath=""&gt;</t>
  </si>
  <si>
    <t xml:space="preserve">          &lt;Reference OrgParentRelPath="400-Engineering\MOT\EngData\New Design Sheets\12 Mile Phase 2.dgn" ExpParentRelPath="" ImpParentRelPath="" ParentModelID="1" ParentModelName="12 Mile Phase 2" ParentModelType="" isFixable="false" missingModel="False" missingFile="False" OrgRefRelPath="400-Engineering\MOT\EngData\New Design Sheets\12 Mile Phase 2.dgn" ExpRefRelPath="" ImpRefRelPath="" RefFileName="12 Mile Phase 2.dgn" RefModelName="12 Mile Phase 3" RefModelID="2" LogicalName="12 Mile Phase 3-1" OrgPortableName="12 Mile Phase 2.dgn" ExpPortableName="" ImpPortableName="" RefFullFileName="c:\users\choward4\d1667213\12 Mile Phase 2.dgn" masterRefModelID="1" masterRefElementID="1532" masterRefNestDepth="99" childRelPath="400-Engineering\MOT\EngData\New Design Sheets\12 Mile Phase 2.dgn" childFolderID="1667213" childDocID="6" childFileName="12 Mile Phase 2.dgn" childModelID="2" RefType="177" RefFlags="2" /&gt;</t>
  </si>
  <si>
    <t xml:space="preserve">          &lt;Reference OrgParentRelPath="400-Engineering\MOT\EngData\New Design Sheets\12 Mile Phase 2.dgn" ExpParentRelPath="" ImpParentRelPath="" ParentModelID="1" ParentModelName="12 Mile Phase 2" ParentModelType="" isFixable="false" missingModel="False" missingFile="False" OrgRefRelPath="400-Engineering\MOT\EngData\New Design Sheets\12 Mile Phase 2.dgn" ExpRefRelPath="" ImpRefRelPath="" RefFileName="12 Mile Phase 2.dgn" RefModelName="12 Mile Phase 4" RefModelID="3" LogicalName="12 Mile Phase 4-1" OrgPortableName="12 Mile Phase 2.dgn" ExpPortableName="" ImpPortableName="" RefFullFileName="c:\users\choward4\d1667213\12 Mile Phase 2.dgn" masterRefModelID="1" masterRefElementID="1624" masterRefNestDepth="99" childRelPath="400-Engineering\MOT\EngData\New Design Sheets\12 Mile Phase 2.dgn" childFolderID="1667213" childDocID="6" childFileName="12 Mile Phase 2.dgn" childModelID="3" RefType="177" RefFlags="2" /&gt;</t>
  </si>
  <si>
    <t xml:space="preserve">          &lt;Reference OrgParentRelPath="400-Engineering\MOT\EngData\New Design Sheets\12 Mile Phase 2.dgn" ExpParentRelPath="" ImpParentRelPath="" ParentModelID="2" ParentModelName="12 Mile Phase 3" ParentModelType="" isFixable="false" missingModel="False" missingFile="False" OrgRefRelPath="400-Engineering\MOT\Basemaps\112985_BM007.dgn" ExpRefRelPath="" ImpRefRelPath="" RefFileName="112985_BM007.dgn" RefModelName="Profile" RefModelID="" LogicalName="12 Mile Phase 3" OrgPortableName="PW_WORKDIR:d0126832\112985_BM007.dgn" ExpPortableName="" ImpPortableName="" RefFullFileName="PW_WORKDIR:d0126832\112985_BM007.dgn" masterRefModelID="2" masterRefElementID="1497"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</si>
  <si>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OrgParentRelPath="400-Engineering\MOT\EngData\New Design Sheets\12 Mile Phase 2.dgn" ExpParentRelPath="" ImpParentRelPath="" ParentModelID="3" ParentModelName="12 Mile Phase 4" ParentModelType="" isFixable="false" missingModel="False" missingFile="False" OrgRefRelPath="400-Engineering\MOT\Basemaps\112985_BM007.dgn" ExpRefRelPath="" ImpRefRelPath="" RefFileName="112985_BM007.dgn" RefModelName="Profile" RefModelID="" LogicalName="12 Mile Phase 4" OrgPortableName="PW_WORKDIR:d0126832\112985_BM007.dgn" ExpPortableName="" ImpPortableName="" RefFullFileName="PW_WORKDIR:d0126832\112985_BM007.dgn" masterRefModelID="3" masterRefElementID="1604" masterRefNestDepth="99" childRelPath="400-Engineering\MOT\Basemaps\112985_BM007.dgn" childFolderID="126832" childDocID="7" childFileName="112985_BM007.dgn" childModelID="" RefType="177" RefFlags="2" /&gt;</t>
  </si>
  <si>
    <t xml:space="preserve">  &lt;File Name="CLP_7 - Profile 1.dgn" RelPath="400-Engineering\MOT\EngData\New Design Sheets\CLP_7 - Profile 1.dgn" OrgPWFolderID="1667213" OrgPWDocID="3" OrgPath="01 Active Projects\District 08\Clermont\112985\400-Engineering\MOT\EngData\New Design Sheets\CLP_7 - Profile 1.dgn" OrgLocalPath="c:\users\choward4\d1667213\CLP_7 - Profile 1.dgn" ExpLocalPath="" ImpPWFolderID="-1" ImpPWDocID="-1" ImpPWPath="" ImpLocalPath=""&gt;</t>
  </si>
  <si>
    <t xml:space="preserve">          &lt;Reference OrgParentRelPath="400-Engineering\MOT\EngData\New Design Sheets\CLP_7 - Profile 1.dgn" ExpParentRelPath="" ImpParentRelPath="" ParentModelID="1" ParentModelName="CLP_7 - Profile 1" ParentModelType="" isFixable="false" missingModel="False" missingFile="False" OrgRefRelPath="400-Engineering\MOT\EngData\New Design Sheets\CLP_7 - Profile 1.dgn" ExpRefRelPath="" ImpRefRelPath="" RefFileName="CLP_7 - Profile 1.dgn" RefModelName="CLP_7 - Profile 1 [Drawing]" RefModelID="2" LogicalName="CLP_7 - Profile 1 [Drawing]-1" OrgPortableName="CLP_7 - Profile 1.dgn" ExpPortableName="" ImpPortableName="" RefFullFileName="c:\users\choward4\d1667213\CLP_7 - Profile 1.dgn" masterRefModelID="1" masterRefElementID="1552" masterRefNestDepth="99" childRelPath="400-Engineering\MOT\EngData\New Design Sheets\CLP_7 - Profile 1.dgn" childFolderID="1667213" childDocID="3" childFileName="CLP_7 - Profile 1.dgn" childModelID="2" RefType="177" RefFlags="2" /&gt;</t>
  </si>
  <si>
    <t xml:space="preserve">          &lt;Reference OrgParentRelPath="400-Engineering\MOT\EngData\New Design Sheets\CLP_7 - Profile 1.dgn" ExpParentRelPath="" ImpParentRelPath="" ParentModelID="1" ParentModelName="CLP_7 - Profile 1" ParentModelType="" isFixable="false" missingModel="False" missingFile="False" OrgRefRelPath="400-Engineering\MOT\EngData\New Design Sheets\CLP_7 - Profile 1.dgn" ExpRefRelPath="" ImpRefRelPath="" RefFileName="CLP_7 - Profile 1.dgn" RefModelName="CLP_7 - Profile 2" RefModelID="3" LogicalName="CLP_7 - Profile 2-1" OrgPortableName="CLP_7 - Profile 1.dgn" ExpPortableName="" ImpPortableName="" RefFullFileName="c:\users\choward4\d1667213\CLP_7 - Profile 1.dgn" masterRefModelID="1" masterRefElementID="1652" masterRefNestDepth="99" childRelPath="400-Engineering\MOT\EngData\New Design Sheets\CLP_7 - Profile 1.dgn" childFolderID="1667213" childDocID="3" childFileName="CLP_7 - Profile 1.dgn" childModelID="3" RefType="177" RefFlags="2" /&gt;</t>
  </si>
  <si>
    <t xml:space="preserve">          &lt;Reference OrgParentRelPath="400-Engineering\MOT\EngData\New Design Sheets\CLP_7 - Profile 1.dgn" ExpParentRelPath="" ImpParentRelPath="" ParentModelID="2" ParentModelName="CLP_7 - Profile 1 [Drawing]" ParentModelType="" isFixable="false" missingModel="False" missingFile="False" OrgRefRelPath="400-Engineering\MOT\Basemaps\112985_BM006.dgn" ExpRefRelPath="" ImpRefRelPath="" RefFileName="112985_BM006.dgn" RefModelName="Profile" RefModelID="" LogicalName="CLP_7 - Profile 1" OrgPortableName="PW_WORKDIR:d0126832\112985_BM006.dgn" ExpPortableName="" ImpPortableName="" RefFullFileName="PW_WORKDIR:d0126832\112985_BM006.dgn" masterRefModelID="2" masterRefElementID="1497"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</si>
  <si>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OrgParentRelPath="400-Engineering\MOT\EngData\New Design Sheets\CLP_7 - Profile 1.dgn" ExpParentRelPath="" ImpParentRelPath="" ParentModelID="3" ParentModelName="CLP_7 - Profile 2" ParentModelType="" isFixable="false" missingModel="False" missingFile="False" OrgRefRelPath="400-Engineering\MOT\Basemaps\112985_BM006.dgn" ExpRefRelPath="" ImpRefRelPath="" RefFileName="112985_BM006.dgn" RefModelName="Profile" RefModelID="" LogicalName="CLP_7 - Profile 2" OrgPortableName="PW_WORKDIR:d0126832\112985_BM006.dgn" ExpPortableName="" ImpPortableName="" RefFullFileName="PW_WORKDIR:d0126832\112985_BM006.dgn" masterRefModelID="3" masterRefElementID="1622" masterRefNestDepth="99" childRelPath="400-Engineering\MOT\Basemaps\112985_BM006.dgn" childFolderID="126832" childDocID="6" childFileName="112985_BM006.dgn" childModelID="" RefType="177" RefFlags="2" /&gt;</t>
  </si>
  <si>
    <t xml:space="preserve">  &lt;File Name="CLP_7 - Profile 11.dgn" RelPath="400-Engineering\MOT\EngData\New Design Sheets\CLP_7 - Profile 11.dgn" OrgPWFolderID="1667213" OrgPWDocID="7" OrgPath="01 Active Projects\District 08\Clermont\112985\400-Engineering\MOT\EngData\New Design Sheets\CLP_7 - Profile 11.dgn" OrgLocalPath="c:\users\choward4\d1667213\CLP_7 - Profile 11.dgn" ExpLocalPath="" ImpPWFolderID="-1" ImpPWDocID="-1" ImpPWPath="" ImpLocalPath=""&gt;</t>
  </si>
  <si>
    <t xml:space="preserve">          &lt;Reference OrgParentRelPath="400-Engineering\MOT\EngData\New Design Sheets\CLP_7 - Profile 11.dgn" ExpParentRelPath="" ImpParentRelPath="" ParentModelID="1" ParentModelName="CLP_7 - Profile 1" ParentModelType="" isFixable="false" missingModel="False" missingFile="False" OrgRefRelPath="400-Engineering\MOT\EngData\New Design Sheets\CLP_7 - Profile 11.dgn" ExpRefRelPath="" ImpRefRelPath="" RefFileName="CLP_7 - Profile 11.dgn" RefModelName="CLP_7 - Profile 1 [Drawing]" RefModelID="2" LogicalName="CLP_7 - Profile 1 [Drawing]-1" OrgPortableName="CLP_7 - Profile 11.dgn" ExpPortableName="" ImpPortableName="" RefFullFileName="c:\users\choward4\d1667213\CLP_7 - Profile 11.dgn" masterRefModelID="1" masterRefElementID="1532" masterRefNestDepth="99" childRelPath="400-Engineering\MOT\EngData\New Design Sheets\CLP_7 - Profile 11.dgn" childFolderID="1667213" childDocID="7" childFileName="CLP_7 - Profile 11.dgn" childModelID="2" RefType="177" RefFlags="2" /&gt;</t>
  </si>
  <si>
    <t xml:space="preserve">          &lt;Reference OrgParentRelPath="400-Engineering\MOT\EngData\New Design Sheets\CLP_7 - Profile 11.dgn" ExpParentRelPath="" ImpParentRelPath="" ParentModelID="1" ParentModelName="CLP_7 - Profile 1" ParentModelType="" isFixable="false" missingModel="False" missingFile="False" OrgRefRelPath="400-Engineering\MOT\EngData\New Design Sheets\CLP_7 - Profile 11.dgn" ExpRefRelPath="" ImpRefRelPath="" RefFileName="CLP_7 - Profile 11.dgn" RefModelName="CLP_7 - Profile 2" RefModelID="3" LogicalName="CLP_7 - Profile 2-1" OrgPortableName="CLP_7 - Profile 11.dgn" ExpPortableName="" ImpPortableName="" RefFullFileName="c:\users\choward4\d1667213\CLP_7 - Profile 11.dgn" masterRefModelID="1" masterRefElementID="1624" masterRefNestDepth="99" childRelPath="400-Engineering\MOT\EngData\New Design Sheets\CLP_7 - Profile 11.dgn" childFolderID="1667213" childDocID="7" childFileName="CLP_7 - Profile 11.dgn" childModelID="3" RefType="177" RefFlags="2" /&gt;</t>
  </si>
  <si>
    <t xml:space="preserve">          &lt;Reference OrgParentRelPath="400-Engineering\MOT\EngData\New Design Sheets\CLP_7 - Profile 11.dgn" ExpParentRelPath="" ImpParentRelPath="" ParentModelID="2" ParentModelName="CLP_7 - Profile 1 [Drawing]" ParentModelType="" isFixable="false" missingModel="False" missingFile="False" OrgRefRelPath="400-Engineering\MOT\Basemaps\112985_BM008.dgn" ExpRefRelPath="" ImpRefRelPath="" RefFileName="112985_BM008.dgn" RefModelName="Profile" RefModelID="" LogicalName="CLP_7 - Profile 1" OrgPortableName="PW_WORKDIR:d0126832\112985_BM008.dgn" ExpPortableName="" ImpPortableName="" RefFullFileName="PW_WORKDIR:d0126832\112985_BM008.dgn" masterRefModelID="2" masterRefElementID="1497"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</si>
  <si>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OrgParentRelPath="400-Engineering\MOT\EngData\New Design Sheets\CLP_7 - Profile 11.dgn" ExpParentRelPath="" ImpParentRelPath="" ParentModelID="3" ParentModelName="CLP_7 - Profile 2" ParentModelType="" isFixable="false" missingModel="False" missingFile="False" OrgRefRelPath="400-Engineering\MOT\Basemaps\112985_BM008.dgn" ExpRefRelPath="" ImpRefRelPath="" RefFileName="112985_BM008.dgn" RefModelName="Profile" RefModelID="" LogicalName="CLP_7 - Profile 2" OrgPortableName="PW_WORKDIR:d0126832\112985_BM008.dgn" ExpPortableName="" ImpPortableName="" RefFullFileName="PW_WORKDIR:d0126832\112985_BM008.dgn" masterRefModelID="3" masterRefElementID="1604" masterRefNestDepth="99" childRelPath="400-Engineering\MOT\Basemaps\112985_BM008.dgn" childFolderID="126832" childDocID="8" childFileName="112985_BM008.dgn" childModelID="" RefType="177" RefFlags="2" /&gt;</t>
  </si>
  <si>
    <t xml:space="preserve">  &lt;File Name="CLP_7 - Profile 3.dgn" RelPath="400-Engineering\MOT\EngData\New Design Sheets\CLP_7 - Profile 3.dgn" OrgPWFolderID="1667213" OrgPWDocID="4" OrgPath="01 Active Projects\District 08\Clermont\112985\400-Engineering\MOT\EngData\New Design Sheets\CLP_7 - Profile 3.dgn" OrgLocalPath="c:\users\choward4\d1667213\CLP_7 - Profile 3.dgn" ExpLocalPath="" ImpPWFolderID="-1" ImpPWDocID="-1" ImpPWPath="" ImpLocalPath=""&gt;</t>
  </si>
  <si>
    <t xml:space="preserve">          &lt;Reference OrgParentRelPath="400-Engineering\MOT\EngData\New Design Sheets\CLP_7 - Profile 3.dgn" ExpParentRelPath="" ImpParentRelPath="" ParentModelID="1" ParentModelName="CLP_7 - Profile 3" ParentModelType="" isFixable="false" missingModel="False" missingFile="False" OrgRefRelPath="400-Engineering\MOT\EngData\New Design Sheets\CLP_7 - Profile 3.dgn" ExpRefRelPath="" ImpRefRelPath="" RefFileName="CLP_7 - Profile 3.dgn" RefModelName="CLP_7 - Profile 3 [Drawing]" RefModelID="2" LogicalName="CLP_7 - Profile 3 [Drawing]-1" OrgPortableName="CLP_7 - Profile 3.dgn" ExpPortableName="" ImpPortableName="" RefFullFileName="c:\users\choward4\d1667213\CLP_7 - Profile 3.dgn" masterRefModelID="1" masterRefElementID="1552" masterRefNestDepth="99" childRelPath="400-Engineering\MOT\EngData\New Design Sheets\CLP_7 - Profile 3.dgn" childFolderID="1667213" childDocID="4" childFileName="CLP_7 - Profile 3.dgn" childModelID="2" RefType="177" RefFlags="2" /&gt;</t>
  </si>
  <si>
    <t xml:space="preserve">          &lt;Reference OrgParentRelPath="400-Engineering\MOT\EngData\New Design Sheets\CLP_7 - Profile 3.dgn" ExpParentRelPath="" ImpParentRelPath="" ParentModelID="1" ParentModelName="CLP_7 - Profile 3" ParentModelType="" isFixable="false" missingModel="False" missingFile="False" OrgRefRelPath="400-Engineering\MOT\EngData\New Design Sheets\CLP_7 - Profile 3.dgn" ExpRefRelPath="" ImpRefRelPath="" RefFileName="CLP_7 - Profile 3.dgn" RefModelName="CLP_7 - Profile 4" RefModelID="3" LogicalName="CLP_7 - Profile 4-1" OrgPortableName="CLP_7 - Profile 3.dgn" ExpPortableName="" ImpPortableName="" RefFullFileName="c:\users\choward4\d1667213\CLP_7 - Profile 3.dgn" masterRefModelID="1" masterRefElementID="1652" masterRefNestDepth="99" childRelPath="400-Engineering\MOT\EngData\New Design Sheets\CLP_7 - Profile 3.dgn" childFolderID="1667213" childDocID="4" childFileName="CLP_7 - Profile 3.dgn" childModelID="3" RefType="177" RefFlags="2" /&gt;</t>
  </si>
  <si>
    <t xml:space="preserve">          &lt;Reference OrgParentRelPath="400-Engineering\MOT\EngData\New Design Sheets\CLP_7 - Profile 3.dgn" ExpParentRelPath="" ImpParentRelPath="" ParentModelID="2" ParentModelName="CLP_7 - Profile 3 [Drawing]" ParentModelType="" isFixable="false" missingModel="False" missingFile="False" OrgRefRelPath="400-Engineering\MOT\Basemaps\112985_BM006.dgn" ExpRefRelPath="" ImpRefRelPath="" RefFileName="112985_BM006.dgn" RefModelName="Profile" RefModelID="" LogicalName="CLP_7 - Profile 3" OrgPortableName="PW_WORKDIR:d0126832\112985_BM006.dgn" ExpPortableName="" ImpPortableName="" RefFullFileName="PW_WORKDIR:d0126832\112985_BM006.dgn" masterRefModelID="2" masterRefElementID="1497"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</si>
  <si>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OrgParentRelPath="400-Engineering\MOT\EngData\New Design Sheets\CLP_7 - Profile 3.dgn" ExpParentRelPath="" ImpParentRelPath="" ParentModelID="3" ParentModelName="CLP_7 - Profile 4" ParentModelType="" isFixable="false" missingModel="False" missingFile="False" OrgRefRelPath="400-Engineering\MOT\Basemaps\112985_BM006.dgn" ExpRefRelPath="" ImpRefRelPath="" RefFileName="112985_BM006.dgn" RefModelName="Profile" RefModelID="" LogicalName="CLP_7 - Profile 4" OrgPortableName="PW_WORKDIR:d0126832\112985_BM006.dgn" ExpPortableName="" ImpPortableName="" RefFullFileName="PW_WORKDIR:d0126832\112985_BM006.dgn" masterRefModelID="3" masterRefElementID="1622" masterRefNestDepth="99" childRelPath="400-Engineering\MOT\Basemaps\112985_BM006.dgn" childFolderID="126832" childDocID="6" childFileName="112985_BM006.dgn" childModelID="" RefType="177" RefFlags="2" /&gt;</t>
  </si>
  <si>
    <t xml:space="preserve">  &lt;File Name="CLP_7 - Profile 31.dgn" RelPath="400-Engineering\MOT\EngData\New Design Sheets\CLP_7 - Profile 31.dgn" OrgPWFolderID="1667213" OrgPWDocID="8" OrgPath="01 Active Projects\District 08\Clermont\112985\400-Engineering\MOT\EngData\New Design Sheets\CLP_7 - Profile 31.dgn" OrgLocalPath="c:\users\choward4\d1667213\CLP_7 - Profile 31.dgn" ExpLocalPath="" ImpPWFolderID="-1" ImpPWDocID="-1" ImpPWPath="" ImpLocalPath=""&gt;</t>
  </si>
  <si>
    <t xml:space="preserve">          &lt;Reference OrgParentRelPath="400-Engineering\MOT\EngData\New Design Sheets\CLP_7 - Profile 31.dgn" ExpParentRelPath="" ImpParentRelPath="" ParentModelID="1" ParentModelName="CLP_7 - Profile 3" ParentModelType="" isFixable="false" missingModel="False" missingFile="False" OrgRefRelPath="400-Engineering\MOT\EngData\New Design Sheets\CLP_7 - Profile 31.dgn" ExpRefRelPath="" ImpRefRelPath="" RefFileName="CLP_7 - Profile 31.dgn" RefModelName="CLP_7 - Profile 3 [Drawing]" RefModelID="2" LogicalName="CLP_7 - Profile 3 [Drawing]-1" OrgPortableName="CLP_7 - Profile 31.dgn" ExpPortableName="" ImpPortableName="" RefFullFileName="c:\users\choward4\d1667213\CLP_7 - Profile 31.dgn" masterRefModelID="1" masterRefElementID="1532" masterRefNestDepth="99" childRelPath="400-Engineering\MOT\EngData\New Design Sheets\CLP_7 - Profile 31.dgn" childFolderID="1667213" childDocID="8" childFileName="CLP_7 - Profile 31.dgn" childModelID="2" RefType="177" RefFlags="2" /&gt;</t>
  </si>
  <si>
    <t xml:space="preserve">          &lt;Reference OrgParentRelPath="400-Engineering\MOT\EngData\New Design Sheets\CLP_7 - Profile 31.dgn" ExpParentRelPath="" ImpParentRelPath="" ParentModelID="1" ParentModelName="CLP_7 - Profile 3" ParentModelType="" isFixable="false" missingModel="False" missingFile="False" OrgRefRelPath="400-Engineering\MOT\EngData\New Design Sheets\CLP_7 - Profile 31.dgn" ExpRefRelPath="" ImpRefRelPath="" RefFileName="CLP_7 - Profile 31.dgn" RefModelName="CLP_7 - Profile 4" RefModelID="3" LogicalName="CLP_7 - Profile 4-1" OrgPortableName="CLP_7 - Profile 31.dgn" ExpPortableName="" ImpPortableName="" RefFullFileName="c:\users\choward4\d1667213\CLP_7 - Profile 31.dgn" masterRefModelID="1" masterRefElementID="1624" masterRefNestDepth="99" childRelPath="400-Engineering\MOT\EngData\New Design Sheets\CLP_7 - Profile 31.dgn" childFolderID="1667213" childDocID="8" childFileName="CLP_7 - Profile 31.dgn" childModelID="3" RefType="177" RefFlags="2" /&gt;</t>
  </si>
  <si>
    <t xml:space="preserve">          &lt;Reference OrgParentRelPath="400-Engineering\MOT\EngData\New Design Sheets\CLP_7 - Profile 31.dgn" ExpParentRelPath="" ImpParentRelPath="" ParentModelID="2" ParentModelName="CLP_7 - Profile 3 [Drawing]" ParentModelType="" isFixable="false" missingModel="False" missingFile="False" OrgRefRelPath="400-Engineering\MOT\Basemaps\112985_BM008.dgn" ExpRefRelPath="" ImpRefRelPath="" RefFileName="112985_BM008.dgn" RefModelName="Profile" RefModelID="" LogicalName="CLP_7 - Profile 3" OrgPortableName="PW_WORKDIR:d0126832\112985_BM008.dgn" ExpPortableName="" ImpPortableName="" RefFullFileName="PW_WORKDIR:d0126832\112985_BM008.dgn" masterRefModelID="2" masterRefElementID="1497"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</si>
  <si>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OrgParentRelPath="400-Engineering\MOT\EngData\New Design Sheets\CLP_7 - Profile 31.dgn" ExpParentRelPath="" ImpParentRelPath="" ParentModelID="3" ParentModelName="CLP_7 - Profile 4" ParentModelType="" isFixable="false" missingModel="False" missingFile="False" OrgRefRelPath="400-Engineering\MOT\Basemaps\112985_BM008.dgn" ExpRefRelPath="" ImpRefRelPath="" RefFileName="112985_BM008.dgn" RefModelName="Profile" RefModelID="" LogicalName="CLP_7 - Profile 4" OrgPortableName="PW_WORKDIR:d0126832\112985_BM008.dgn" ExpPortableName="" ImpPortableName="" RefFullFileName="PW_WORKDIR:d0126832\112985_BM008.dgn" masterRefModelID="3" masterRefElementID="1604" masterRefNestDepth="99" childRelPath="400-Engineering\MOT\Basemaps\112985_BM008.dgn" childFolderID="126832" childDocID="8" childFileName="112985_BM008.dgn" childModelID="" RefType="177" RefFlags="2" /&gt;</t>
  </si>
  <si>
    <t xml:space="preserve">  &lt;File Name="112985_MP005.dgn" RelPath="400-Engineering\MOT\EngData\PLAN\112985_MP005.dgn" OrgPWFolderID="1576527" OrgPWDocID="18" OrgPath="01 Active Projects\District 08\Clermont\112985\400-Engineering\MOT\EngData\PLAN\112985_MP005.dgn" OrgLocalPath="c:\users\choward4\d1576527\112985_MP005.dgn" ExpLocalPath="" ImpPWFolderID="-1" ImpPWDocID="-1" ImpPWPath="" ImpLocalPath=""&gt;</t>
  </si>
  <si>
    <t xml:space="preserve">          &lt;Reference OrgParentRelPath="400-Engineering\MOT\EngData\PLAN\112985_MP005.dgn" ExpParentRelPath="" ImpParentRelPath="" ParentModelID="3" ParentModelName="CLX_RW_2 - Plan 1 [Drawing]" ParentModelType="" isFixable="false" missingModel="False" missingFile="False" OrgRefRelPath="400-Engineering\MOT\Basemaps\112985_BM005.dgn" ExpRefRelPath="" ImpRefRelPath="" RefFileName="112985_BM005.dgn" RefModelName="" RefModelID="" LogicalName="CLX_RW_2 - Plan 1" OrgPortableName="PW_WORKDIR:d0126832\112985_BM005.dgn" ExpPortableName="" ImpPortableName="" RefFullFileName="PW_WORKDIR:d0126832\112985_BM005.dgn" masterRefModelID="3" masterRefElementID="1928"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</si>
  <si>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ParentModelID="4" ParentModelName="CLX_RW_2 - Plan 2 [Drawing]" ParentModelType="" isFixable="false" missingModel="False" missingFile="False" OrgRefRelPath="400-Engineering\MOT\Basemaps\112985_BM005.dgn" ExpRefRelPath="" ImpRefRelPath="" RefFileName="112985_BM005.dgn" RefModelName="" RefModelID="" LogicalName="CLX_RW_2 - Plan 2" OrgPortableName="PW_WORKDIR:d0126832\112985_BM005.dgn" ExpPortableName="" ImpPortableName="" RefFullFileName="PW_WORKDIR:d0126832\112985_BM005.dgn" masterRefModelID="4" masterRefElementID="2004"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</si>
  <si>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ParentModelID="5" ParentModelName="CLX_RW_2 - Plan 3 [Drawing]" ParentModelType="" isFixable="false" missingModel="False" missingFile="False" OrgRefRelPath="400-Engineering\MOT\Basemaps\112985_BM005.dgn" ExpRefRelPath="" ImpRefRelPath="" RefFileName="112985_BM005.dgn" RefModelName="" RefModelID="" LogicalName="CLX_RW_2 - Plan 3" OrgPortableName="PW_WORKDIR:d0126832\112985_BM005.dgn" ExpPortableName="" ImpPortableName="" RefFullFileName="PW_WORKDIR:d0126832\112985_BM005.dgn" masterRefModelID="5" masterRefElementID="2038"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</si>
  <si>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ParentModelID="6" ParentModelName="CLX_RW_2 - Plan 4 [Drawing]" ParentModelType="" isFixable="false" missingModel="False" missingFile="False" OrgRefRelPath="400-Engineering\MOT\Basemaps\112985_BM005.dgn" ExpRefRelPath="" ImpRefRelPath="" RefFileName="112985_BM005.dgn" RefModelName="" RefModelID="" LogicalName="CLX_RW_2 - Plan 4" OrgPortableName="PW_WORKDIR:d0126832\112985_BM005.dgn" ExpPortableName="" ImpPortableName="" RefFullFileName="PW_WORKDIR:d0126832\112985_BM005.dgn" masterRefModelID="6" masterRefElementID="2072"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</si>
  <si>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ParentModelID="7" ParentModelName="CLX_RW_2 - Plan 5 [Drawing]" ParentModelType="" isFixable="false" missingModel="False" missingFile="False" OrgRefRelPath="400-Engineering\MOT\Basemaps\112985_BM005.dgn" ExpRefRelPath="" ImpRefRelPath="" RefFileName="112985_BM005.dgn" RefModelName="" RefModelID="" LogicalName="CLX_RW_2 - Plan 5" OrgPortableName="PW_WORKDIR:d0126832\112985_BM005.dgn" ExpPortableName="" ImpPortableName="" RefFullFileName="PW_WORKDIR:d0126832\112985_BM005.dgn" masterRefModelID="7" masterRefElementID="2106"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</si>
  <si>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ParentModelID="8" ParentModelName="CLX_RW_2 - Plan 6 [Drawing]" ParentModelType="" isFixable="false" missingModel="False" missingFile="False" OrgRefRelPath="400-Engineering\MOT\Basemaps\112985_BM005.dgn" ExpRefRelPath="" ImpRefRelPath="" RefFileName="112985_BM005.dgn" RefModelName="" RefModelID="" LogicalName="CLX_RW_2 - Plan 6" OrgPortableName="PW_WORKDIR:d0126832\112985_BM005.dgn" ExpPortableName="" ImpPortableName="" RefFullFileName="PW_WORKDIR:d0126832\112985_BM005.dgn" masterRefModelID="8" masterRefElementID="2140"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</si>
  <si>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ParentModelID="9" ParentModelName="CLX_RW_2 - Plan 7 [Drawing]" ParentModelType="" isFixable="false" missingModel="False" missingFile="False" OrgRefRelPath="400-Engineering\MOT\Basemaps\112985_BM005.dgn" ExpRefRelPath="" ImpRefRelPath="" RefFileName="112985_BM005.dgn" RefModelName="" RefModelID="" LogicalName="CLX_RW_2 - Plan 7" OrgPortableName="PW_WORKDIR:d0126832\112985_BM005.dgn" ExpPortableName="" ImpPortableName="" RefFullFileName="PW_WORKDIR:d0126832\112985_BM005.dgn" masterRefModelID="9" masterRefElementID="2174"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</si>
  <si>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ParentModelID="10" ParentModelName="CLX_RW_2 - Plan 8 [Drawing]" ParentModelType="" isFixable="false" missingModel="False" missingFile="False" OrgRefRelPath="400-Engineering\MOT\Basemaps\112985_BM005.dgn" ExpRefRelPath="" ImpRefRelPath="" RefFileName="112985_BM005.dgn" RefModelName="" RefModelID="" LogicalName="CLX_RW_2 - Plan 8" OrgPortableName="PW_WORKDIR:d0126832\112985_BM005.dgn" ExpPortableName="" ImpPortableName="" RefFullFileName="PW_WORKDIR:d0126832\112985_BM005.dgn" masterRefModelID="10" masterRefElementID="2208"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</si>
  <si>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ParentModelID="11" ParentModelName="CLX_RW_2 - Plan 9 [Drawing]" ParentModelType="" isFixable="false" missingModel="False" missingFile="False" OrgRefRelPath="400-Engineering\MOT\Basemaps\112985_BM005.dgn" ExpRefRelPath="" ImpRefRelPath="" RefFileName="112985_BM005.dgn" RefModelName="" RefModelID="" LogicalName="CLX_RW_2 - Plan 9" OrgPortableName="PW_WORKDIR:d0126832\112985_BM005.dgn" ExpPortableName="" ImpPortableName="" RefFullFileName="PW_WORKDIR:d0126832\112985_BM005.dgn" masterRefModelID="11" masterRefElementID="2242"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</si>
  <si>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OrgParentRelPath="400-Engineering\MOT\EngData\PLAN\112985_MP005.dgn" ExpParentRelPath="" ImpParentRelPath="" ParentModelID="12" ParentModelName="CLX_RW_2 - Plan 1" ParentModelType="" isFixable="false" missingModel="False" missingFile="False" OrgRefRelPath="400-Engineering\MOT\EngData\PLAN\112985_MP005.dgn" ExpRefRelPath="" ImpRefRelPath="" RefFileName="112985_MP005.dgn" RefModelName="CLX_RW_2 - Plan 1 [Drawing]" RefModelID="3" LogicalName="CLX_RW_2 - Plan 1 [Drawing]-1" OrgPortableName="112985_MP005.dgn" ExpPortableName="" ImpPortableName="" RefFullFileName="c:\users\choward4\d1576527\112985_MP005.dgn" masterRefModelID="12" masterRefElementID="2524" masterRefNestDepth="99" childRelPath="400-Engineering\MOT\EngData\PLAN\112985_MP005.dgn" childFolderID="1576527" childDocID="18" childFileName="112985_MP005.dgn" childModelID="3" RefType="177" RefFlags="2" /&gt;</t>
  </si>
  <si>
    <t xml:space="preserve">          &lt;Reference OrgParentRelPath="400-Engineering\MOT\EngData\PLAN\112985_MP005.dgn" ExpParentRelPath="" ImpParentRelPath="" ParentModelID="12" ParentModelName="CLX_RW_2 - Plan 1" ParentModelType="" isFixable="false" missingModel="False" missingFile="False" OrgRefRelPath="400-Engineering\MOT\EngData\PLAN\112985_MP005.dgn" ExpRefRelPath="" ImpRefRelPath="" RefFileName="112985_MP005.dgn" RefModelName="CLX_RW_2 - Plan 2 [Drawing]" RefModelID="4" LogicalName="CLX_RW_2 - Plan 2 [Drawing]-1" OrgPortableName="112985_MP005.dgn" ExpPortableName="" ImpPortableName="" RefFullFileName="c:\users\choward4\d1576527\112985_MP005.dgn" masterRefModelID="12" masterRefElementID="2544" masterRefNestDepth="99" childRelPath="400-Engineering\MOT\EngData\PLAN\112985_MP005.dgn" childFolderID="1576527" childDocID="18" childFileName="112985_MP005.dgn" childModelID="4" RefType="177" RefFlags="2" /&gt;</t>
  </si>
  <si>
    <t xml:space="preserve">          &lt;Reference OrgParentRelPath="400-Engineering\MOT\EngData\PLAN\112985_MP005.dgn" ExpParentRelPath="" ImpParentRelPath="" ParentModelID="13" ParentModelName="CLX_RW_2 - Plan 3" ParentModelType="" isFixable="false" missingModel="False" missingFile="False" OrgRefRelPath="400-Engineering\MOT\EngData\PLAN\112985_MP005.dgn" ExpRefRelPath="" ImpRefRelPath="" RefFileName="112985_MP005.dgn" RefModelName="CLX_RW_2 - Plan 3 [Drawing]" RefModelID="5" LogicalName="CLX_RW_2 - Plan 3 [Drawing]-1" OrgPortableName="112985_MP005.dgn" ExpPortableName="" ImpPortableName="" RefFullFileName="c:\users\choward4\d1576527\112985_MP005.dgn" masterRefModelID="13" masterRefElementID="2722" masterRefNestDepth="99" childRelPath="400-Engineering\MOT\EngData\PLAN\112985_MP005.dgn" childFolderID="1576527" childDocID="18" childFileName="112985_MP005.dgn" childModelID="5" RefType="177" RefFlags="2" /&gt;</t>
  </si>
  <si>
    <t xml:space="preserve">          &lt;Reference OrgParentRelPath="400-Engineering\MOT\EngData\PLAN\112985_MP005.dgn" ExpParentRelPath="" ImpParentRelPath="" ParentModelID="13" ParentModelName="CLX_RW_2 - Plan 3" ParentModelType="" isFixable="false" missingModel="False" missingFile="False" OrgRefRelPath="400-Engineering\MOT\EngData\PLAN\112985_MP005.dgn" ExpRefRelPath="" ImpRefRelPath="" RefFileName="112985_MP005.dgn" RefModelName="CLX_RW_2 - Plan 4 [Drawing]" RefModelID="6" LogicalName="CLX_RW_2 - Plan 4 [Drawing]-1" OrgPortableName="112985_MP005.dgn" ExpPortableName="" ImpPortableName="" RefFullFileName="c:\users\choward4\d1576527\112985_MP005.dgn" masterRefModelID="13" masterRefElementID="2742" masterRefNestDepth="99" childRelPath="400-Engineering\MOT\EngData\PLAN\112985_MP005.dgn" childFolderID="1576527" childDocID="18" childFileName="112985_MP005.dgn" childModelID="6" RefType="177" RefFlags="2" /&gt;</t>
  </si>
  <si>
    <t xml:space="preserve">          &lt;Reference OrgParentRelPath="400-Engineering\MOT\EngData\PLAN\112985_MP005.dgn" ExpParentRelPath="" ImpParentRelPath="" ParentModelID="14" ParentModelName="CLX_RW_2 - Plan 5" ParentModelType="" isFixable="false" missingModel="False" missingFile="False" OrgRefRelPath="400-Engineering\MOT\EngData\PLAN\112985_MP005.dgn" ExpRefRelPath="" ImpRefRelPath="" RefFileName="112985_MP005.dgn" RefModelName="CLX_RW_2 - Plan 5 [Drawing]" RefModelID="7" LogicalName="CLX_RW_2 - Plan 5 [Drawing]-1" OrgPortableName="112985_MP005.dgn" ExpPortableName="" ImpPortableName="" RefFullFileName="c:\users\choward4\d1576527\112985_MP005.dgn" masterRefModelID="14" masterRefElementID="2920" masterRefNestDepth="99" childRelPath="400-Engineering\MOT\EngData\PLAN\112985_MP005.dgn" childFolderID="1576527" childDocID="18" childFileName="112985_MP005.dgn" childModelID="7" RefType="177" RefFlags="2" /&gt;</t>
  </si>
  <si>
    <t xml:space="preserve">          &lt;Reference OrgParentRelPath="400-Engineering\MOT\EngData\PLAN\112985_MP005.dgn" ExpParentRelPath="" ImpParentRelPath="" ParentModelID="14" ParentModelName="CLX_RW_2 - Plan 5" ParentModelType="" isFixable="false" missingModel="False" missingFile="False" OrgRefRelPath="400-Engineering\MOT\EngData\PLAN\112985_MP005.dgn" ExpRefRelPath="" ImpRefRelPath="" RefFileName="112985_MP005.dgn" RefModelName="CLX_RW_2 - Plan 6 [Drawing]" RefModelID="8" LogicalName="CLX_RW_2 - Plan 6 [Drawing]-1" OrgPortableName="112985_MP005.dgn" ExpPortableName="" ImpPortableName="" RefFullFileName="c:\users\choward4\d1576527\112985_MP005.dgn" masterRefModelID="14" masterRefElementID="2940" masterRefNestDepth="99" childRelPath="400-Engineering\MOT\EngData\PLAN\112985_MP005.dgn" childFolderID="1576527" childDocID="18" childFileName="112985_MP005.dgn" childModelID="8" RefType="177" RefFlags="2" /&gt;</t>
  </si>
  <si>
    <t xml:space="preserve">          &lt;Reference OrgParentRelPath="400-Engineering\MOT\EngData\PLAN\112985_MP005.dgn" ExpParentRelPath="" ImpParentRelPath="" ParentModelID="15" ParentModelName="CLX_RW_2 - Plan 7" ParentModelType="" isFixable="false" missingModel="False" missingFile="False" OrgRefRelPath="400-Engineering\MOT\EngData\PLAN\112985_MP005.dgn" ExpRefRelPath="" ImpRefRelPath="" RefFileName="112985_MP005.dgn" RefModelName="CLX_RW_2 - Plan 7 [Drawing]" RefModelID="9" LogicalName="CLX_RW_2 - Plan 7 [Drawing]-1" OrgPortableName="112985_MP005.dgn" ExpPortableName="" ImpPortableName="" RefFullFileName="c:\users\choward4\d1576527\112985_MP005.dgn" masterRefModelID="15" masterRefElementID="3118" masterRefNestDepth="99" childRelPath="400-Engineering\MOT\EngData\PLAN\112985_MP005.dgn" childFolderID="1576527" childDocID="18" childFileName="112985_MP005.dgn" childModelID="9" RefType="177" RefFlags="2" /&gt;</t>
  </si>
  <si>
    <t xml:space="preserve">          &lt;Reference OrgParentRelPath="400-Engineering\MOT\EngData\PLAN\112985_MP005.dgn" ExpParentRelPath="" ImpParentRelPath="" ParentModelID="15" ParentModelName="CLX_RW_2 - Plan 7" ParentModelType="" isFixable="false" missingModel="False" missingFile="False" OrgRefRelPath="400-Engineering\MOT\EngData\PLAN\112985_MP005.dgn" ExpRefRelPath="" ImpRefRelPath="" RefFileName="112985_MP005.dgn" RefModelName="CLX_RW_2 - Plan 8 [Drawing]" RefModelID="10" LogicalName="CLX_RW_2 - Plan 8 [Drawing]-1" OrgPortableName="112985_MP005.dgn" ExpPortableName="" ImpPortableName="" RefFullFileName="c:\users\choward4\d1576527\112985_MP005.dgn" masterRefModelID="15" masterRefElementID="3138" masterRefNestDepth="99" childRelPath="400-Engineering\MOT\EngData\PLAN\112985_MP005.dgn" childFolderID="1576527" childDocID="18" childFileName="112985_MP005.dgn" childModelID="10" RefType="177" RefFlags="2" /&gt;</t>
  </si>
  <si>
    <t xml:space="preserve">          &lt;Reference OrgParentRelPath="400-Engineering\MOT\EngData\PLAN\112985_MP005.dgn" ExpParentRelPath="" ImpParentRelPath="" ParentModelID="16" ParentModelName="CLX_RW_2 - Plan 9" ParentModelType="" isFixable="false" missingModel="False" missingFile="False" OrgRefRelPath="400-Engineering\MOT\EngData\PLAN\112985_MP005.dgn" ExpRefRelPath="" ImpRefRelPath="" RefFileName="112985_MP005.dgn" RefModelName="CLX_RW_2 - Plan 9 [Drawing]" RefModelID="11" LogicalName="CLX_RW_2 - Plan 9 [Drawing]-1" OrgPortableName="112985_MP005.dgn" ExpPortableName="" ImpPortableName="" RefFullFileName="c:\users\choward4\d1576527\112985_MP005.dgn" masterRefModelID="16" masterRefElementID="3316" masterRefNestDepth="99" childRelPath="400-Engineering\MOT\EngData\PLAN\112985_MP005.dgn" childFolderID="1576527" childDocID="18" childFileName="112985_MP005.dgn" childModelID="11" RefType="177" RefFlags="2" /&gt;</t>
  </si>
  <si>
    <t xml:space="preserve">  &lt;File Name="112985_MP006.dgn" RelPath="400-Engineering\MOT\EngData\PLAN\112985_MP006.dgn" OrgPWFolderID="1576527" OrgPWDocID="19" OrgPath="01 Active Projects\District 08\Clermont\112985\400-Engineering\MOT\EngData\PLAN\112985_MP006.dgn" OrgLocalPath="c:\users\choward4\d1576527\112985_MP006.dgn" ExpLocalPath="" ImpPWFolderID="-1" ImpPWDocID="-1" ImpPWPath="" ImpLocalPath=""&gt;</t>
  </si>
  <si>
    <t xml:space="preserve">          &lt;Reference OrgParentRelPath="400-Engineering\MOT\EngData\PLAN\112985_MP006.dgn" ExpParentRelPath="" ImpParentRelPath="" ParentModelID="3" ParentModelName="CLX_RW_2 - Plan 1 [Drawing]" ParentModelType="" isFixable="false" missingModel="False" missingFile="False" OrgRefRelPath="400-Engineering\MOT\Basemaps\112985_BM006.dgn" ExpRefRelPath="" ImpRefRelPath="" RefFileName="112985_BM006.dgn" RefModelName="" RefModelID="" LogicalName="CLX_RW_2 - Plan 1" OrgPortableName="PW_WORKDIR:d0126832\112985_BM006.dgn" ExpPortableName="" ImpPortableName="" RefFullFileName="PW_WORKDIR:d0126832\112985_BM006.dgn" masterRefModelID="3" masterRefElementID="1928"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</si>
  <si>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ParentModelID="4" ParentModelName="CLX_RW_2 - Plan 2 [Drawing]" ParentModelType="" isFixable="false" missingModel="False" missingFile="False" OrgRefRelPath="400-Engineering\MOT\Basemaps\112985_BM006.dgn" ExpRefRelPath="" ImpRefRelPath="" RefFileName="112985_BM006.dgn" RefModelName="" RefModelID="" LogicalName="CLX_RW_2 - Plan 2" OrgPortableName="PW_WORKDIR:d0126832\112985_BM006.dgn" ExpPortableName="" ImpPortableName="" RefFullFileName="PW_WORKDIR:d0126832\112985_BM006.dgn" masterRefModelID="4" masterRefElementID="2008"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</si>
  <si>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ParentModelID="5" ParentModelName="CLX_RW_2 - Plan 3 [Drawing]" ParentModelType="" isFixable="false" missingModel="False" missingFile="False" OrgRefRelPath="400-Engineering\MOT\Basemaps\112985_BM006.dgn" ExpRefRelPath="" ImpRefRelPath="" RefFileName="112985_BM006.dgn" RefModelName="" RefModelID="" LogicalName="CLX_RW_2 - Plan 3" OrgPortableName="PW_WORKDIR:d0126832\112985_BM006.dgn" ExpPortableName="" ImpPortableName="" RefFullFileName="PW_WORKDIR:d0126832\112985_BM006.dgn" masterRefModelID="5" masterRefElementID="2044"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</si>
  <si>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ParentModelID="6" ParentModelName="CLX_RW_2 - Plan 4 [Drawing]" ParentModelType="" isFixable="false" missingModel="False" missingFile="False" OrgRefRelPath="400-Engineering\MOT\Basemaps\112985_BM006.dgn" ExpRefRelPath="" ImpRefRelPath="" RefFileName="112985_BM006.dgn" RefModelName="" RefModelID="" LogicalName="CLX_RW_2 - Plan 4" OrgPortableName="PW_WORKDIR:d0126832\112985_BM006.dgn" ExpPortableName="" ImpPortableName="" RefFullFileName="PW_WORKDIR:d0126832\112985_BM006.dgn" masterRefModelID="6" masterRefElementID="2080"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</si>
  <si>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ParentModelID="7" ParentModelName="CLX_RW_2 - Plan 5 [Drawing]" ParentModelType="" isFixable="false" missingModel="False" missingFile="False" OrgRefRelPath="400-Engineering\MOT\Basemaps\112985_BM006.dgn" ExpRefRelPath="" ImpRefRelPath="" RefFileName="112985_BM006.dgn" RefModelName="" RefModelID="" LogicalName="CLX_RW_2 - Plan 5" OrgPortableName="PW_WORKDIR:d0126832\112985_BM006.dgn" ExpPortableName="" ImpPortableName="" RefFullFileName="PW_WORKDIR:d0126832\112985_BM006.dgn" masterRefModelID="7" masterRefElementID="2116"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</si>
  <si>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ParentModelID="8" ParentModelName="CLX_RW_2 - Plan 6 [Drawing]" ParentModelType="" isFixable="false" missingModel="False" missingFile="False" OrgRefRelPath="400-Engineering\MOT\Basemaps\112985_BM006.dgn" ExpRefRelPath="" ImpRefRelPath="" RefFileName="112985_BM006.dgn" RefModelName="" RefModelID="" LogicalName="CLX_RW_2 - Plan 6" OrgPortableName="PW_WORKDIR:d0126832\112985_BM006.dgn" ExpPortableName="" ImpPortableName="" RefFullFileName="PW_WORKDIR:d0126832\112985_BM006.dgn" masterRefModelID="8" masterRefElementID="2152"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</si>
  <si>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ParentModelID="9" ParentModelName="CLX_RW_2 - Plan 7 [Drawing]" ParentModelType="" isFixable="false" missingModel="False" missingFile="False" OrgRefRelPath="400-Engineering\MOT\Basemaps\112985_BM006.dgn" ExpRefRelPath="" ImpRefRelPath="" RefFileName="112985_BM006.dgn" RefModelName="" RefModelID="" LogicalName="CLX_RW_2 - Plan 7" OrgPortableName="PW_WORKDIR:d0126832\112985_BM006.dgn" ExpPortableName="" ImpPortableName="" RefFullFileName="PW_WORKDIR:d0126832\112985_BM006.dgn" masterRefModelID="9" masterRefElementID="2188"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</si>
  <si>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ParentModelID="10" ParentModelName="CLX_RW_2 - Plan 8 [Drawing]" ParentModelType="" isFixable="false" missingModel="False" missingFile="False" OrgRefRelPath="400-Engineering\MOT\Basemaps\112985_BM006.dgn" ExpRefRelPath="" ImpRefRelPath="" RefFileName="112985_BM006.dgn" RefModelName="" RefModelID="" LogicalName="CLX_RW_2 - Plan 8" OrgPortableName="PW_WORKDIR:d0126832\112985_BM006.dgn" ExpPortableName="" ImpPortableName="" RefFullFileName="PW_WORKDIR:d0126832\112985_BM006.dgn" masterRefModelID="10" masterRefElementID="2224"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</si>
  <si>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ParentModelID="11" ParentModelName="CLX_RW_2 - Plan 9 [Drawing]" ParentModelType="" isFixable="false" missingModel="False" missingFile="False" OrgRefRelPath="400-Engineering\MOT\Basemaps\112985_BM006.dgn" ExpRefRelPath="" ImpRefRelPath="" RefFileName="112985_BM006.dgn" RefModelName="" RefModelID="" LogicalName="CLX_RW_2 - Plan 9" OrgPortableName="PW_WORKDIR:d0126832\112985_BM006.dgn" ExpPortableName="" ImpPortableName="" RefFullFileName="PW_WORKDIR:d0126832\112985_BM006.dgn" masterRefModelID="11" masterRefElementID="2260"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</si>
  <si>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OrgParentRelPath="400-Engineering\MOT\EngData\PLAN\112985_MP006.dgn" ExpParentRelPath="" ImpParentRelPath="" ParentModelID="12" ParentModelName="CLX_RW_2 - Plan 1" ParentModelType="" isFixable="false" missingModel="False" missingFile="False" OrgRefRelPath="400-Engineering\MOT\EngData\PLAN\112985_MP006.dgn" ExpRefRelPath="" ImpRefRelPath="" RefFileName="112985_MP006.dgn" RefModelName="CLX_RW_2 - Plan 1 [Drawing]" RefModelID="3" LogicalName="CLX_RW_2 - Plan 1 [Drawing]-1" OrgPortableName="112985_MP006.dgn" ExpPortableName="" ImpPortableName="" RefFullFileName="c:\users\choward4\d1576527\112985_MP006.dgn" masterRefModelID="12" masterRefElementID="2546" masterRefNestDepth="99" childRelPath="400-Engineering\MOT\EngData\PLAN\112985_MP006.dgn" childFolderID="1576527" childDocID="19" childFileName="112985_MP006.dgn" childModelID="3" RefType="177" RefFlags="2" /&gt;</t>
  </si>
  <si>
    <t xml:space="preserve">          &lt;Reference OrgParentRelPath="400-Engineering\MOT\EngData\PLAN\112985_MP006.dgn" ExpParentRelPath="" ImpParentRelPath="" ParentModelID="12" ParentModelName="CLX_RW_2 - Plan 1" ParentModelType="" isFixable="false" missingModel="False" missingFile="False" OrgRefRelPath="400-Engineering\MOT\EngData\PLAN\112985_MP006.dgn" ExpRefRelPath="" ImpRefRelPath="" RefFileName="112985_MP006.dgn" RefModelName="CLX_RW_2 - Plan 2 [Drawing]" RefModelID="4" LogicalName="CLX_RW_2 - Plan 2 [Drawing]-1" OrgPortableName="112985_MP006.dgn" ExpPortableName="" ImpPortableName="" RefFullFileName="c:\users\choward4\d1576527\112985_MP006.dgn" masterRefModelID="12" masterRefElementID="2566" masterRefNestDepth="99" childRelPath="400-Engineering\MOT\EngData\PLAN\112985_MP006.dgn" childFolderID="1576527" childDocID="19" childFileName="112985_MP006.dgn" childModelID="4" RefType="177" RefFlags="2" /&gt;</t>
  </si>
  <si>
    <t xml:space="preserve">          &lt;Reference OrgParentRelPath="400-Engineering\MOT\EngData\PLAN\112985_MP006.dgn" ExpParentRelPath="" ImpParentRelPath="" ParentModelID="13" ParentModelName="CLX_RW_2 - Plan 3" ParentModelType="" isFixable="false" missingModel="False" missingFile="False" OrgRefRelPath="400-Engineering\MOT\EngData\PLAN\112985_MP006.dgn" ExpRefRelPath="" ImpRefRelPath="" RefFileName="112985_MP006.dgn" RefModelName="CLX_RW_2 - Plan 3 [Drawing]" RefModelID="5" LogicalName="CLX_RW_2 - Plan 3 [Drawing]-1" OrgPortableName="112985_MP006.dgn" ExpPortableName="" ImpPortableName="" RefFullFileName="c:\users\choward4\d1576527\112985_MP006.dgn" masterRefModelID="13" masterRefElementID="2744" masterRefNestDepth="99" childRelPath="400-Engineering\MOT\EngData\PLAN\112985_MP006.dgn" childFolderID="1576527" childDocID="19" childFileName="112985_MP006.dgn" childModelID="5" RefType="177" RefFlags="2" /&gt;</t>
  </si>
  <si>
    <t xml:space="preserve">          &lt;Reference OrgParentRelPath="400-Engineering\MOT\EngData\PLAN\112985_MP006.dgn" ExpParentRelPath="" ImpParentRelPath="" ParentModelID="13" ParentModelName="CLX_RW_2 - Plan 3" ParentModelType="" isFixable="false" missingModel="False" missingFile="False" OrgRefRelPath="400-Engineering\MOT\EngData\PLAN\112985_MP006.dgn" ExpRefRelPath="" ImpRefRelPath="" RefFileName="112985_MP006.dgn" RefModelName="CLX_RW_2 - Plan 4 [Drawing]" RefModelID="6" LogicalName="CLX_RW_2 - Plan 4 [Drawing]-1" OrgPortableName="112985_MP006.dgn" ExpPortableName="" ImpPortableName="" RefFullFileName="c:\users\choward4\d1576527\112985_MP006.dgn" masterRefModelID="13" masterRefElementID="2764" masterRefNestDepth="99" childRelPath="400-Engineering\MOT\EngData\PLAN\112985_MP006.dgn" childFolderID="1576527" childDocID="19" childFileName="112985_MP006.dgn" childModelID="6" RefType="177" RefFlags="2" /&gt;</t>
  </si>
  <si>
    <t xml:space="preserve">          &lt;Reference OrgParentRelPath="400-Engineering\MOT\EngData\PLAN\112985_MP006.dgn" ExpParentRelPath="" ImpParentRelPath="" ParentModelID="14" ParentModelName="CLX_RW_2 - Plan 5" ParentModelType="" isFixable="false" missingModel="False" missingFile="False" OrgRefRelPath="400-Engineering\MOT\EngData\PLAN\112985_MP006.dgn" ExpRefRelPath="" ImpRefRelPath="" RefFileName="112985_MP006.dgn" RefModelName="CLX_RW_2 - Plan 5 [Drawing]" RefModelID="7" LogicalName="CLX_RW_2 - Plan 5 [Drawing]-1" OrgPortableName="112985_MP006.dgn" ExpPortableName="" ImpPortableName="" RefFullFileName="c:\users\choward4\d1576527\112985_MP006.dgn" masterRefModelID="14" masterRefElementID="2942" masterRefNestDepth="99" childRelPath="400-Engineering\MOT\EngData\PLAN\112985_MP006.dgn" childFolderID="1576527" childDocID="19" childFileName="112985_MP006.dgn" childModelID="7" RefType="177" RefFlags="2" /&gt;</t>
  </si>
  <si>
    <t xml:space="preserve">          &lt;Reference OrgParentRelPath="400-Engineering\MOT\EngData\PLAN\112985_MP006.dgn" ExpParentRelPath="" ImpParentRelPath="" ParentModelID="14" ParentModelName="CLX_RW_2 - Plan 5" ParentModelType="" isFixable="false" missingModel="False" missingFile="False" OrgRefRelPath="400-Engineering\MOT\EngData\PLAN\112985_MP006.dgn" ExpRefRelPath="" ImpRefRelPath="" RefFileName="112985_MP006.dgn" RefModelName="CLX_RW_2 - Plan 6 [Drawing]" RefModelID="8" LogicalName="CLX_RW_2 - Plan 6 [Drawing]-1" OrgPortableName="112985_MP006.dgn" ExpPortableName="" ImpPortableName="" RefFullFileName="c:\users\choward4\d1576527\112985_MP006.dgn" masterRefModelID="14" masterRefElementID="2962" masterRefNestDepth="99" childRelPath="400-Engineering\MOT\EngData\PLAN\112985_MP006.dgn" childFolderID="1576527" childDocID="19" childFileName="112985_MP006.dgn" childModelID="8" RefType="177" RefFlags="2" /&gt;</t>
  </si>
  <si>
    <t xml:space="preserve">          &lt;Reference OrgParentRelPath="400-Engineering\MOT\EngData\PLAN\112985_MP006.dgn" ExpParentRelPath="" ImpParentRelPath="" ParentModelID="15" ParentModelName="CLX_RW_2 - Plan 7" ParentModelType="" isFixable="false" missingModel="False" missingFile="False" OrgRefRelPath="400-Engineering\MOT\EngData\PLAN\112985_MP006.dgn" ExpRefRelPath="" ImpRefRelPath="" RefFileName="112985_MP006.dgn" RefModelName="CLX_RW_2 - Plan 7 [Drawing]" RefModelID="9" LogicalName="CLX_RW_2 - Plan 7 [Drawing]-1" OrgPortableName="112985_MP006.dgn" ExpPortableName="" ImpPortableName="" RefFullFileName="c:\users\choward4\d1576527\112985_MP006.dgn" masterRefModelID="15" masterRefElementID="3140" masterRefNestDepth="99" childRelPath="400-Engineering\MOT\EngData\PLAN\112985_MP006.dgn" childFolderID="1576527" childDocID="19" childFileName="112985_MP006.dgn" childModelID="9" RefType="177" RefFlags="2" /&gt;</t>
  </si>
  <si>
    <t xml:space="preserve">          &lt;Reference OrgParentRelPath="400-Engineering\MOT\EngData\PLAN\112985_MP006.dgn" ExpParentRelPath="" ImpParentRelPath="" ParentModelID="15" ParentModelName="CLX_RW_2 - Plan 7" ParentModelType="" isFixable="false" missingModel="False" missingFile="False" OrgRefRelPath="400-Engineering\MOT\EngData\PLAN\112985_MP006.dgn" ExpRefRelPath="" ImpRefRelPath="" RefFileName="112985_MP006.dgn" RefModelName="CLX_RW_2 - Plan 8 [Drawing]" RefModelID="10" LogicalName="CLX_RW_2 - Plan 8 [Drawing]-1" OrgPortableName="112985_MP006.dgn" ExpPortableName="" ImpPortableName="" RefFullFileName="c:\users\choward4\d1576527\112985_MP006.dgn" masterRefModelID="15" masterRefElementID="3160" masterRefNestDepth="99" childRelPath="400-Engineering\MOT\EngData\PLAN\112985_MP006.dgn" childFolderID="1576527" childDocID="19" childFileName="112985_MP006.dgn" childModelID="10" RefType="177" RefFlags="2" /&gt;</t>
  </si>
  <si>
    <t xml:space="preserve">          &lt;Reference OrgParentRelPath="400-Engineering\MOT\EngData\PLAN\112985_MP006.dgn" ExpParentRelPath="" ImpParentRelPath="" ParentModelID="16" ParentModelName="CLX_RW_2 - Plan 9" ParentModelType="" isFixable="false" missingModel="False" missingFile="False" OrgRefRelPath="400-Engineering\MOT\EngData\PLAN\112985_MP006.dgn" ExpRefRelPath="" ImpRefRelPath="" RefFileName="112985_MP006.dgn" RefModelName="CLX_RW_2 - Plan 9 [Drawing]" RefModelID="11" LogicalName="CLX_RW_2 - Plan 9 [Drawing]-1" OrgPortableName="112985_MP006.dgn" ExpPortableName="" ImpPortableName="" RefFullFileName="c:\users\choward4\d1576527\112985_MP006.dgn" masterRefModelID="16" masterRefElementID="3338" masterRefNestDepth="99" childRelPath="400-Engineering\MOT\EngData\PLAN\112985_MP006.dgn" childFolderID="1576527" childDocID="19" childFileName="112985_MP006.dgn" childModelID="11" RefType="177" RefFlags="2" /&gt;</t>
  </si>
  <si>
    <t xml:space="preserve">  &lt;File Name="112985_MP007.dgn" RelPath="400-Engineering\MOT\EngData\PLAN\112985_MP007.dgn" OrgPWFolderID="1576527" OrgPWDocID="20" OrgPath="01 Active Projects\District 08\Clermont\112985\400-Engineering\MOT\EngData\PLAN\112985_MP007.dgn" OrgLocalPath="c:\users\choward4\d1576527\112985_MP007.dgn" ExpLocalPath="" ImpPWFolderID="-1" ImpPWDocID="-1" ImpPWPath="" ImpLocalPath=""&gt;</t>
  </si>
  <si>
    <t xml:space="preserve">          &lt;Reference OrgParentRelPath="400-Engineering\MOT\EngData\PLAN\112985_MP007.dgn" ExpParentRelPath="" ImpParentRelPath="" ParentModelID="3" ParentModelName="CL_52_34_84 - Plan 1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1" OrgPortableName="..\d0126832\112985_BM007.dgn" ExpPortableName="" ImpPortableName="" RefFullFileName="c:\users\choward4\d0126832\112985_BM007.dgn" masterRefModelID="3" masterRefElementID="1928"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</si>
  <si>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ParentModelID="4" ParentModelName="CL_52_34_84 - Plan 2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2" OrgPortableName="..\d0126832\112985_BM007.dgn" ExpPortableName="" ImpPortableName="" RefFullFileName="c:\users\choward4\d0126832\112985_BM007.dgn" masterRefModelID="4" masterRefElementID="2009"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</si>
  <si>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ParentModelID="5" ParentModelName="CL_52_34_84 - Plan 3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3" OrgPortableName="..\d0126832\112985_BM007.dgn" ExpPortableName="" ImpPortableName="" RefFullFileName="c:\users\choward4\d0126832\112985_BM007.dgn" masterRefModelID="5" masterRefElementID="2030"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</si>
  <si>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ParentModelID="6" ParentModelName="CL_52_34_84 - Plan 4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4" OrgPortableName="..\d0126832\112985_BM007.dgn" ExpPortableName="" ImpPortableName="" RefFullFileName="c:\users\choward4\d0126832\112985_BM007.dgn" masterRefModelID="6" masterRefElementID="2051"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</si>
  <si>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ParentModelID="7" ParentModelName="CL_52_34_84 - Plan 5 [Drawing]" ParentModelType="" isFixable="false" missingModel="False" missingFile="False" OrgRefRelPath="400-Engineering\MOT\Basemaps\112985_BM007.dgn" ExpRefRelPath="" ImpRefRelPath="" RefFileName="112985_BM007.dgn" RefModelName="" RefModelID="" LogicalName="CL_52_34_84 - Plan 5" OrgPortableName="PW_WORKDIR:d0126832\112985_BM007.dgn" ExpPortableName="" ImpPortableName="" RefFullFileName="PW_WORKDIR:d0126832\112985_BM007.dgn" masterRefModelID="7" masterRefElementID="2072"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</si>
  <si>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OrgParentRelPath="400-Engineering\MOT\EngData\PLAN\112985_MP007.dgn" ExpParentRelPath="" ImpParentRelPath="" ParentModelID="8" ParentModelName="CL_52_34_84 - Plan 6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6" OrgPortableName="..\d0126832\112985_BM007.dgn" ExpPortableName="" ImpPortableName="" RefFullFileName="c:\users\choward4\d0126832\112985_BM007.dgn" masterRefModelID="8" masterRefElementID="2093"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</si>
  <si>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ParentModelID="9" ParentModelName="CL_52_34_84 - Plan 7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7" OrgPortableName="..\d0126832\112985_BM007.dgn" ExpPortableName="" ImpPortableName="" RefFullFileName="c:\users\choward4\d0126832\112985_BM007.dgn" masterRefModelID="9" masterRefElementID="2114"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</si>
  <si>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ParentModelID="10" ParentModelName="CL_52_34_84 - Plan 8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8" OrgPortableName="..\d0126832\112985_BM007.dgn" ExpPortableName="" ImpPortableName="" RefFullFileName="c:\users\choward4\d0126832\112985_BM007.dgn" masterRefModelID="10" masterRefElementID="2135"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</si>
  <si>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ParentModelID="11" ParentModelName="CL_52_34_84 - Plan 9 [Drawing]" ParentModelType="" isFixable="false" missingModel="False" missingFile="False" OrgRefRelPath="400-Engineering\MOT\Basemaps\112985_BM007.dgn" ExpRefRelPath="" ImpRefRelPath="" RefFileName="112985_BM007.dgn" RefModelName="Design" RefModelID="0" LogicalName="CL_52_34_84 - Plan 9" OrgPortableName="..\d0126832\112985_BM007.dgn" ExpPortableName="" ImpPortableName="" RefFullFileName="c:\users\choward4\d0126832\112985_BM007.dgn" masterRefModelID="11" masterRefElementID="2156" masterRefNestDepth="99" childRelPath="400-Engineering\MOT\Basemaps\112985_BM007.dgn" childFolderID="126832" childDocID="7" childFileName="112985_BM007.dgn" childModelID="0" RefType="177" RefFlags="6" /&gt;</t>
  </si>
  <si>
    <t xml:space="preserve">          &lt;Reference OrgParentRelPath="400-Engineering\MOT\EngData\PLAN\112985_MP007.dgn" ExpParentRelPath="" ImpParentRelPath="" ParentModelID="12" ParentModelName="CL_52_34_84 - Plan 1" ParentModelType="" isFixable="false" missingModel="False" missingFile="False" OrgRefRelPath="400-Engineering\MOT\EngData\PLAN\112985_MP007.dgn" ExpRefRelPath="" ImpRefRelPath="" RefFileName="112985_MP007.dgn" RefModelName="CL_52_34_84 - Plan 1 [Drawing]" RefModelID="3" LogicalName="CL_52_34_84 - Plan 1 [Drawing]-1" OrgPortableName="112985_MP007.dgn" ExpPortableName="" ImpPortableName="" RefFullFileName="c:\users\choward4\d1576527\112985_MP007.dgn" masterRefModelID="12" masterRefElementID="2443" masterRefNestDepth="99" childRelPath="400-Engineering\MOT\EngData\PLAN\112985_MP007.dgn" childFolderID="1576527" childDocID="20" childFileName="112985_MP007.dgn" childModelID="3" RefType="177" RefFlags="2" /&gt;</t>
  </si>
  <si>
    <t xml:space="preserve">          &lt;Reference OrgParentRelPath="400-Engineering\MOT\EngData\PLAN\112985_MP007.dgn" ExpParentRelPath="" ImpParentRelPath="" ParentModelID="12" ParentModelName="CL_52_34_84 - Plan 1" ParentModelType="" isFixable="false" missingModel="False" missingFile="False" OrgRefRelPath="400-Engineering\MOT\EngData\PLAN\112985_MP007.dgn" ExpRefRelPath="" ImpRefRelPath="" RefFileName="112985_MP007.dgn" RefModelName="CL_52_34_84 - Plan 2 [Drawing]" RefModelID="4" LogicalName="CL_52_34_84 - Plan 2 [Drawing]-1" OrgPortableName="112985_MP007.dgn" ExpPortableName="" ImpPortableName="" RefFullFileName="c:\users\choward4\d1576527\112985_MP007.dgn" masterRefModelID="12" masterRefElementID="2463" masterRefNestDepth="99" childRelPath="400-Engineering\MOT\EngData\PLAN\112985_MP007.dgn" childFolderID="1576527" childDocID="20" childFileName="112985_MP007.dgn" childModelID="4" RefType="177" RefFlags="2" /&gt;</t>
  </si>
  <si>
    <t xml:space="preserve">          &lt;Reference OrgParentRelPath="400-Engineering\MOT\EngData\PLAN\112985_MP007.dgn" ExpParentRelPath="" ImpParentRelPath="" ParentModelID="13" ParentModelName="CL_52_34_84 - Plan 3" ParentModelType="" isFixable="false" missingModel="False" missingFile="False" OrgRefRelPath="400-Engineering\MOT\EngData\PLAN\112985_MP007.dgn" ExpRefRelPath="" ImpRefRelPath="" RefFileName="112985_MP007.dgn" RefModelName="CL_52_34_84 - Plan 3 [Drawing]" RefModelID="5" LogicalName="CL_52_34_84 - Plan 3 [Drawing]-1" OrgPortableName="112985_MP007.dgn" ExpPortableName="" ImpPortableName="" RefFullFileName="c:\users\choward4\d1576527\112985_MP007.dgn" masterRefModelID="13" masterRefElementID="2641" masterRefNestDepth="99" childRelPath="400-Engineering\MOT\EngData\PLAN\112985_MP007.dgn" childFolderID="1576527" childDocID="20" childFileName="112985_MP007.dgn" childModelID="5" RefType="177" RefFlags="2" /&gt;</t>
  </si>
  <si>
    <t xml:space="preserve">          &lt;Reference OrgParentRelPath="400-Engineering\MOT\EngData\PLAN\112985_MP007.dgn" ExpParentRelPath="" ImpParentRelPath="" ParentModelID="13" ParentModelName="CL_52_34_84 - Plan 3" ParentModelType="" isFixable="false" missingModel="False" missingFile="False" OrgRefRelPath="400-Engineering\MOT\EngData\PLAN\112985_MP007.dgn" ExpRefRelPath="" ImpRefRelPath="" RefFileName="112985_MP007.dgn" RefModelName="CL_52_34_84 - Plan 4 [Drawing]" RefModelID="6" LogicalName="CL_52_34_84 - Plan 4 [Drawing]-1" OrgPortableName="112985_MP007.dgn" ExpPortableName="" ImpPortableName="" RefFullFileName="c:\users\choward4\d1576527\112985_MP007.dgn" masterRefModelID="13" masterRefElementID="2661" masterRefNestDepth="99" childRelPath="400-Engineering\MOT\EngData\PLAN\112985_MP007.dgn" childFolderID="1576527" childDocID="20" childFileName="112985_MP007.dgn" childModelID="6" RefType="177" RefFlags="2" /&gt;</t>
  </si>
  <si>
    <t xml:space="preserve">          &lt;Reference OrgParentRelPath="400-Engineering\MOT\EngData\PLAN\112985_MP007.dgn" ExpParentRelPath="" ImpParentRelPath="" ParentModelID="14" ParentModelName="CL_52_34_84 - Plan 5" ParentModelType="" isFixable="false" missingModel="False" missingFile="False" OrgRefRelPath="400-Engineering\MOT\EngData\PLAN\112985_MP007.dgn" ExpRefRelPath="" ImpRefRelPath="" RefFileName="112985_MP007.dgn" RefModelName="CL_52_34_84 - Plan 5 [Drawing]" RefModelID="7" LogicalName="CL_52_34_84 - Plan 5 [Drawing]-1" OrgPortableName="112985_MP007.dgn" ExpPortableName="" ImpPortableName="" RefFullFileName="c:\users\choward4\d1576527\112985_MP007.dgn" masterRefModelID="14" masterRefElementID="2839" masterRefNestDepth="99" childRelPath="400-Engineering\MOT\EngData\PLAN\112985_MP007.dgn" childFolderID="1576527" childDocID="20" childFileName="112985_MP007.dgn" childModelID="7" RefType="177" RefFlags="2" /&gt;</t>
  </si>
  <si>
    <t xml:space="preserve">          &lt;Reference OrgParentRelPath="400-Engineering\MOT\EngData\PLAN\112985_MP007.dgn" ExpParentRelPath="" ImpParentRelPath="" ParentModelID="14" ParentModelName="CL_52_34_84 - Plan 5" ParentModelType="" isFixable="false" missingModel="False" missingFile="False" OrgRefRelPath="400-Engineering\MOT\EngData\PLAN\112985_MP007.dgn" ExpRefRelPath="" ImpRefRelPath="" RefFileName="112985_MP007.dgn" RefModelName="CL_52_34_84 - Plan 6 [Drawing]" RefModelID="8" LogicalName="CL_52_34_84 - Plan 6 [Drawing]-1" OrgPortableName="112985_MP007.dgn" ExpPortableName="" ImpPortableName="" RefFullFileName="c:\users\choward4\d1576527\112985_MP007.dgn" masterRefModelID="14" masterRefElementID="2859" masterRefNestDepth="99" childRelPath="400-Engineering\MOT\EngData\PLAN\112985_MP007.dgn" childFolderID="1576527" childDocID="20" childFileName="112985_MP007.dgn" childModelID="8" RefType="177" RefFlags="2" /&gt;</t>
  </si>
  <si>
    <t xml:space="preserve">          &lt;Reference OrgParentRelPath="400-Engineering\MOT\EngData\PLAN\112985_MP007.dgn" ExpParentRelPath="" ImpParentRelPath="" ParentModelID="15" ParentModelName="CL_52_34_84 - Plan 7" ParentModelType="" isFixable="false" missingModel="False" missingFile="False" OrgRefRelPath="400-Engineering\MOT\EngData\PLAN\112985_MP007.dgn" ExpRefRelPath="" ImpRefRelPath="" RefFileName="112985_MP007.dgn" RefModelName="CL_52_34_84 - Plan 7 [Drawing]" RefModelID="9" LogicalName="CL_52_34_84 - Plan 7 [Drawing]-1" OrgPortableName="112985_MP007.dgn" ExpPortableName="" ImpPortableName="" RefFullFileName="c:\users\choward4\d1576527\112985_MP007.dgn" masterRefModelID="15" masterRefElementID="3037" masterRefNestDepth="99" childRelPath="400-Engineering\MOT\EngData\PLAN\112985_MP007.dgn" childFolderID="1576527" childDocID="20" childFileName="112985_MP007.dgn" childModelID="9" RefType="177" RefFlags="2" /&gt;</t>
  </si>
  <si>
    <t xml:space="preserve">          &lt;Reference OrgParentRelPath="400-Engineering\MOT\EngData\PLAN\112985_MP007.dgn" ExpParentRelPath="" ImpParentRelPath="" ParentModelID="15" ParentModelName="CL_52_34_84 - Plan 7" ParentModelType="" isFixable="false" missingModel="False" missingFile="False" OrgRefRelPath="400-Engineering\MOT\EngData\PLAN\112985_MP007.dgn" ExpRefRelPath="" ImpRefRelPath="" RefFileName="112985_MP007.dgn" RefModelName="CL_52_34_84 - Plan 8 [Drawing]" RefModelID="10" LogicalName="CL_52_34_84 - Plan 8 [Drawing]-1" OrgPortableName="112985_MP007.dgn" ExpPortableName="" ImpPortableName="" RefFullFileName="c:\users\choward4\d1576527\112985_MP007.dgn" masterRefModelID="15" masterRefElementID="3057" masterRefNestDepth="99" childRelPath="400-Engineering\MOT\EngData\PLAN\112985_MP007.dgn" childFolderID="1576527" childDocID="20" childFileName="112985_MP007.dgn" childModelID="10" RefType="177" RefFlags="2" /&gt;</t>
  </si>
  <si>
    <t xml:space="preserve">          &lt;Reference OrgParentRelPath="400-Engineering\MOT\EngData\PLAN\112985_MP007.dgn" ExpParentRelPath="" ImpParentRelPath="" ParentModelID="16" ParentModelName="CL_52_34_84 - Plan 9" ParentModelType="" isFixable="false" missingModel="False" missingFile="False" OrgRefRelPath="400-Engineering\MOT\EngData\PLAN\112985_MP007.dgn" ExpRefRelPath="" ImpRefRelPath="" RefFileName="112985_MP007.dgn" RefModelName="CL_52_34_84 - Plan 9 [Drawing]" RefModelID="11" LogicalName="CL_52_34_84 - Plan 9 [Drawing]-1" OrgPortableName="112985_MP007.dgn" ExpPortableName="" ImpPortableName="" RefFullFileName="c:\users\choward4\d1576527\112985_MP007.dgn" masterRefModelID="16" masterRefElementID="3235" masterRefNestDepth="99" childRelPath="400-Engineering\MOT\EngData\PLAN\112985_MP007.dgn" childFolderID="1576527" childDocID="20" childFileName="112985_MP007.dgn" childModelID="11" RefType="177" RefFlags="2" /&gt;</t>
  </si>
  <si>
    <t xml:space="preserve">  &lt;File Name="112985_MP008.dgn" RelPath="400-Engineering\MOT\EngData\PLAN\112985_MP008.dgn" OrgPWFolderID="1576527" OrgPWDocID="21" OrgPath="01 Active Projects\District 08\Clermont\112985\400-Engineering\MOT\EngData\PLAN\112985_MP008.dgn" OrgLocalPath="c:\users\choward4\d1576527\112985_MP008.dgn" ExpLocalPath="" ImpPWFolderID="-1" ImpPWDocID="-1" ImpPWPath="" ImpLocalPath=""&gt;</t>
  </si>
  <si>
    <t xml:space="preserve">          &lt;Reference OrgParentRelPath="400-Engineering\MOT\EngData\PLAN\112985_MP008.dgn" ExpParentRelPath="" ImpParentRelPath="" ParentModelID="3" ParentModelName="CL_52_34_84 - Plan 1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1" OrgPortableName="..\d0126832\112985_BM008.dgn" ExpPortableName="" ImpPortableName="" RefFullFileName="c:\users\choward4\d0126832\112985_BM008.dgn" masterRefModelID="3" masterRefElementID="1978"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</si>
  <si>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ParentModelID="4" ParentModelName="CL_52_34_84 - Plan 2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2" OrgPortableName="..\d0126832\112985_BM008.dgn" ExpPortableName="" ImpPortableName="" RefFullFileName="c:\users\choward4\d0126832\112985_BM008.dgn" masterRefModelID="4" masterRefElementID="2065"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</si>
  <si>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ParentModelID="5" ParentModelName="CL_52_34_84 - Plan 3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3" OrgPortableName="..\d0126832\112985_BM008.dgn" ExpPortableName="" ImpPortableName="" RefFullFileName="c:\users\choward4\d0126832\112985_BM008.dgn" masterRefModelID="5" masterRefElementID="2091"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</si>
  <si>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ParentModelID="6" ParentModelName="CL_52_34_84 - Plan 4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4" OrgPortableName="..\d0126832\112985_BM008.dgn" ExpPortableName="" ImpPortableName="" RefFullFileName="c:\users\choward4\d0126832\112985_BM008.dgn" masterRefModelID="6" masterRefElementID="2117"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</si>
  <si>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ParentModelID="7" ParentModelName="CL_52_34_84 - Plan 5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5" OrgPortableName="..\d0126832\112985_BM008.dgn" ExpPortableName="" ImpPortableName="" RefFullFileName="c:\users\choward4\d0126832\112985_BM008.dgn" masterRefModelID="7" masterRefElementID="2143"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</si>
  <si>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ParentModelID="8" ParentModelName="CL_52_34_84 - Plan 6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6" OrgPortableName="..\d0126832\112985_BM008.dgn" ExpPortableName="" ImpPortableName="" RefFullFileName="c:\users\choward4\d0126832\112985_BM008.dgn" masterRefModelID="8" masterRefElementID="2169"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</si>
  <si>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ParentModelID="9" ParentModelName="CL_52_34_84 - Plan 7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7" OrgPortableName="..\d0126832\112985_BM008.dgn" ExpPortableName="" ImpPortableName="" RefFullFileName="c:\users\choward4\d0126832\112985_BM008.dgn" masterRefModelID="9" masterRefElementID="2195"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</si>
  <si>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ParentModelID="10" ParentModelName="CL_52_34_84 - Plan 8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8" OrgPortableName="..\d0126832\112985_BM008.dgn" ExpPortableName="" ImpPortableName="" RefFullFileName="c:\users\choward4\d0126832\112985_BM008.dgn" masterRefModelID="10" masterRefElementID="2221"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</si>
  <si>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ParentModelID="11" ParentModelName="CL_52_34_84 - Plan 9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9" OrgPortableName="..\d0126832\112985_BM008.dgn" ExpPortableName="" ImpPortableName="" RefFullFileName="c:\users\choward4\d0126832\112985_BM008.dgn" masterRefModelID="11" masterRefElementID="2247"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</si>
  <si>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ParentModelID="12" ParentModelName="CL_52_34_84 - Plan 10 [Drawing]" ParentModelType="" isFixable="false" missingModel="False" missingFile="False" OrgRefRelPath="400-Engineering\MOT\Basemaps\112985_BM008.dgn" ExpRefRelPath="" ImpRefRelPath="" RefFileName="112985_BM008.dgn" RefModelName="Design" RefModelID="0" LogicalName="CL_52_34_84 - Plan 10" OrgPortableName="..\d0126832\112985_BM008.dgn" ExpPortableName="" ImpPortableName="" RefFullFileName="c:\users\choward4\d0126832\112985_BM008.dgn" masterRefModelID="12" masterRefElementID="2273" masterRefNestDepth="99" childRelPath="400-Engineering\MOT\Basemaps\112985_BM008.dgn" childFolderID="126832" childDocID="8" childFileName="112985_BM008.dgn" childModelID="0" RefType="177" RefFlags="6" /&gt;</t>
  </si>
  <si>
    <t xml:space="preserve">          &lt;Reference OrgParentRelPath="400-Engineering\MOT\EngData\PLAN\112985_MP008.dgn" ExpParentRelPath="" ImpParentRelPath="" ParentModelID="13" ParentModelName="CL_52_34_84 - Plan 1" ParentModelType="" isFixable="false" missingModel="False" missingFile="False" OrgRefRelPath="400-Engineering\MOT\EngData\PLAN\112985_MP008.dgn" ExpRefRelPath="" ImpRefRelPath="" RefFileName="112985_MP008.dgn" RefModelName="CL_52_34_84 - Plan 1 [Drawing]" RefModelID="3" LogicalName="CL_52_34_84 - Plan 1 [Drawing]-1" OrgPortableName="112985_MP008.dgn" ExpPortableName="" ImpPortableName="" RefFullFileName="c:\users\choward4\d1576527\112985_MP008.dgn" masterRefModelID="13" masterRefElementID="2566" masterRefNestDepth="99" childRelPath="400-Engineering\MOT\EngData\PLAN\112985_MP008.dgn" childFolderID="1576527" childDocID="21" childFileName="112985_MP008.dgn" childModelID="3" RefType="177" RefFlags="2" /&gt;</t>
  </si>
  <si>
    <t xml:space="preserve">          &lt;Reference OrgParentRelPath="400-Engineering\MOT\EngData\PLAN\112985_MP008.dgn" ExpParentRelPath="" ImpParentRelPath="" ParentModelID="13" ParentModelName="CL_52_34_84 - Plan 1" ParentModelType="" isFixable="false" missingModel="False" missingFile="False" OrgRefRelPath="400-Engineering\MOT\EngData\PLAN\112985_MP008.dgn" ExpRefRelPath="" ImpRefRelPath="" RefFileName="112985_MP008.dgn" RefModelName="CL_52_34_84 - Plan 2 [Drawing]" RefModelID="4" LogicalName="CL_52_34_84 - Plan 2 [Drawing]-1" OrgPortableName="112985_MP008.dgn" ExpPortableName="" ImpPortableName="" RefFullFileName="c:\users\choward4\d1576527\112985_MP008.dgn" masterRefModelID="13" masterRefElementID="2586" masterRefNestDepth="99" childRelPath="400-Engineering\MOT\EngData\PLAN\112985_MP008.dgn" childFolderID="1576527" childDocID="21" childFileName="112985_MP008.dgn" childModelID="4" RefType="177" RefFlags="2" /&gt;</t>
  </si>
  <si>
    <t xml:space="preserve">          &lt;Reference OrgParentRelPath="400-Engineering\MOT\EngData\PLAN\112985_MP008.dgn" ExpParentRelPath="" ImpParentRelPath="" ParentModelID="14" ParentModelName="CL_52_34_84 - Plan 3" ParentModelType="" isFixable="false" missingModel="False" missingFile="False" OrgRefRelPath="400-Engineering\MOT\EngData\PLAN\112985_MP008.dgn" ExpRefRelPath="" ImpRefRelPath="" RefFileName="112985_MP008.dgn" RefModelName="CL_52_34_84 - Plan 3 [Drawing]" RefModelID="5" LogicalName="CL_52_34_84 - Plan 3 [Drawing]-1" OrgPortableName="112985_MP008.dgn" ExpPortableName="" ImpPortableName="" RefFullFileName="c:\users\choward4\d1576527\112985_MP008.dgn" masterRefModelID="14" masterRefElementID="2764" masterRefNestDepth="99" childRelPath="400-Engineering\MOT\EngData\PLAN\112985_MP008.dgn" childFolderID="1576527" childDocID="21" childFileName="112985_MP008.dgn" childModelID="5" RefType="177" RefFlags="2" /&gt;</t>
  </si>
  <si>
    <t xml:space="preserve">          &lt;Reference OrgParentRelPath="400-Engineering\MOT\EngData\PLAN\112985_MP008.dgn" ExpParentRelPath="" ImpParentRelPath="" ParentModelID="14" ParentModelName="CL_52_34_84 - Plan 3" ParentModelType="" isFixable="false" missingModel="False" missingFile="False" OrgRefRelPath="400-Engineering\MOT\EngData\PLAN\112985_MP008.dgn" ExpRefRelPath="" ImpRefRelPath="" RefFileName="112985_MP008.dgn" RefModelName="CL_52_34_84 - Plan 4 [Drawing]" RefModelID="6" LogicalName="CL_52_34_84 - Plan 4 [Drawing]-1" OrgPortableName="112985_MP008.dgn" ExpPortableName="" ImpPortableName="" RefFullFileName="c:\users\choward4\d1576527\112985_MP008.dgn" masterRefModelID="14" masterRefElementID="2784" masterRefNestDepth="99" childRelPath="400-Engineering\MOT\EngData\PLAN\112985_MP008.dgn" childFolderID="1576527" childDocID="21" childFileName="112985_MP008.dgn" childModelID="6" RefType="177" RefFlags="2" /&gt;</t>
  </si>
  <si>
    <t xml:space="preserve">          &lt;Reference OrgParentRelPath="400-Engineering\MOT\EngData\PLAN\112985_MP008.dgn" ExpParentRelPath="" ImpParentRelPath="" ParentModelID="15" ParentModelName="CL_52_34_84 - Plan 5" ParentModelType="" isFixable="false" missingModel="False" missingFile="False" OrgRefRelPath="400-Engineering\MOT\EngData\PLAN\112985_MP008.dgn" ExpRefRelPath="" ImpRefRelPath="" RefFileName="112985_MP008.dgn" RefModelName="CL_52_34_84 - Plan 5 [Drawing]" RefModelID="7" LogicalName="CL_52_34_84 - Plan 5 [Drawing]-1" OrgPortableName="112985_MP008.dgn" ExpPortableName="" ImpPortableName="" RefFullFileName="c:\users\choward4\d1576527\112985_MP008.dgn" masterRefModelID="15" masterRefElementID="2962" masterRefNestDepth="99" childRelPath="400-Engineering\MOT\EngData\PLAN\112985_MP008.dgn" childFolderID="1576527" childDocID="21" childFileName="112985_MP008.dgn" childModelID="7" RefType="177" RefFlags="2" /&gt;</t>
  </si>
  <si>
    <t xml:space="preserve">          &lt;Reference OrgParentRelPath="400-Engineering\MOT\EngData\PLAN\112985_MP008.dgn" ExpParentRelPath="" ImpParentRelPath="" ParentModelID="15" ParentModelName="CL_52_34_84 - Plan 5" ParentModelType="" isFixable="false" missingModel="False" missingFile="False" OrgRefRelPath="400-Engineering\MOT\EngData\PLAN\112985_MP008.dgn" ExpRefRelPath="" ImpRefRelPath="" RefFileName="112985_MP008.dgn" RefModelName="CL_52_34_84 - Plan 6 [Drawing]" RefModelID="8" LogicalName="CL_52_34_84 - Plan 6 [Drawing]-1" OrgPortableName="112985_MP008.dgn" ExpPortableName="" ImpPortableName="" RefFullFileName="c:\users\choward4\d1576527\112985_MP008.dgn" masterRefModelID="15" masterRefElementID="2982" masterRefNestDepth="99" childRelPath="400-Engineering\MOT\EngData\PLAN\112985_MP008.dgn" childFolderID="1576527" childDocID="21" childFileName="112985_MP008.dgn" childModelID="8" RefType="177" RefFlags="2" /&gt;</t>
  </si>
  <si>
    <t xml:space="preserve">          &lt;Reference OrgParentRelPath="400-Engineering\MOT\EngData\PLAN\112985_MP008.dgn" ExpParentRelPath="" ImpParentRelPath="" ParentModelID="16" ParentModelName="CL_52_34_84 - Plan 7" ParentModelType="" isFixable="false" missingModel="False" missingFile="False" OrgRefRelPath="400-Engineering\MOT\EngData\PLAN\112985_MP008.dgn" ExpRefRelPath="" ImpRefRelPath="" RefFileName="112985_MP008.dgn" RefModelName="CL_52_34_84 - Plan 7 [Drawing]" RefModelID="9" LogicalName="CL_52_34_84 - Plan 7 [Drawing]-1" OrgPortableName="112985_MP008.dgn" ExpPortableName="" ImpPortableName="" RefFullFileName="c:\users\choward4\d1576527\112985_MP008.dgn" masterRefModelID="16" masterRefElementID="3160" masterRefNestDepth="99" childRelPath="400-Engineering\MOT\EngData\PLAN\112985_MP008.dgn" childFolderID="1576527" childDocID="21" childFileName="112985_MP008.dgn" childModelID="9" RefType="177" RefFlags="2" /&gt;</t>
  </si>
  <si>
    <t xml:space="preserve">          &lt;Reference OrgParentRelPath="400-Engineering\MOT\EngData\PLAN\112985_MP008.dgn" ExpParentRelPath="" ImpParentRelPath="" ParentModelID="16" ParentModelName="CL_52_34_84 - Plan 7" ParentModelType="" isFixable="false" missingModel="False" missingFile="False" OrgRefRelPath="400-Engineering\MOT\EngData\PLAN\112985_MP008.dgn" ExpRefRelPath="" ImpRefRelPath="" RefFileName="112985_MP008.dgn" RefModelName="CL_52_34_84 - Plan 8 [Drawing]" RefModelID="10" LogicalName="CL_52_34_84 - Plan 8 [Drawing]-1" OrgPortableName="112985_MP008.dgn" ExpPortableName="" ImpPortableName="" RefFullFileName="c:\users\choward4\d1576527\112985_MP008.dgn" masterRefModelID="16" masterRefElementID="3180" masterRefNestDepth="99" childRelPath="400-Engineering\MOT\EngData\PLAN\112985_MP008.dgn" childFolderID="1576527" childDocID="21" childFileName="112985_MP008.dgn" childModelID="10" RefType="177" RefFlags="2" /&gt;</t>
  </si>
  <si>
    <t xml:space="preserve">          &lt;Reference OrgParentRelPath="400-Engineering\MOT\EngData\PLAN\112985_MP008.dgn" ExpParentRelPath="" ImpParentRelPath="" ParentModelID="17" ParentModelName="CL_52_34_84 - Plan 9" ParentModelType="" isFixable="false" missingModel="False" missingFile="False" OrgRefRelPath="400-Engineering\MOT\EngData\PLAN\112985_MP008.dgn" ExpRefRelPath="" ImpRefRelPath="" RefFileName="112985_MP008.dgn" RefModelName="CL_52_34_84 - Plan 9 [Drawing]" RefModelID="11" LogicalName="CL_52_34_84 - Plan 9 [Drawing]-1" OrgPortableName="112985_MP008.dgn" ExpPortableName="" ImpPortableName="" RefFullFileName="c:\users\choward4\d1576527\112985_MP008.dgn" masterRefModelID="17" masterRefElementID="3358" masterRefNestDepth="99" childRelPath="400-Engineering\MOT\EngData\PLAN\112985_MP008.dgn" childFolderID="1576527" childDocID="21" childFileName="112985_MP008.dgn" childModelID="11" RefType="177" RefFlags="2" /&gt;</t>
  </si>
  <si>
    <t xml:space="preserve">          &lt;Reference OrgParentRelPath="400-Engineering\MOT\EngData\PLAN\112985_MP008.dgn" ExpParentRelPath="" ImpParentRelPath="" ParentModelID="17" ParentModelName="CL_52_34_84 - Plan 9" ParentModelType="" isFixable="false" missingModel="False" missingFile="False" OrgRefRelPath="400-Engineering\MOT\EngData\PLAN\112985_MP008.dgn" ExpRefRelPath="" ImpRefRelPath="" RefFileName="112985_MP008.dgn" RefModelName="CL_52_34_84 - Plan 10 [Drawing]" RefModelID="12" LogicalName="CL_52_34_84 - Plan 10 [Drawing]-1" OrgPortableName="112985_MP008.dgn" ExpPortableName="" ImpPortableName="" RefFullFileName="c:\users\choward4\d1576527\112985_MP008.dgn" masterRefModelID="17" masterRefElementID="3378" masterRefNestDepth="99" childRelPath="400-Engineering\MOT\EngData\PLAN\112985_MP008.dgn" childFolderID="1576527" childDocID="21" childFileName="112985_MP008.dgn" childModelID="12" RefType="177" RefFlags="2" /&gt;</t>
  </si>
  <si>
    <t xml:space="preserve">  &lt;File Name="112985_XS001.dgn" RelPath="400-Engineering\MOT\EngData\XS\112985_XS001.dgn" OrgPWFolderID="1576529" OrgPWDocID="11" OrgPath="01 Active Projects\District 08\Clermont\112985\400-Engineering\MOT\EngData\XS\112985_XS001.dgn" OrgLocalPath="c:\users\choward4\d1576529\112985_XS001.dgn" ExpLocalPath="" ImpPWFolderID="-1" ImpPWDocID="-1" ImpPWPath="" ImpLocalPath=""&gt;</t>
  </si>
  <si>
    <t xml:space="preserve">  &lt;File Name="112985_XS002.dgn" RelPath="400-Engineering\MOT\EngData\XS\112985_XS002.dgn" OrgPWFolderID="1576529" OrgPWDocID="12" OrgPath="01 Active Projects\District 08\Clermont\112985\400-Engineering\MOT\EngData\XS\112985_XS002.dgn" OrgLocalPath="c:\users\choward4\d1576529\112985_XS002.dgn" ExpLocalPath="" ImpPWFolderID="-1" ImpPWDocID="-1" ImpPWPath="" ImpLocalPath=""&gt;</t>
  </si>
  <si>
    <t xml:space="preserve">  &lt;File Name="112985_XS003.dgn" RelPath="400-Engineering\MOT\EngData\XS\112985_XS003.dgn" OrgPWFolderID="1576529" OrgPWDocID="13" OrgPath="01 Active Projects\District 08\Clermont\112985\400-Engineering\MOT\EngData\XS\112985_XS003.dgn" OrgLocalPath="c:\users\choward4\d1576529\112985_XS003.dgn" ExpLocalPath="" ImpPWFolderID="-1" ImpPWDocID="-1" ImpPWPath="" ImpLocalPath=""&gt;</t>
  </si>
  <si>
    <t xml:space="preserve">  &lt;File Name="112985_XS004.dgn" RelPath="400-Engineering\MOT\EngData\XS\112985_XS004.dgn" OrgPWFolderID="1576529" OrgPWDocID="10" OrgPath="01 Active Projects\District 08\Clermont\112985\400-Engineering\MOT\EngData\XS\112985_XS004.dgn" OrgLocalPath="c:\users\choward4\d1576529\112985_XS004.dgn" ExpLocalPath="" ImpPWFolderID="-1" ImpPWDocID="-1" ImpPWPath="" ImpLocalPath=""&gt;</t>
  </si>
  <si>
    <t xml:space="preserve">  &lt;File Name="Ten_Mile_Phase1.dgn" RelPath="400-Engineering\MOT\EngData\XS\Ten_Mile_Phase1.dgn" OrgPWFolderID="1576529" OrgPWDocID="7" OrgPath="01 Active Projects\District 08\Clermont\112985\400-Engineering\MOT\EngData\XS\Ten_Mile_Phase1.dgn" OrgLocalPath="c:\users\choward4\d1576529\Ten_Mile_Phase1.dgn" ExpLocalPath="" ImpPWFolderID="-1" ImpPWDocID="-1" ImpPWPath="" ImpLocalPath=""&gt;</t>
  </si>
  <si>
    <t xml:space="preserve">          &lt;Reference OrgParentRelPath="400-Engineering\MOT\EngData\XS\Ten_Mile_Phase1.dgn" ExpParentRelPath="" ImpParentRelPath="" ParentModelID="35" ParentModelName="CL_52_34_85 - 77+00.00 R2" ParentModelType="" isFixable="false" missingModel="False" missingFile="False" OrgRefRelPath="400-Engineering\MOT\EngData\XS\Ten_Mile_Phase1.dgn" ExpRefRelPath="" ImpRefRelPath="" RefFileName="Ten_Mile_Phase1.dgn" RefModelName="CL_52_34_85 - 77+00.00 R2 [Drawing]" RefModelID="1" LogicalName="CL_52_34_85 - 77+00.00 R2 [Drawing]-1" OrgPortableName="Ten_Mile_Phase1.dgn" ExpPortableName="" ImpPortableName="" RefFullFileName="c:\users\choward4\d1576529\Ten_Mile_Phase1.dgn" masterRefModelID="35" masterRefElementID="3862" masterRefNestDepth="99" childRelPath="400-Engineering\MOT\EngData\XS\Ten_Mile_Phase1.dgn" childFolderID="1576529" childDocID="7" childFileName="Ten_Mile_Phase1.dgn" childModelID="1" RefType="177" RefFlags="2" /&gt;</t>
  </si>
  <si>
    <t xml:space="preserve">          &lt;Reference OrgParentRelPath="400-Engineering\MOT\EngData\XS\Ten_Mile_Phase1.dgn" ExpParentRelPath="" ImpParentRelPath="" ParentModelID="1" ParentModelName="CL_52_34_85 - 77+00.00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LogicalName="CL_52_34_85 - 77+00.00 R2" OrgPortableName="..\d0126832\112985_BM007.dgn" ExpPortableName="" ImpPortableName="" RefFullFileName="c:\users\choward4\d0126832\112985_BM007.dgn" masterRefModelID="1" masterRefElementID="2966"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</si>
  <si>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ParentModelID="2" ParentModelName="CL_52_34_85 - 77+50.00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LogicalName="CL_52_34_85 - 77+50.00 R2" OrgPortableName="..\d0126832\112985_BM007.dgn" ExpPortableName="" ImpPortableName="" RefFullFileName="c:\users\choward4\d0126832\112985_BM007.dgn" masterRefModelID="2" masterRefElementID="3000"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</si>
  <si>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ParentModelID="3" ParentModelName="CL_52_34_85 - 78+00.00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LogicalName="CL_52_34_85 - 78+00.00 R2" OrgPortableName="..\d0126832\112985_BM007.dgn" ExpPortableName="" ImpPortableName="" RefFullFileName="c:\users\choward4\d0126832\112985_BM007.dgn" masterRefModelID="3" masterRefElementID="3021"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</si>
  <si>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ParentModelID="4" ParentModelName="CL_52_34_85 - 78+50.00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LogicalName="CL_52_34_85 - 78+50.00 R2" OrgPortableName="..\d0126832\112985_BM007.dgn" ExpPortableName="" ImpPortableName="" RefFullFileName="c:\users\choward4\d0126832\112985_BM007.dgn" masterRefModelID="4" masterRefElementID="3042"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</si>
  <si>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ParentModelID="5" ParentModelName="CL_52_34_85 - 79+00.00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LogicalName="CL_52_34_85 - 79+00.00 R2" OrgPortableName="..\d0126832\112985_BM007.dgn" ExpPortableName="" ImpPortableName="" RefFullFileName="c:\users\choward4\d0126832\112985_BM007.dgn" masterRefModelID="5" masterRefElementID="3063"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</si>
  <si>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ParentModelID="6" ParentModelName="CL_52_34_85 - 79+50.00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LogicalName="CL_52_34_85 - 79+50.00 R2" OrgPortableName="..\d0126832\112985_BM007.dgn" ExpPortableName="" ImpPortableName="" RefFullFileName="c:\users\choward4\d0126832\112985_BM007.dgn" masterRefModelID="6" masterRefElementID="3084"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</si>
  <si>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ParentModelID="7" ParentModelName="CL_52_34_85 - 80+00.00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LogicalName="CL_52_34_85 - 80+00.00 R2" OrgPortableName="..\d0126832\112985_BM007.dgn" ExpPortableName="" ImpPortableName="" RefFullFileName="c:\users\choward4\d0126832\112985_BM007.dgn" masterRefModelID="7" masterRefElementID="3105"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</si>
  <si>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ParentModelID="8" ParentModelName="CL_52_34_85 - 80+50.00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LogicalName="CL_52_34_85 - 80+50.00 R2" OrgPortableName="..\d0126832\112985_BM007.dgn" ExpPortableName="" ImpPortableName="" RefFullFileName="c:\users\choward4\d0126832\112985_BM007.dgn" masterRefModelID="8" masterRefElementID="3126"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</si>
  <si>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ParentModelID="9" ParentModelName="CL_52_34_85 - 81+00.00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LogicalName="CL_52_34_85 - 81+00.00 R2" OrgPortableName="..\d0126832\112985_BM007.dgn" ExpPortableName="" ImpPortableName="" RefFullFileName="c:\users\choward4\d0126832\112985_BM007.dgn" masterRefModelID="9" masterRefElementID="3147"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</si>
  <si>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ParentModelID="10" ParentModelName="CL_52_34_85 - 81+50.00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LogicalName="CL_52_34_85 - 81+50.00 R2" OrgPortableName="..\d0126832\112985_BM007.dgn" ExpPortableName="" ImpPortableName="" RefFullFileName="c:\users\choward4\d0126832\112985_BM007.dgn" masterRefModelID="10" masterRefElementID="3168"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</si>
  <si>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ParentModelID="11" ParentModelName="CL_52_34_85 - 82+00.00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LogicalName="CL_52_34_85 - 82+00.00 R2" OrgPortableName="..\d0126832\112985_BM007.dgn" ExpPortableName="" ImpPortableName="" RefFullFileName="c:\users\choward4\d0126832\112985_BM007.dgn" masterRefModelID="11" masterRefElementID="3189"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</si>
  <si>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ParentModelID="12" ParentModelName="CL_52_34_85 - 82+50.00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LogicalName="CL_52_34_85 - 82+50.00 R2" OrgPortableName="..\d0126832\112985_BM007.dgn" ExpPortableName="" ImpPortableName="" RefFullFileName="c:\users\choward4\d0126832\112985_BM007.dgn" masterRefModelID="12" masterRefElementID="3210"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</si>
  <si>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ParentModelID="13" ParentModelName="CL_52_34_85 - 83+00.00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LogicalName="CL_52_34_85 - 83+00.00 R2" OrgPortableName="..\d0126832\112985_BM007.dgn" ExpPortableName="" ImpPortableName="" RefFullFileName="c:\users\choward4\d0126832\112985_BM007.dgn" masterRefModelID="13" masterRefElementID="3231"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</si>
  <si>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ParentModelID="14" ParentModelName="CL_52_34_85 - 83+50.00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LogicalName="CL_52_34_85 - 83+50.00 R2" OrgPortableName="..\d0126832\112985_BM007.dgn" ExpPortableName="" ImpPortableName="" RefFullFileName="c:\users\choward4\d0126832\112985_BM007.dgn" masterRefModelID="14" masterRefElementID="3252"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</si>
  <si>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ParentModelID="15" ParentModelName="CL_52_34_85 - 84+00.00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LogicalName="CL_52_34_85 - 84+00.00 R2" OrgPortableName="..\d0126832\112985_BM007.dgn" ExpPortableName="" ImpPortableName="" RefFullFileName="c:\users\choward4\d0126832\112985_BM007.dgn" masterRefModelID="15" masterRefElementID="3273"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</si>
  <si>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ParentModelID="16" ParentModelName="CL_52_34_85 - 84+50.00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LogicalName="CL_52_34_85 - 84+50.00 R2" OrgPortableName="..\d0126832\112985_BM007.dgn" ExpPortableName="" ImpPortableName="" RefFullFileName="c:\users\choward4\d0126832\112985_BM007.dgn" masterRefModelID="16" masterRefElementID="3294"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</si>
  <si>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ParentModelID="17" ParentModelName="CL_52_34_85 - 85+00.00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LogicalName="CL_52_34_85 - 85+00.00 R2" OrgPortableName="..\d0126832\112985_BM007.dgn" ExpPortableName="" ImpPortableName="" RefFullFileName="c:\users\choward4\d0126832\112985_BM007.dgn" masterRefModelID="17" masterRefElementID="3315"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</si>
  <si>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ParentModelID="18" ParentModelName="CL_52_34_85 - 85+50.00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LogicalName="CL_52_34_85 - 85+50.00 R2" OrgPortableName="..\d0126832\112985_BM007.dgn" ExpPortableName="" ImpPortableName="" RefFullFileName="c:\users\choward4\d0126832\112985_BM007.dgn" masterRefModelID="18" masterRefElementID="3336"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</si>
  <si>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ParentModelID="19" ParentModelName="CL_52_34_85 - 86+00.00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LogicalName="CL_52_34_85 - 86+00.00 R2" OrgPortableName="..\d0126832\112985_BM007.dgn" ExpPortableName="" ImpPortableName="" RefFullFileName="c:\users\choward4\d0126832\112985_BM007.dgn" masterRefModelID="19" masterRefElementID="3357"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</si>
  <si>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ParentModelID="20" ParentModelName="CL_52_34_85 - 86+50.00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LogicalName="CL_52_34_85 - 86+50.00 R2" OrgPortableName="..\d0126832\112985_BM007.dgn" ExpPortableName="" ImpPortableName="" RefFullFileName="c:\users\choward4\d0126832\112985_BM007.dgn" masterRefModelID="20" masterRefElementID="3378"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</si>
  <si>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ParentModelID="21" ParentModelName="CL_52_34_85 - 87+00.00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LogicalName="CL_52_34_85 - 87+00.00 R2" OrgPortableName="..\d0126832\112985_BM007.dgn" ExpPortableName="" ImpPortableName="" RefFullFileName="c:\users\choward4\d0126832\112985_BM007.dgn" masterRefModelID="21" masterRefElementID="3399"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</si>
  <si>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ParentModelID="22" ParentModelName="CL_52_34_85 - 87+50.00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LogicalName="CL_52_34_85 - 87+50.00 R2" OrgPortableName="..\d0126832\112985_BM007.dgn" ExpPortableName="" ImpPortableName="" RefFullFileName="c:\users\choward4\d0126832\112985_BM007.dgn" masterRefModelID="22" masterRefElementID="3420"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</si>
  <si>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ParentModelID="23" ParentModelName="CL_52_34_85 - 88+00.00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LogicalName="CL_52_34_85 - 88+00.00 R2" OrgPortableName="..\d0126832\112985_BM007.dgn" ExpPortableName="" ImpPortableName="" RefFullFileName="c:\users\choward4\d0126832\112985_BM007.dgn" masterRefModelID="23" masterRefElementID="3441"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</si>
  <si>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ParentModelID="24" ParentModelName="CL_52_34_85 - 88+50.00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LogicalName="CL_52_34_85 - 88+50.00 R2" OrgPortableName="..\d0126832\112985_BM007.dgn" ExpPortableName="" ImpPortableName="" RefFullFileName="c:\users\choward4\d0126832\112985_BM007.dgn" masterRefModelID="24" masterRefElementID="3462"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</si>
  <si>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ParentModelID="25" ParentModelName="CL_52_34_85 - 89+00.00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LogicalName="CL_52_34_85 - 89+00.00 R2" OrgPortableName="..\d0126832\112985_BM007.dgn" ExpPortableName="" ImpPortableName="" RefFullFileName="c:\users\choward4\d0126832\112985_BM007.dgn" masterRefModelID="25" masterRefElementID="3483"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</si>
  <si>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ParentModelID="26" ParentModelName="CL_52_34_85 - 89+50.00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LogicalName="CL_52_34_85 - 89+50.00 R2" OrgPortableName="..\d0126832\112985_BM007.dgn" ExpPortableName="" ImpPortableName="" RefFullFileName="c:\users\choward4\d0126832\112985_BM007.dgn" masterRefModelID="26" masterRefElementID="3504"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</si>
  <si>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ParentModelID="27" ParentModelName="CL_52_34_85 - 90+00.00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LogicalName="CL_52_34_85 - 90+00.00 R2" OrgPortableName="..\d0126832\112985_BM007.dgn" ExpPortableName="" ImpPortableName="" RefFullFileName="c:\users\choward4\d0126832\112985_BM007.dgn" masterRefModelID="27" masterRefElementID="3525"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</si>
  <si>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ParentModelID="28" ParentModelName="CL_52_34_85 - 90+50.00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LogicalName="CL_52_34_85 - 90+50.00 R2" OrgPortableName="..\d0126832\112985_BM007.dgn" ExpPortableName="" ImpPortableName="" RefFullFileName="c:\users\choward4\d0126832\112985_BM007.dgn" masterRefModelID="28" masterRefElementID="3546"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</si>
  <si>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ParentModelID="29" ParentModelName="CL_52_34_85 - 91+00.00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LogicalName="CL_52_34_85 - 91+00.00 R2" OrgPortableName="..\d0126832\112985_BM007.dgn" ExpPortableName="" ImpPortableName="" RefFullFileName="c:\users\choward4\d0126832\112985_BM007.dgn" masterRefModelID="29" masterRefElementID="3567"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</si>
  <si>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ParentModelID="30" ParentModelName="CL_52_34_85 - 91+50.00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LogicalName="CL_52_34_85 - 91+50.00 R2" OrgPortableName="..\d0126832\112985_BM007.dgn" ExpPortableName="" ImpPortableName="" RefFullFileName="c:\users\choward4\d0126832\112985_BM007.dgn" masterRefModelID="30" masterRefElementID="3588"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</si>
  <si>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ParentModelID="31" ParentModelName="CL_52_34_85 - 92+00.00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LogicalName="CL_52_34_85 - 92+00.00 R2" OrgPortableName="..\d0126832\112985_BM007.dgn" ExpPortableName="" ImpPortableName="" RefFullFileName="c:\users\choward4\d0126832\112985_BM007.dgn" masterRefModelID="31" masterRefElementID="3609"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</si>
  <si>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ParentModelID="32" ParentModelName="CL_52_34_85 - 92+50.00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LogicalName="CL_52_34_85 - 92+50.00 R2" OrgPortableName="..\d0126832\112985_BM007.dgn" ExpPortableName="" ImpPortableName="" RefFullFileName="c:\users\choward4\d0126832\112985_BM007.dgn" masterRefModelID="32" masterRefElementID="3630"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</si>
  <si>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ParentModelID="33" ParentModelName="CL_52_34_85 - 93+00.00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LogicalName="CL_52_34_85 - 93+00.00 R2" OrgPortableName="..\d0126832\112985_BM007.dgn" ExpPortableName="" ImpPortableName="" RefFullFileName="c:\users\choward4\d0126832\112985_BM007.dgn" masterRefModelID="33" masterRefElementID="3651"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</si>
  <si>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ParentModelID="34" ParentModelName="CL_52_34_85 - 93+50.00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LogicalName="CL_52_34_85 - 93+50.00 R2" OrgPortableName="..\d0126832\112985_BM007.dgn" ExpPortableName="" ImpPortableName="" RefFullFileName="c:\users\choward4\d0126832\112985_BM007.dgn" masterRefModelID="34" masterRefElementID="3672"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</si>
  <si>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OrgParentRelPath="400-Engineering\MOT\EngData\XS\Ten_Mile_Phase1.dgn" ExpParentRelPath="" ImpParentRelPath="" ParentModelID="36" ParentModelName="CL_52_34_85 - 77+50.00 R2" ParentModelType="" isFixable="false" missingModel="False" missingFile="False" OrgRefRelPath="400-Engineering\MOT\EngData\XS\Ten_Mile_Phase1.dgn" ExpRefRelPath="" ImpRefRelPath="" RefFileName="Ten_Mile_Phase1.dgn" RefModelName="CL_52_34_85 - 77+50.00 R2 [Drawing]" RefModelID="2" LogicalName="CL_52_34_85 - 77+50.00 R2 [Drawing]-1" OrgPortableName="Ten_Mile_Phase1.dgn" ExpPortableName="" ImpPortableName="" RefFullFileName="c:\users\choward4\d1576529\Ten_Mile_Phase1.dgn" masterRefModelID="36" masterRefElementID="4146" masterRefNestDepth="99" childRelPath="400-Engineering\MOT\EngData\XS\Ten_Mile_Phase1.dgn" childFolderID="1576529" childDocID="7" childFileName="Ten_Mile_Phase1.dgn" childModelID="2" RefType="177" RefFlags="2" /&gt;</t>
  </si>
  <si>
    <t xml:space="preserve">          &lt;Reference OrgParentRelPath="400-Engineering\MOT\EngData\XS\Ten_Mile_Phase1.dgn" ExpParentRelPath="" ImpParentRelPath="" ParentModelID="37" ParentModelName="CL_52_34_85 - 78+00.00 R2" ParentModelType="" isFixable="false" missingModel="False" missingFile="False" OrgRefRelPath="400-Engineering\MOT\EngData\XS\Ten_Mile_Phase1.dgn" ExpRefRelPath="" ImpRefRelPath="" RefFileName="Ten_Mile_Phase1.dgn" RefModelName="CL_52_34_85 - 78+00.00 R2 [Drawing]" RefModelID="3" LogicalName="CL_52_34_85 - 78+00.00 R2 [Drawing]-1" OrgPortableName="Ten_Mile_Phase1.dgn" ExpPortableName="" ImpPortableName="" RefFullFileName="c:\users\choward4\d1576529\Ten_Mile_Phase1.dgn" masterRefModelID="37" masterRefElementID="4294" masterRefNestDepth="99" childRelPath="400-Engineering\MOT\EngData\XS\Ten_Mile_Phase1.dgn" childFolderID="1576529" childDocID="7" childFileName="Ten_Mile_Phase1.dgn" childModelID="3" RefType="177" RefFlags="2" /&gt;</t>
  </si>
  <si>
    <t xml:space="preserve">          &lt;Reference OrgParentRelPath="400-Engineering\MOT\EngData\XS\Ten_Mile_Phase1.dgn" ExpParentRelPath="" ImpParentRelPath="" ParentModelID="38" ParentModelName="CL_52_34_85 - 78+50.00 R2" ParentModelType="" isFixable="false" missingModel="False" missingFile="False" OrgRefRelPath="400-Engineering\MOT\EngData\XS\Ten_Mile_Phase1.dgn" ExpRefRelPath="" ImpRefRelPath="" RefFileName="Ten_Mile_Phase1.dgn" RefModelName="CL_52_34_85 - 78+50.00 R2 [Drawing]" RefModelID="4" LogicalName="CL_52_34_85 - 78+50.00 R2 [Drawing]-1" OrgPortableName="Ten_Mile_Phase1.dgn" ExpPortableName="" ImpPortableName="" RefFullFileName="c:\users\choward4\d1576529\Ten_Mile_Phase1.dgn" masterRefModelID="38" masterRefElementID="4442" masterRefNestDepth="99" childRelPath="400-Engineering\MOT\EngData\XS\Ten_Mile_Phase1.dgn" childFolderID="1576529" childDocID="7" childFileName="Ten_Mile_Phase1.dgn" childModelID="4" RefType="177" RefFlags="2" /&gt;</t>
  </si>
  <si>
    <t xml:space="preserve">          &lt;Reference OrgParentRelPath="400-Engineering\MOT\EngData\XS\Ten_Mile_Phase1.dgn" ExpParentRelPath="" ImpParentRelPath="" ParentModelID="39" ParentModelName="CL_52_34_85 - 79+00.00 R2" ParentModelType="" isFixable="false" missingModel="False" missingFile="False" OrgRefRelPath="400-Engineering\MOT\EngData\XS\Ten_Mile_Phase1.dgn" ExpRefRelPath="" ImpRefRelPath="" RefFileName="Ten_Mile_Phase1.dgn" RefModelName="CL_52_34_85 - 79+00.00 R2 [Drawing]" RefModelID="5" LogicalName="CL_52_34_85 - 79+00.00 R2 [Drawing]-1" OrgPortableName="Ten_Mile_Phase1.dgn" ExpPortableName="" ImpPortableName="" RefFullFileName="c:\users\choward4\d1576529\Ten_Mile_Phase1.dgn" masterRefModelID="39" masterRefElementID="4590" masterRefNestDepth="99" childRelPath="400-Engineering\MOT\EngData\XS\Ten_Mile_Phase1.dgn" childFolderID="1576529" childDocID="7" childFileName="Ten_Mile_Phase1.dgn" childModelID="5" RefType="177" RefFlags="2" /&gt;</t>
  </si>
  <si>
    <t xml:space="preserve">          &lt;Reference OrgParentRelPath="400-Engineering\MOT\EngData\XS\Ten_Mile_Phase1.dgn" ExpParentRelPath="" ImpParentRelPath="" ParentModelID="40" ParentModelName="CL_52_34_85 - 79+50.00 R2" ParentModelType="" isFixable="false" missingModel="False" missingFile="False" OrgRefRelPath="400-Engineering\MOT\EngData\XS\Ten_Mile_Phase1.dgn" ExpRefRelPath="" ImpRefRelPath="" RefFileName="Ten_Mile_Phase1.dgn" RefModelName="CL_52_34_85 - 79+50.00 R2 [Drawing]" RefModelID="6" LogicalName="CL_52_34_85 - 79+50.00 R2 [Drawing]-1" OrgPortableName="Ten_Mile_Phase1.dgn" ExpPortableName="" ImpPortableName="" RefFullFileName="c:\users\choward4\d1576529\Ten_Mile_Phase1.dgn" masterRefModelID="40" masterRefElementID="4738" masterRefNestDepth="99" childRelPath="400-Engineering\MOT\EngData\XS\Ten_Mile_Phase1.dgn" childFolderID="1576529" childDocID="7" childFileName="Ten_Mile_Phase1.dgn" childModelID="6" RefType="177" RefFlags="2" /&gt;</t>
  </si>
  <si>
    <t xml:space="preserve">          &lt;Reference OrgParentRelPath="400-Engineering\MOT\EngData\XS\Ten_Mile_Phase1.dgn" ExpParentRelPath="" ImpParentRelPath="" ParentModelID="41" ParentModelName="CL_52_34_85 - 80+00.00 R2" ParentModelType="" isFixable="false" missingModel="False" missingFile="False" OrgRefRelPath="400-Engineering\MOT\EngData\XS\Ten_Mile_Phase1.dgn" ExpRefRelPath="" ImpRefRelPath="" RefFileName="Ten_Mile_Phase1.dgn" RefModelName="CL_52_34_85 - 80+00.00 R2 [Drawing]" RefModelID="7" LogicalName="CL_52_34_85 - 80+00.00 R2 [Drawing]-1" OrgPortableName="Ten_Mile_Phase1.dgn" ExpPortableName="" ImpPortableName="" RefFullFileName="c:\users\choward4\d1576529\Ten_Mile_Phase1.dgn" masterRefModelID="41" masterRefElementID="4886" masterRefNestDepth="99" childRelPath="400-Engineering\MOT\EngData\XS\Ten_Mile_Phase1.dgn" childFolderID="1576529" childDocID="7" childFileName="Ten_Mile_Phase1.dgn" childModelID="7" RefType="177" RefFlags="2" /&gt;</t>
  </si>
  <si>
    <t xml:space="preserve">          &lt;Reference OrgParentRelPath="400-Engineering\MOT\EngData\XS\Ten_Mile_Phase1.dgn" ExpParentRelPath="" ImpParentRelPath="" ParentModelID="42" ParentModelName="CL_52_34_85 - 80+50.00 R2" ParentModelType="" isFixable="false" missingModel="False" missingFile="False" OrgRefRelPath="400-Engineering\MOT\EngData\XS\Ten_Mile_Phase1.dgn" ExpRefRelPath="" ImpRefRelPath="" RefFileName="Ten_Mile_Phase1.dgn" RefModelName="CL_52_34_85 - 80+50.00 R2 [Drawing]" RefModelID="8" LogicalName="CL_52_34_85 - 80+50.00 R2 [Drawing]-1" OrgPortableName="Ten_Mile_Phase1.dgn" ExpPortableName="" ImpPortableName="" RefFullFileName="c:\users\choward4\d1576529\Ten_Mile_Phase1.dgn" masterRefModelID="42" masterRefElementID="5034" masterRefNestDepth="99" childRelPath="400-Engineering\MOT\EngData\XS\Ten_Mile_Phase1.dgn" childFolderID="1576529" childDocID="7" childFileName="Ten_Mile_Phase1.dgn" childModelID="8" RefType="177" RefFlags="2" /&gt;</t>
  </si>
  <si>
    <t xml:space="preserve">          &lt;Reference OrgParentRelPath="400-Engineering\MOT\EngData\XS\Ten_Mile_Phase1.dgn" ExpParentRelPath="" ImpParentRelPath="" ParentModelID="43" ParentModelName="CL_52_34_85 - 81+00.00 R2" ParentModelType="" isFixable="false" missingModel="False" missingFile="False" OrgRefRelPath="400-Engineering\MOT\EngData\XS\Ten_Mile_Phase1.dgn" ExpRefRelPath="" ImpRefRelPath="" RefFileName="Ten_Mile_Phase1.dgn" RefModelName="CL_52_34_85 - 81+00.00 R2 [Drawing]" RefModelID="9" LogicalName="CL_52_34_85 - 81+00.00 R2 [Drawing]-1" OrgPortableName="Ten_Mile_Phase1.dgn" ExpPortableName="" ImpPortableName="" RefFullFileName="c:\users\choward4\d1576529\Ten_Mile_Phase1.dgn" masterRefModelID="43" masterRefElementID="5182" masterRefNestDepth="99" childRelPath="400-Engineering\MOT\EngData\XS\Ten_Mile_Phase1.dgn" childFolderID="1576529" childDocID="7" childFileName="Ten_Mile_Phase1.dgn" childModelID="9" RefType="177" RefFlags="2" /&gt;</t>
  </si>
  <si>
    <t xml:space="preserve">          &lt;Reference OrgParentRelPath="400-Engineering\MOT\EngData\XS\Ten_Mile_Phase1.dgn" ExpParentRelPath="" ImpParentRelPath="" ParentModelID="44" ParentModelName="CL_52_34_85 - 81+50.00 R2" ParentModelType="" isFixable="false" missingModel="False" missingFile="False" OrgRefRelPath="400-Engineering\MOT\EngData\XS\Ten_Mile_Phase1.dgn" ExpRefRelPath="" ImpRefRelPath="" RefFileName="Ten_Mile_Phase1.dgn" RefModelName="CL_52_34_85 - 81+50.00 R2 [Drawing]" RefModelID="10" LogicalName="CL_52_34_85 - 81+50.00 R2 [Drawing]-1" OrgPortableName="Ten_Mile_Phase1.dgn" ExpPortableName="" ImpPortableName="" RefFullFileName="c:\users\choward4\d1576529\Ten_Mile_Phase1.dgn" masterRefModelID="44" masterRefElementID="5330" masterRefNestDepth="99" childRelPath="400-Engineering\MOT\EngData\XS\Ten_Mile_Phase1.dgn" childFolderID="1576529" childDocID="7" childFileName="Ten_Mile_Phase1.dgn" childModelID="10" RefType="177" RefFlags="2" /&gt;</t>
  </si>
  <si>
    <t xml:space="preserve">          &lt;Reference OrgParentRelPath="400-Engineering\MOT\EngData\XS\Ten_Mile_Phase1.dgn" ExpParentRelPath="" ImpParentRelPath="" ParentModelID="45" ParentModelName="CL_52_34_85 - 82+00.00 R2" ParentModelType="" isFixable="false" missingModel="False" missingFile="False" OrgRefRelPath="400-Engineering\MOT\EngData\XS\Ten_Mile_Phase1.dgn" ExpRefRelPath="" ImpRefRelPath="" RefFileName="Ten_Mile_Phase1.dgn" RefModelName="CL_52_34_85 - 82+00.00 R2 [Drawing]" RefModelID="11" LogicalName="CL_52_34_85 - 82+00.00 R2 [Drawing]-1" OrgPortableName="Ten_Mile_Phase1.dgn" ExpPortableName="" ImpPortableName="" RefFullFileName="c:\users\choward4\d1576529\Ten_Mile_Phase1.dgn" masterRefModelID="45" masterRefElementID="5478" masterRefNestDepth="99" childRelPath="400-Engineering\MOT\EngData\XS\Ten_Mile_Phase1.dgn" childFolderID="1576529" childDocID="7" childFileName="Ten_Mile_Phase1.dgn" childModelID="11" RefType="177" RefFlags="2" /&gt;</t>
  </si>
  <si>
    <t xml:space="preserve">          &lt;Reference OrgParentRelPath="400-Engineering\MOT\EngData\XS\Ten_Mile_Phase1.dgn" ExpParentRelPath="" ImpParentRelPath="" ParentModelID="46" ParentModelName="CL_52_34_85 - 82+50.00 R2" ParentModelType="" isFixable="false" missingModel="False" missingFile="False" OrgRefRelPath="400-Engineering\MOT\EngData\XS\Ten_Mile_Phase1.dgn" ExpRefRelPath="" ImpRefRelPath="" RefFileName="Ten_Mile_Phase1.dgn" RefModelName="CL_52_34_85 - 82+50.00 R2 [Drawing]" RefModelID="12" LogicalName="CL_52_34_85 - 82+50.00 R2 [Drawing]-1" OrgPortableName="Ten_Mile_Phase1.dgn" ExpPortableName="" ImpPortableName="" RefFullFileName="c:\users\choward4\d1576529\Ten_Mile_Phase1.dgn" masterRefModelID="46" masterRefElementID="5626" masterRefNestDepth="99" childRelPath="400-Engineering\MOT\EngData\XS\Ten_Mile_Phase1.dgn" childFolderID="1576529" childDocID="7" childFileName="Ten_Mile_Phase1.dgn" childModelID="12" RefType="177" RefFlags="2" /&gt;</t>
  </si>
  <si>
    <t xml:space="preserve">          &lt;Reference OrgParentRelPath="400-Engineering\MOT\EngData\XS\Ten_Mile_Phase1.dgn" ExpParentRelPath="" ImpParentRelPath="" ParentModelID="47" ParentModelName="CL_52_34_85 - 83+00.00 R2" ParentModelType="" isFixable="false" missingModel="False" missingFile="False" OrgRefRelPath="400-Engineering\MOT\EngData\XS\Ten_Mile_Phase1.dgn" ExpRefRelPath="" ImpRefRelPath="" RefFileName="Ten_Mile_Phase1.dgn" RefModelName="CL_52_34_85 - 83+00.00 R2 [Drawing]" RefModelID="13" LogicalName="CL_52_34_85 - 83+00.00 R2 [Drawing]-1" OrgPortableName="Ten_Mile_Phase1.dgn" ExpPortableName="" ImpPortableName="" RefFullFileName="c:\users\choward4\d1576529\Ten_Mile_Phase1.dgn" masterRefModelID="47" masterRefElementID="5774" masterRefNestDepth="99" childRelPath="400-Engineering\MOT\EngData\XS\Ten_Mile_Phase1.dgn" childFolderID="1576529" childDocID="7" childFileName="Ten_Mile_Phase1.dgn" childModelID="13" RefType="177" RefFlags="2" /&gt;</t>
  </si>
  <si>
    <t xml:space="preserve">          &lt;Reference OrgParentRelPath="400-Engineering\MOT\EngData\XS\Ten_Mile_Phase1.dgn" ExpParentRelPath="" ImpParentRelPath="" ParentModelID="48" ParentModelName="CL_52_34_85 - 83+50.00 R2" ParentModelType="" isFixable="false" missingModel="False" missingFile="False" OrgRefRelPath="400-Engineering\MOT\EngData\XS\Ten_Mile_Phase1.dgn" ExpRefRelPath="" ImpRefRelPath="" RefFileName="Ten_Mile_Phase1.dgn" RefModelName="CL_52_34_85 - 83+50.00 R2 [Drawing]" RefModelID="14" LogicalName="CL_52_34_85 - 83+50.00 R2 [Drawing]-1" OrgPortableName="Ten_Mile_Phase1.dgn" ExpPortableName="" ImpPortableName="" RefFullFileName="c:\users\choward4\d1576529\Ten_Mile_Phase1.dgn" masterRefModelID="48" masterRefElementID="5922" masterRefNestDepth="99" childRelPath="400-Engineering\MOT\EngData\XS\Ten_Mile_Phase1.dgn" childFolderID="1576529" childDocID="7" childFileName="Ten_Mile_Phase1.dgn" childModelID="14" RefType="177" RefFlags="2" /&gt;</t>
  </si>
  <si>
    <t xml:space="preserve">          &lt;Reference OrgParentRelPath="400-Engineering\MOT\EngData\XS\Ten_Mile_Phase1.dgn" ExpParentRelPath="" ImpParentRelPath="" ParentModelID="49" ParentModelName="CL_52_34_85 - 84+00.00 R2" ParentModelType="" isFixable="false" missingModel="False" missingFile="False" OrgRefRelPath="400-Engineering\MOT\EngData\XS\Ten_Mile_Phase1.dgn" ExpRefRelPath="" ImpRefRelPath="" RefFileName="Ten_Mile_Phase1.dgn" RefModelName="CL_52_34_85 - 84+00.00 R2 [Drawing]" RefModelID="15" LogicalName="CL_52_34_85 - 84+00.00 R2 [Drawing]-1" OrgPortableName="Ten_Mile_Phase1.dgn" ExpPortableName="" ImpPortableName="" RefFullFileName="c:\users\choward4\d1576529\Ten_Mile_Phase1.dgn" masterRefModelID="49" masterRefElementID="6070" masterRefNestDepth="99" childRelPath="400-Engineering\MOT\EngData\XS\Ten_Mile_Phase1.dgn" childFolderID="1576529" childDocID="7" childFileName="Ten_Mile_Phase1.dgn" childModelID="15" RefType="177" RefFlags="2" /&gt;</t>
  </si>
  <si>
    <t xml:space="preserve">          &lt;Reference OrgParentRelPath="400-Engineering\MOT\EngData\XS\Ten_Mile_Phase1.dgn" ExpParentRelPath="" ImpParentRelPath="" ParentModelID="50" ParentModelName="CL_52_34_85 - 84+50.00 R2" ParentModelType="" isFixable="false" missingModel="False" missingFile="False" OrgRefRelPath="400-Engineering\MOT\EngData\XS\Ten_Mile_Phase1.dgn" ExpRefRelPath="" ImpRefRelPath="" RefFileName="Ten_Mile_Phase1.dgn" RefModelName="CL_52_34_85 - 84+50.00 R2 [Drawing]" RefModelID="16" LogicalName="CL_52_34_85 - 84+50.00 R2 [Drawing]-1" OrgPortableName="Ten_Mile_Phase1.dgn" ExpPortableName="" ImpPortableName="" RefFullFileName="c:\users\choward4\d1576529\Ten_Mile_Phase1.dgn" masterRefModelID="50" masterRefElementID="6218" masterRefNestDepth="99" childRelPath="400-Engineering\MOT\EngData\XS\Ten_Mile_Phase1.dgn" childFolderID="1576529" childDocID="7" childFileName="Ten_Mile_Phase1.dgn" childModelID="16" RefType="177" RefFlags="2" /&gt;</t>
  </si>
  <si>
    <t xml:space="preserve">          &lt;Reference OrgParentRelPath="400-Engineering\MOT\EngData\XS\Ten_Mile_Phase1.dgn" ExpParentRelPath="" ImpParentRelPath="" ParentModelID="51" ParentModelName="CL_52_34_85 - 85+00.00 R2" ParentModelType="" isFixable="false" missingModel="False" missingFile="False" OrgRefRelPath="400-Engineering\MOT\EngData\XS\Ten_Mile_Phase1.dgn" ExpRefRelPath="" ImpRefRelPath="" RefFileName="Ten_Mile_Phase1.dgn" RefModelName="CL_52_34_85 - 85+00.00 R2 [Drawing]" RefModelID="17" LogicalName="CL_52_34_85 - 85+00.00 R2 [Drawing]-1" OrgPortableName="Ten_Mile_Phase1.dgn" ExpPortableName="" ImpPortableName="" RefFullFileName="c:\users\choward4\d1576529\Ten_Mile_Phase1.dgn" masterRefModelID="51" masterRefElementID="6366" masterRefNestDepth="99" childRelPath="400-Engineering\MOT\EngData\XS\Ten_Mile_Phase1.dgn" childFolderID="1576529" childDocID="7" childFileName="Ten_Mile_Phase1.dgn" childModelID="17" RefType="177" RefFlags="2" /&gt;</t>
  </si>
  <si>
    <t xml:space="preserve">          &lt;Reference OrgParentRelPath="400-Engineering\MOT\EngData\XS\Ten_Mile_Phase1.dgn" ExpParentRelPath="" ImpParentRelPath="" ParentModelID="52" ParentModelName="CL_52_34_85 - 85+50.00 R2" ParentModelType="" isFixable="false" missingModel="False" missingFile="False" OrgRefRelPath="400-Engineering\MOT\EngData\XS\Ten_Mile_Phase1.dgn" ExpRefRelPath="" ImpRefRelPath="" RefFileName="Ten_Mile_Phase1.dgn" RefModelName="CL_52_34_85 - 85+50.00 R2 [Drawing]" RefModelID="18" LogicalName="CL_52_34_85 - 85+50.00 R2 [Drawing]-1" OrgPortableName="Ten_Mile_Phase1.dgn" ExpPortableName="" ImpPortableName="" RefFullFileName="c:\users\choward4\d1576529\Ten_Mile_Phase1.dgn" masterRefModelID="52" masterRefElementID="6514" masterRefNestDepth="99" childRelPath="400-Engineering\MOT\EngData\XS\Ten_Mile_Phase1.dgn" childFolderID="1576529" childDocID="7" childFileName="Ten_Mile_Phase1.dgn" childModelID="18" RefType="177" RefFlags="2" /&gt;</t>
  </si>
  <si>
    <t xml:space="preserve">          &lt;Reference OrgParentRelPath="400-Engineering\MOT\EngData\XS\Ten_Mile_Phase1.dgn" ExpParentRelPath="" ImpParentRelPath="" ParentModelID="53" ParentModelName="CL_52_34_85 - 86+00.00 R2" ParentModelType="" isFixable="false" missingModel="False" missingFile="False" OrgRefRelPath="400-Engineering\MOT\EngData\XS\Ten_Mile_Phase1.dgn" ExpRefRelPath="" ImpRefRelPath="" RefFileName="Ten_Mile_Phase1.dgn" RefModelName="CL_52_34_85 - 86+00.00 R2 [Drawing]" RefModelID="19" LogicalName="CL_52_34_85 - 86+00.00 R2 [Drawing]-1" OrgPortableName="Ten_Mile_Phase1.dgn" ExpPortableName="" ImpPortableName="" RefFullFileName="c:\users\choward4\d1576529\Ten_Mile_Phase1.dgn" masterRefModelID="53" masterRefElementID="6662" masterRefNestDepth="99" childRelPath="400-Engineering\MOT\EngData\XS\Ten_Mile_Phase1.dgn" childFolderID="1576529" childDocID="7" childFileName="Ten_Mile_Phase1.dgn" childModelID="19" RefType="177" RefFlags="2" /&gt;</t>
  </si>
  <si>
    <t xml:space="preserve">          &lt;Reference OrgParentRelPath="400-Engineering\MOT\EngData\XS\Ten_Mile_Phase1.dgn" ExpParentRelPath="" ImpParentRelPath="" ParentModelID="54" ParentModelName="CL_52_34_85 - 86+50.00 R2" ParentModelType="" isFixable="false" missingModel="False" missingFile="False" OrgRefRelPath="400-Engineering\MOT\EngData\XS\Ten_Mile_Phase1.dgn" ExpRefRelPath="" ImpRefRelPath="" RefFileName="Ten_Mile_Phase1.dgn" RefModelName="CL_52_34_85 - 86+50.00 R2 [Drawing]" RefModelID="20" LogicalName="CL_52_34_85 - 86+50.00 R2 [Drawing]-1" OrgPortableName="Ten_Mile_Phase1.dgn" ExpPortableName="" ImpPortableName="" RefFullFileName="c:\users\choward4\d1576529\Ten_Mile_Phase1.dgn" masterRefModelID="54" masterRefElementID="6810" masterRefNestDepth="99" childRelPath="400-Engineering\MOT\EngData\XS\Ten_Mile_Phase1.dgn" childFolderID="1576529" childDocID="7" childFileName="Ten_Mile_Phase1.dgn" childModelID="20" RefType="177" RefFlags="2" /&gt;</t>
  </si>
  <si>
    <t xml:space="preserve">          &lt;Reference OrgParentRelPath="400-Engineering\MOT\EngData\XS\Ten_Mile_Phase1.dgn" ExpParentRelPath="" ImpParentRelPath="" ParentModelID="55" ParentModelName="CL_52_34_85 - 87+00.00 R2" ParentModelType="" isFixable="false" missingModel="False" missingFile="False" OrgRefRelPath="400-Engineering\MOT\EngData\XS\Ten_Mile_Phase1.dgn" ExpRefRelPath="" ImpRefRelPath="" RefFileName="Ten_Mile_Phase1.dgn" RefModelName="CL_52_34_85 - 87+00.00 R2 [Drawing]" RefModelID="21" LogicalName="CL_52_34_85 - 87+00.00 R2 [Drawing]-1" OrgPortableName="Ten_Mile_Phase1.dgn" ExpPortableName="" ImpPortableName="" RefFullFileName="c:\users\choward4\d1576529\Ten_Mile_Phase1.dgn" masterRefModelID="55" masterRefElementID="6958" masterRefNestDepth="99" childRelPath="400-Engineering\MOT\EngData\XS\Ten_Mile_Phase1.dgn" childFolderID="1576529" childDocID="7" childFileName="Ten_Mile_Phase1.dgn" childModelID="21" RefType="177" RefFlags="2" /&gt;</t>
  </si>
  <si>
    <t xml:space="preserve">          &lt;Reference OrgParentRelPath="400-Engineering\MOT\EngData\XS\Ten_Mile_Phase1.dgn" ExpParentRelPath="" ImpParentRelPath="" ParentModelID="56" ParentModelName="CL_52_34_85 - 87+50.00 R2" ParentModelType="" isFixable="false" missingModel="False" missingFile="False" OrgRefRelPath="400-Engineering\MOT\EngData\XS\Ten_Mile_Phase1.dgn" ExpRefRelPath="" ImpRefRelPath="" RefFileName="Ten_Mile_Phase1.dgn" RefModelName="CL_52_34_85 - 87+50.00 R2 [Drawing]" RefModelID="22" LogicalName="CL_52_34_85 - 87+50.00 R2 [Drawing]-1" OrgPortableName="Ten_Mile_Phase1.dgn" ExpPortableName="" ImpPortableName="" RefFullFileName="c:\users\choward4\d1576529\Ten_Mile_Phase1.dgn" masterRefModelID="56" masterRefElementID="7106" masterRefNestDepth="99" childRelPath="400-Engineering\MOT\EngData\XS\Ten_Mile_Phase1.dgn" childFolderID="1576529" childDocID="7" childFileName="Ten_Mile_Phase1.dgn" childModelID="22" RefType="177" RefFlags="2" /&gt;</t>
  </si>
  <si>
    <t xml:space="preserve">          &lt;Reference OrgParentRelPath="400-Engineering\MOT\EngData\XS\Ten_Mile_Phase1.dgn" ExpParentRelPath="" ImpParentRelPath="" ParentModelID="57" ParentModelName="CL_52_34_85 - 88+00.00 R2" ParentModelType="" isFixable="false" missingModel="False" missingFile="False" OrgRefRelPath="400-Engineering\MOT\EngData\XS\Ten_Mile_Phase1.dgn" ExpRefRelPath="" ImpRefRelPath="" RefFileName="Ten_Mile_Phase1.dgn" RefModelName="CL_52_34_85 - 88+00.00 R2 [Drawing]" RefModelID="23" LogicalName="CL_52_34_85 - 88+00.00 R2 [Drawing]-1" OrgPortableName="Ten_Mile_Phase1.dgn" ExpPortableName="" ImpPortableName="" RefFullFileName="c:\users\choward4\d1576529\Ten_Mile_Phase1.dgn" masterRefModelID="57" masterRefElementID="7254" masterRefNestDepth="99" childRelPath="400-Engineering\MOT\EngData\XS\Ten_Mile_Phase1.dgn" childFolderID="1576529" childDocID="7" childFileName="Ten_Mile_Phase1.dgn" childModelID="23" RefType="177" RefFlags="2" /&gt;</t>
  </si>
  <si>
    <t xml:space="preserve">          &lt;Reference OrgParentRelPath="400-Engineering\MOT\EngData\XS\Ten_Mile_Phase1.dgn" ExpParentRelPath="" ImpParentRelPath="" ParentModelID="58" ParentModelName="CL_52_34_85 - 88+50.00 R2" ParentModelType="" isFixable="false" missingModel="False" missingFile="False" OrgRefRelPath="400-Engineering\MOT\EngData\XS\Ten_Mile_Phase1.dgn" ExpRefRelPath="" ImpRefRelPath="" RefFileName="Ten_Mile_Phase1.dgn" RefModelName="CL_52_34_85 - 88+50.00 R2 [Drawing]" RefModelID="24" LogicalName="CL_52_34_85 - 88+50.00 R2 [Drawing]-1" OrgPortableName="Ten_Mile_Phase1.dgn" ExpPortableName="" ImpPortableName="" RefFullFileName="c:\users\choward4\d1576529\Ten_Mile_Phase1.dgn" masterRefModelID="58" masterRefElementID="7402" masterRefNestDepth="99" childRelPath="400-Engineering\MOT\EngData\XS\Ten_Mile_Phase1.dgn" childFolderID="1576529" childDocID="7" childFileName="Ten_Mile_Phase1.dgn" childModelID="24" RefType="177" RefFlags="2" /&gt;</t>
  </si>
  <si>
    <t xml:space="preserve">          &lt;Reference OrgParentRelPath="400-Engineering\MOT\EngData\XS\Ten_Mile_Phase1.dgn" ExpParentRelPath="" ImpParentRelPath="" ParentModelID="59" ParentModelName="CL_52_34_85 - 89+00.00 R2" ParentModelType="" isFixable="false" missingModel="False" missingFile="False" OrgRefRelPath="400-Engineering\MOT\EngData\XS\Ten_Mile_Phase1.dgn" ExpRefRelPath="" ImpRefRelPath="" RefFileName="Ten_Mile_Phase1.dgn" RefModelName="CL_52_34_85 - 89+00.00 R2 [Drawing]" RefModelID="25" LogicalName="CL_52_34_85 - 89+00.00 R2 [Drawing]-1" OrgPortableName="Ten_Mile_Phase1.dgn" ExpPortableName="" ImpPortableName="" RefFullFileName="c:\users\choward4\d1576529\Ten_Mile_Phase1.dgn" masterRefModelID="59" masterRefElementID="7550" masterRefNestDepth="99" childRelPath="400-Engineering\MOT\EngData\XS\Ten_Mile_Phase1.dgn" childFolderID="1576529" childDocID="7" childFileName="Ten_Mile_Phase1.dgn" childModelID="25" RefType="177" RefFlags="2" /&gt;</t>
  </si>
  <si>
    <t xml:space="preserve">          &lt;Reference OrgParentRelPath="400-Engineering\MOT\EngData\XS\Ten_Mile_Phase1.dgn" ExpParentRelPath="" ImpParentRelPath="" ParentModelID="60" ParentModelName="CL_52_34_85 - 89+50.00 R2" ParentModelType="" isFixable="false" missingModel="False" missingFile="False" OrgRefRelPath="400-Engineering\MOT\EngData\XS\Ten_Mile_Phase1.dgn" ExpRefRelPath="" ImpRefRelPath="" RefFileName="Ten_Mile_Phase1.dgn" RefModelName="CL_52_34_85 - 89+50.00 R2 [Drawing]" RefModelID="26" LogicalName="CL_52_34_85 - 89+50.00 R2 [Drawing]-1" OrgPortableName="Ten_Mile_Phase1.dgn" ExpPortableName="" ImpPortableName="" RefFullFileName="c:\users\choward4\d1576529\Ten_Mile_Phase1.dgn" masterRefModelID="60" masterRefElementID="7698" masterRefNestDepth="99" childRelPath="400-Engineering\MOT\EngData\XS\Ten_Mile_Phase1.dgn" childFolderID="1576529" childDocID="7" childFileName="Ten_Mile_Phase1.dgn" childModelID="26" RefType="177" RefFlags="2" /&gt;</t>
  </si>
  <si>
    <t xml:space="preserve">          &lt;Reference OrgParentRelPath="400-Engineering\MOT\EngData\XS\Ten_Mile_Phase1.dgn" ExpParentRelPath="" ImpParentRelPath="" ParentModelID="61" ParentModelName="CL_52_34_85 - 90+00.00 R2" ParentModelType="" isFixable="false" missingModel="False" missingFile="False" OrgRefRelPath="400-Engineering\MOT\EngData\XS\Ten_Mile_Phase1.dgn" ExpRefRelPath="" ImpRefRelPath="" RefFileName="Ten_Mile_Phase1.dgn" RefModelName="CL_52_34_85 - 90+00.00 R2 [Drawing]" RefModelID="27" LogicalName="CL_52_34_85 - 90+00.00 R2 [Drawing]-1" OrgPortableName="Ten_Mile_Phase1.dgn" ExpPortableName="" ImpPortableName="" RefFullFileName="c:\users\choward4\d1576529\Ten_Mile_Phase1.dgn" masterRefModelID="61" masterRefElementID="7846" masterRefNestDepth="99" childRelPath="400-Engineering\MOT\EngData\XS\Ten_Mile_Phase1.dgn" childFolderID="1576529" childDocID="7" childFileName="Ten_Mile_Phase1.dgn" childModelID="27" RefType="177" RefFlags="2" /&gt;</t>
  </si>
  <si>
    <t xml:space="preserve">          &lt;Reference OrgParentRelPath="400-Engineering\MOT\EngData\XS\Ten_Mile_Phase1.dgn" ExpParentRelPath="" ImpParentRelPath="" ParentModelID="62" ParentModelName="CL_52_34_85 - 90+50.00 R2" ParentModelType="" isFixable="false" missingModel="False" missingFile="False" OrgRefRelPath="400-Engineering\MOT\EngData\XS\Ten_Mile_Phase1.dgn" ExpRefRelPath="" ImpRefRelPath="" RefFileName="Ten_Mile_Phase1.dgn" RefModelName="CL_52_34_85 - 90+50.00 R2 [Drawing]" RefModelID="28" LogicalName="CL_52_34_85 - 90+50.00 R2 [Drawing]-1" OrgPortableName="Ten_Mile_Phase1.dgn" ExpPortableName="" ImpPortableName="" RefFullFileName="c:\users\choward4\d1576529\Ten_Mile_Phase1.dgn" masterRefModelID="62" masterRefElementID="7994" masterRefNestDepth="99" childRelPath="400-Engineering\MOT\EngData\XS\Ten_Mile_Phase1.dgn" childFolderID="1576529" childDocID="7" childFileName="Ten_Mile_Phase1.dgn" childModelID="28" RefType="177" RefFlags="2" /&gt;</t>
  </si>
  <si>
    <t xml:space="preserve">          &lt;Reference OrgParentRelPath="400-Engineering\MOT\EngData\XS\Ten_Mile_Phase1.dgn" ExpParentRelPath="" ImpParentRelPath="" ParentModelID="63" ParentModelName="CL_52_34_85 - 91+00.00 R2" ParentModelType="" isFixable="false" missingModel="False" missingFile="False" OrgRefRelPath="400-Engineering\MOT\EngData\XS\Ten_Mile_Phase1.dgn" ExpRefRelPath="" ImpRefRelPath="" RefFileName="Ten_Mile_Phase1.dgn" RefModelName="CL_52_34_85 - 91+00.00 R2 [Drawing]" RefModelID="29" LogicalName="CL_52_34_85 - 91+00.00 R2 [Drawing]-1" OrgPortableName="Ten_Mile_Phase1.dgn" ExpPortableName="" ImpPortableName="" RefFullFileName="c:\users\choward4\d1576529\Ten_Mile_Phase1.dgn" masterRefModelID="63" masterRefElementID="8142" masterRefNestDepth="99" childRelPath="400-Engineering\MOT\EngData\XS\Ten_Mile_Phase1.dgn" childFolderID="1576529" childDocID="7" childFileName="Ten_Mile_Phase1.dgn" childModelID="29" RefType="177" RefFlags="2" /&gt;</t>
  </si>
  <si>
    <t xml:space="preserve">          &lt;Reference OrgParentRelPath="400-Engineering\MOT\EngData\XS\Ten_Mile_Phase1.dgn" ExpParentRelPath="" ImpParentRelPath="" ParentModelID="64" ParentModelName="CL_52_34_85 - 91+50.00 R2" ParentModelType="" isFixable="false" missingModel="False" missingFile="False" OrgRefRelPath="400-Engineering\MOT\EngData\XS\Ten_Mile_Phase1.dgn" ExpRefRelPath="" ImpRefRelPath="" RefFileName="Ten_Mile_Phase1.dgn" RefModelName="CL_52_34_85 - 91+50.00 R2 [Drawing]" RefModelID="30" LogicalName="CL_52_34_85 - 91+50.00 R2 [Drawing]-1" OrgPortableName="Ten_Mile_Phase1.dgn" ExpPortableName="" ImpPortableName="" RefFullFileName="c:\users\choward4\d1576529\Ten_Mile_Phase1.dgn" masterRefModelID="64" masterRefElementID="8290" masterRefNestDepth="99" childRelPath="400-Engineering\MOT\EngData\XS\Ten_Mile_Phase1.dgn" childFolderID="1576529" childDocID="7" childFileName="Ten_Mile_Phase1.dgn" childModelID="30" RefType="177" RefFlags="2" /&gt;</t>
  </si>
  <si>
    <t xml:space="preserve">          &lt;Reference OrgParentRelPath="400-Engineering\MOT\EngData\XS\Ten_Mile_Phase1.dgn" ExpParentRelPath="" ImpParentRelPath="" ParentModelID="65" ParentModelName="CL_52_34_85 - 92+00.00 R2" ParentModelType="" isFixable="false" missingModel="False" missingFile="False" OrgRefRelPath="400-Engineering\MOT\EngData\XS\Ten_Mile_Phase1.dgn" ExpRefRelPath="" ImpRefRelPath="" RefFileName="Ten_Mile_Phase1.dgn" RefModelName="CL_52_34_85 - 92+00.00 R2 [Drawing]" RefModelID="31" LogicalName="CL_52_34_85 - 92+00.00 R2 [Drawing]-1" OrgPortableName="Ten_Mile_Phase1.dgn" ExpPortableName="" ImpPortableName="" RefFullFileName="c:\users\choward4\d1576529\Ten_Mile_Phase1.dgn" masterRefModelID="65" masterRefElementID="8438" masterRefNestDepth="99" childRelPath="400-Engineering\MOT\EngData\XS\Ten_Mile_Phase1.dgn" childFolderID="1576529" childDocID="7" childFileName="Ten_Mile_Phase1.dgn" childModelID="31" RefType="177" RefFlags="2" /&gt;</t>
  </si>
  <si>
    <t xml:space="preserve">          &lt;Reference OrgParentRelPath="400-Engineering\MOT\EngData\XS\Ten_Mile_Phase1.dgn" ExpParentRelPath="" ImpParentRelPath="" ParentModelID="66" ParentModelName="CL_52_34_85 - 92+50.00 R2" ParentModelType="" isFixable="false" missingModel="False" missingFile="False" OrgRefRelPath="400-Engineering\MOT\EngData\XS\Ten_Mile_Phase1.dgn" ExpRefRelPath="" ImpRefRelPath="" RefFileName="Ten_Mile_Phase1.dgn" RefModelName="CL_52_34_85 - 92+50.00 R2 [Drawing]" RefModelID="32" LogicalName="CL_52_34_85 - 92+50.00 R2 [Drawing]-1" OrgPortableName="Ten_Mile_Phase1.dgn" ExpPortableName="" ImpPortableName="" RefFullFileName="c:\users\choward4\d1576529\Ten_Mile_Phase1.dgn" masterRefModelID="66" masterRefElementID="8586" masterRefNestDepth="99" childRelPath="400-Engineering\MOT\EngData\XS\Ten_Mile_Phase1.dgn" childFolderID="1576529" childDocID="7" childFileName="Ten_Mile_Phase1.dgn" childModelID="32" RefType="177" RefFlags="2" /&gt;</t>
  </si>
  <si>
    <t xml:space="preserve">          &lt;Reference OrgParentRelPath="400-Engineering\MOT\EngData\XS\Ten_Mile_Phase1.dgn" ExpParentRelPath="" ImpParentRelPath="" ParentModelID="67" ParentModelName="CL_52_34_85 - 93+00.00 R2" ParentModelType="" isFixable="false" missingModel="False" missingFile="False" OrgRefRelPath="400-Engineering\MOT\EngData\XS\Ten_Mile_Phase1.dgn" ExpRefRelPath="" ImpRefRelPath="" RefFileName="Ten_Mile_Phase1.dgn" RefModelName="CL_52_34_85 - 93+00.00 R2 [Drawing]" RefModelID="33" LogicalName="CL_52_34_85 - 93+00.00 R2 [Drawing]-1" OrgPortableName="Ten_Mile_Phase1.dgn" ExpPortableName="" ImpPortableName="" RefFullFileName="c:\users\choward4\d1576529\Ten_Mile_Phase1.dgn" masterRefModelID="67" masterRefElementID="8734" masterRefNestDepth="99" childRelPath="400-Engineering\MOT\EngData\XS\Ten_Mile_Phase1.dgn" childFolderID="1576529" childDocID="7" childFileName="Ten_Mile_Phase1.dgn" childModelID="33" RefType="177" RefFlags="2" /&gt;</t>
  </si>
  <si>
    <t xml:space="preserve">          &lt;Reference OrgParentRelPath="400-Engineering\MOT\EngData\XS\Ten_Mile_Phase1.dgn" ExpParentRelPath="" ImpParentRelPath="" ParentModelID="68" ParentModelName="CL_52_34_85 - 93+50.00 R2" ParentModelType="" isFixable="false" missingModel="False" missingFile="False" OrgRefRelPath="400-Engineering\MOT\EngData\XS\Ten_Mile_Phase1.dgn" ExpRefRelPath="" ImpRefRelPath="" RefFileName="Ten_Mile_Phase1.dgn" RefModelName="CL_52_34_85 - 93+50.00 R2 [Drawing]" RefModelID="34" LogicalName="CL_52_34_85 - 93+50.00 R2 [Drawing]-1" OrgPortableName="Ten_Mile_Phase1.dgn" ExpPortableName="" ImpPortableName="" RefFullFileName="c:\users\choward4\d1576529\Ten_Mile_Phase1.dgn" masterRefModelID="68" masterRefElementID="8882" masterRefNestDepth="99" childRelPath="400-Engineering\MOT\EngData\XS\Ten_Mile_Phase1.dgn" childFolderID="1576529" childDocID="7" childFileName="Ten_Mile_Phase1.dgn" childModelID="34" RefType="177" RefFlags="2" /&gt;</t>
  </si>
  <si>
    <t xml:space="preserve">  &lt;File Name="TenMile_Phase 2.dgn" RelPath="400-Engineering\MOT\EngData\XS\TenMile_Phase 2.dgn" OrgPWFolderID="1576529" OrgPWDocID="8" OrgPath="01 Active Projects\District 08\Clermont\112985\400-Engineering\MOT\EngData\XS\TenMile_Phase 2.dgn" OrgLocalPath="c:\users\choward4\d1576529\TenMile_Phase 2.dgn" ExpLocalPath="" ImpPWFolderID="-1" ImpPWDocID="-1" ImpPWPath="" ImpLocalPath=""&gt;</t>
  </si>
  <si>
    <t xml:space="preserve">          &lt;Reference OrgParentRelPath="400-Engineering\MOT\EngData\XS\TenMile_Phase 2.dgn" ExpParentRelPath="" ImpParentRelPath="" ParentModelID="33" ParentModelName="CL_52_34_84 - 76+50.00 R2" ParentModelType="" isFixable="false" missingModel="False" missingFile="False" OrgRefRelPath="400-Engineering\MOT\EngData\XS\TenMile_Phase 2.dgn" ExpRefRelPath="" ImpRefRelPath="" RefFileName="TenMile_Phase 2.dgn" RefModelName="CL_52_34_84 - 76+50.00 R2 [Drawing]" RefModelID="1" LogicalName="CL_52_34_84 - 76+50.00 R2 [Drawing]" OrgPortableName="TenMile_Phase 2.dgn" ExpPortableName="" ImpPortableName="" RefFullFileName="c:\users\choward4\d1576529\TenMile_Phase 2.dgn" masterRefModelID="33" masterRefElementID="3368" masterRefNestDepth="99" childRelPath="400-Engineering\MOT\EngData\XS\TenMile_Phase 2.dgn" childFolderID="1576529" childDocID="8" childFileName="TenMile_Phase 2.dgn" childModelID="1" RefType="177" RefFlags="2" /&gt;</t>
  </si>
  <si>
    <t xml:space="preserve">          &lt;Reference OrgParentRelPath="400-Engineering\MOT\EngData\XS\TenMile_Phase 2.dgn" ExpParentRelPath="" ImpParentRelPath="" ParentModelID="1" ParentModelName="CL_52_34_84 - 76+50.00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LogicalName="CL_52_34_84 - 76+50.00 R2" OrgPortableName="PW_WORKDIR:d0126832\112985_BM008.dgn" ExpPortableName="" ImpPortableName="" RefFullFileName="PW_WORKDIR:d0126832\112985_BM008.dgn" masterRefModelID="1" masterRefElementID="2028"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</si>
  <si>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ParentModelID="2" ParentModelName="CL_52_34_84 - 77+00.00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LogicalName="CL_52_34_84 - 77+00.00 R2" OrgPortableName="PW_WORKDIR:d0126832\112985_BM008.dgn" ExpPortableName="" ImpPortableName="" RefFullFileName="PW_WORKDIR:d0126832\112985_BM008.dgn" masterRefModelID="2" masterRefElementID="2078"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</si>
  <si>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ParentModelID="3" ParentModelName="CL_52_34_84 - 77+50.00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LogicalName="CL_52_34_84 - 77+50.00 R2" OrgPortableName="PW_WORKDIR:d0126832\112985_BM008.dgn" ExpPortableName="" ImpPortableName="" RefFullFileName="PW_WORKDIR:d0126832\112985_BM008.dgn" masterRefModelID="3" masterRefElementID="2174"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</si>
  <si>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ParentModelID="4" ParentModelName="CL_52_34_84 - 78+00.00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LogicalName="CL_52_34_84 - 78+00.00 R2" OrgPortableName="PW_WORKDIR:d0126832\112985_BM008.dgn" ExpPortableName="" ImpPortableName="" RefFullFileName="PW_WORKDIR:d0126832\112985_BM008.dgn" masterRefModelID="4" masterRefElementID="2213"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</si>
  <si>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ParentModelID="5" ParentModelName="CL_52_34_84 - 78+50.00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LogicalName="CL_52_34_84 - 78+50.00 R2" OrgPortableName="PW_WORKDIR:d0126832\112985_BM008.dgn" ExpPortableName="" ImpPortableName="" RefFullFileName="PW_WORKDIR:d0126832\112985_BM008.dgn" masterRefModelID="5" masterRefElementID="2252"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</si>
  <si>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ParentModelID="6" ParentModelName="CL_52_34_84 - 79+00.00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LogicalName="CL_52_34_84 - 79+00.00 R2" OrgPortableName="PW_WORKDIR:d0126832\112985_BM008.dgn" ExpPortableName="" ImpPortableName="" RefFullFileName="PW_WORKDIR:d0126832\112985_BM008.dgn" masterRefModelID="6" masterRefElementID="2291"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</si>
  <si>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ParentModelID="7" ParentModelName="CL_52_34_84 - 79+50.00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LogicalName="CL_52_34_84 - 79+50.00 R2" OrgPortableName="PW_WORKDIR:d0126832\112985_BM008.dgn" ExpPortableName="" ImpPortableName="" RefFullFileName="PW_WORKDIR:d0126832\112985_BM008.dgn" masterRefModelID="7" masterRefElementID="2330"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</si>
  <si>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ParentModelID="8" ParentModelName="CL_52_34_84 - 80+00.00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LogicalName="CL_52_34_84 - 80+00.00 R2" OrgPortableName="PW_WORKDIR:d0126832\112985_BM008.dgn" ExpPortableName="" ImpPortableName="" RefFullFileName="PW_WORKDIR:d0126832\112985_BM008.dgn" masterRefModelID="8" masterRefElementID="2369"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</si>
  <si>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ParentModelID="9" ParentModelName="CL_52_34_84 - 80+50.00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LogicalName="CL_52_34_84 - 80+50.00 R2" OrgPortableName="PW_WORKDIR:d0126832\112985_BM008.dgn" ExpPortableName="" ImpPortableName="" RefFullFileName="PW_WORKDIR:d0126832\112985_BM008.dgn" masterRefModelID="9" masterRefElementID="2408"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</si>
  <si>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ParentModelID="10" ParentModelName="CL_52_34_84 - 81+00.00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LogicalName="CL_52_34_84 - 81+00.00 R2" OrgPortableName="PW_WORKDIR:d0126832\112985_BM008.dgn" ExpPortableName="" ImpPortableName="" RefFullFileName="PW_WORKDIR:d0126832\112985_BM008.dgn" masterRefModelID="10" masterRefElementID="2447"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</si>
  <si>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ParentModelID="11" ParentModelName="CL_52_34_84 - 81+50.00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LogicalName="CL_52_34_84 - 81+50.00 R2" OrgPortableName="PW_WORKDIR:d0126832\112985_BM008.dgn" ExpPortableName="" ImpPortableName="" RefFullFileName="PW_WORKDIR:d0126832\112985_BM008.dgn" masterRefModelID="11" masterRefElementID="2486"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</si>
  <si>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ParentModelID="12" ParentModelName="CL_52_34_84 - 82+00.00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LogicalName="CL_52_34_84 - 82+00.00 R2" OrgPortableName="PW_WORKDIR:d0126832\112985_BM008.dgn" ExpPortableName="" ImpPortableName="" RefFullFileName="PW_WORKDIR:d0126832\112985_BM008.dgn" masterRefModelID="12" masterRefElementID="2525"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</si>
  <si>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ParentModelID="13" ParentModelName="CL_52_34_84 - 82+50.00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LogicalName="CL_52_34_84 - 82+50.00 R2" OrgPortableName="PW_WORKDIR:d0126832\112985_BM008.dgn" ExpPortableName="" ImpPortableName="" RefFullFileName="PW_WORKDIR:d0126832\112985_BM008.dgn" masterRefModelID="13" masterRefElementID="2564"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</si>
  <si>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ParentModelID="14" ParentModelName="CL_52_34_84 - 83+00.00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LogicalName="CL_52_34_84 - 83+00.00 R2" OrgPortableName="PW_WORKDIR:d0126832\112985_BM008.dgn" ExpPortableName="" ImpPortableName="" RefFullFileName="PW_WORKDIR:d0126832\112985_BM008.dgn" masterRefModelID="14" masterRefElementID="2603"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</si>
  <si>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ParentModelID="15" ParentModelName="CL_52_34_84 - 83+50.00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LogicalName="CL_52_34_84 - 83+50.00 R2" OrgPortableName="PW_WORKDIR:d0126832\112985_BM008.dgn" ExpPortableName="" ImpPortableName="" RefFullFileName="PW_WORKDIR:d0126832\112985_BM008.dgn" masterRefModelID="15" masterRefElementID="2642"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</si>
  <si>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ParentModelID="16" ParentModelName="CL_52_34_84 - 84+00.00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LogicalName="CL_52_34_84 - 84+00.00 R2" OrgPortableName="PW_WORKDIR:d0126832\112985_BM008.dgn" ExpPortableName="" ImpPortableName="" RefFullFileName="PW_WORKDIR:d0126832\112985_BM008.dgn" masterRefModelID="16" masterRefElementID="2681"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</si>
  <si>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ParentModelID="17" ParentModelName="CL_52_34_84 - 84+50.00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LogicalName="CL_52_34_84 - 84+50.00 R2" OrgPortableName="PW_WORKDIR:d0126832\112985_BM008.dgn" ExpPortableName="" ImpPortableName="" RefFullFileName="PW_WORKDIR:d0126832\112985_BM008.dgn" masterRefModelID="17" masterRefElementID="2720"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</si>
  <si>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ParentModelID="18" ParentModelName="CL_52_34_84 - 85+00.00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LogicalName="CL_52_34_84 - 85+00.00 R2" OrgPortableName="PW_WORKDIR:d0126832\112985_BM008.dgn" ExpPortableName="" ImpPortableName="" RefFullFileName="PW_WORKDIR:d0126832\112985_BM008.dgn" masterRefModelID="18" masterRefElementID="2759"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</si>
  <si>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ParentModelID="19" ParentModelName="CL_52_34_84 - 85+50.00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LogicalName="CL_52_34_84 - 85+50.00 R2" OrgPortableName="PW_WORKDIR:d0126832\112985_BM008.dgn" ExpPortableName="" ImpPortableName="" RefFullFileName="PW_WORKDIR:d0126832\112985_BM008.dgn" masterRefModelID="19" masterRefElementID="2798"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</si>
  <si>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ParentModelID="20" ParentModelName="CL_52_34_84 - 86+00.00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LogicalName="CL_52_34_84 - 86+00.00 R2" OrgPortableName="PW_WORKDIR:d0126832\112985_BM008.dgn" ExpPortableName="" ImpPortableName="" RefFullFileName="PW_WORKDIR:d0126832\112985_BM008.dgn" masterRefModelID="20" masterRefElementID="2837"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</si>
  <si>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ParentModelID="21" ParentModelName="CL_52_34_84 - 86+50.00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LogicalName="CL_52_34_84 - 86+50.00 R2" OrgPortableName="PW_WORKDIR:d0126832\112985_BM008.dgn" ExpPortableName="" ImpPortableName="" RefFullFileName="PW_WORKDIR:d0126832\112985_BM008.dgn" masterRefModelID="21" masterRefElementID="2876"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</si>
  <si>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ParentModelID="22" ParentModelName="CL_52_34_84 - 87+00.00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LogicalName="CL_52_34_84 - 87+00.00 R2" OrgPortableName="PW_WORKDIR:d0126832\112985_BM008.dgn" ExpPortableName="" ImpPortableName="" RefFullFileName="PW_WORKDIR:d0126832\112985_BM008.dgn" masterRefModelID="22" masterRefElementID="2915"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</si>
  <si>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ParentModelID="23" ParentModelName="CL_52_34_84 - 87+50.00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LogicalName="CL_52_34_84 - 87+50.00 R2" OrgPortableName="PW_WORKDIR:d0126832\112985_BM008.dgn" ExpPortableName="" ImpPortableName="" RefFullFileName="PW_WORKDIR:d0126832\112985_BM008.dgn" masterRefModelID="23" masterRefElementID="2954"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</si>
  <si>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ParentModelID="24" ParentModelName="CL_52_34_84 - 88+00.00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LogicalName="CL_52_34_84 - 88+00.00 R2" OrgPortableName="PW_WORKDIR:d0126832\112985_BM008.dgn" ExpPortableName="" ImpPortableName="" RefFullFileName="PW_WORKDIR:d0126832\112985_BM008.dgn" masterRefModelID="24" masterRefElementID="2993"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</si>
  <si>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ParentModelID="25" ParentModelName="CL_52_34_84 - 88+50.00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LogicalName="CL_52_34_84 - 88+50.00 R2" OrgPortableName="PW_WORKDIR:d0126832\112985_BM008.dgn" ExpPortableName="" ImpPortableName="" RefFullFileName="PW_WORKDIR:d0126832\112985_BM008.dgn" masterRefModelID="25" masterRefElementID="3032"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</si>
  <si>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ParentModelID="26" ParentModelName="CL_52_34_84 - 89+00.00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LogicalName="CL_52_34_84 - 89+00.00 R2" OrgPortableName="PW_WORKDIR:d0126832\112985_BM008.dgn" ExpPortableName="" ImpPortableName="" RefFullFileName="PW_WORKDIR:d0126832\112985_BM008.dgn" masterRefModelID="26" masterRefElementID="3071"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</si>
  <si>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ParentModelID="27" ParentModelName="CL_52_34_84 - 89+50.00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LogicalName="CL_52_34_84 - 89+50.00 R2" OrgPortableName="PW_WORKDIR:d0126832\112985_BM008.dgn" ExpPortableName="" ImpPortableName="" RefFullFileName="PW_WORKDIR:d0126832\112985_BM008.dgn" masterRefModelID="27" masterRefElementID="3110"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</si>
  <si>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ParentModelID="28" ParentModelName="CL_52_34_84 - 90+00.00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LogicalName="CL_52_34_84 - 90+00.00 R2" OrgPortableName="PW_WORKDIR:d0126832\112985_BM008.dgn" ExpPortableName="" ImpPortableName="" RefFullFileName="PW_WORKDIR:d0126832\112985_BM008.dgn" masterRefModelID="28" masterRefElementID="3149"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</si>
  <si>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ParentModelID="29" ParentModelName="CL_52_34_84 - 90+50.00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LogicalName="CL_52_34_84 - 90+50.00 R2" OrgPortableName="PW_WORKDIR:d0126832\112985_BM008.dgn" ExpPortableName="" ImpPortableName="" RefFullFileName="PW_WORKDIR:d0126832\112985_BM008.dgn" masterRefModelID="29" masterRefElementID="3188"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</si>
  <si>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ParentModelID="30" ParentModelName="CL_52_34_84 - 91+00.00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LogicalName="CL_52_34_84 - 91+00.00 R2" OrgPortableName="PW_WORKDIR:d0126832\112985_BM008.dgn" ExpPortableName="" ImpPortableName="" RefFullFileName="PW_WORKDIR:d0126832\112985_BM008.dgn" masterRefModelID="30" masterRefElementID="3227"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</si>
  <si>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ParentModelID="31" ParentModelName="CL_52_34_84 - 91+50.00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LogicalName="CL_52_34_84 - 91+50.00 R2" OrgPortableName="PW_WORKDIR:d0126832\112985_BM008.dgn" ExpPortableName="" ImpPortableName="" RefFullFileName="PW_WORKDIR:d0126832\112985_BM008.dgn" masterRefModelID="31" masterRefElementID="3266"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</si>
  <si>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ParentModelID="32" ParentModelName="CL_52_34_84 - 92+00.00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LogicalName="CL_52_34_84 - 92+00.00 R2" OrgPortableName="PW_WORKDIR:d0126832\112985_BM008.dgn" ExpPortableName="" ImpPortableName="" RefFullFileName="PW_WORKDIR:d0126832\112985_BM008.dgn" masterRefModelID="32" masterRefElementID="3305"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</si>
  <si>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OrgParentRelPath="400-Engineering\MOT\EngData\XS\TenMile_Phase 2.dgn" ExpParentRelPath="" ImpParentRelPath="" ParentModelID="34" ParentModelName="CL_52_34_84 - 77+00.00 R2" ParentModelType="" isFixable="false" missingModel="False" missingFile="False" OrgRefRelPath="400-Engineering\MOT\EngData\XS\TenMile_Phase 2.dgn" ExpRefRelPath="" ImpRefRelPath="" RefFileName="TenMile_Phase 2.dgn" RefModelName="CL_52_34_84 - 77+00.00 R2 [Drawing]" RefModelID="2" LogicalName="CL_52_34_84 - 77+00.00 R2 [Drawing]" OrgPortableName="TenMile_Phase 2.dgn" ExpPortableName="" ImpPortableName="" RefFullFileName="c:\users\choward4\d1576529\TenMile_Phase 2.dgn" masterRefModelID="34" masterRefElementID="3604" masterRefNestDepth="99" childRelPath="400-Engineering\MOT\EngData\XS\TenMile_Phase 2.dgn" childFolderID="1576529" childDocID="8" childFileName="TenMile_Phase 2.dgn" childModelID="2" RefType="177" RefFlags="2" /&gt;</t>
  </si>
  <si>
    <t xml:space="preserve">          &lt;Reference OrgParentRelPath="400-Engineering\MOT\EngData\XS\TenMile_Phase 2.dgn" ExpParentRelPath="" ImpParentRelPath="" ParentModelID="35" ParentModelName="CL_52_34_84 - 77+50.00 R2" ParentModelType="" isFixable="false" missingModel="False" missingFile="False" OrgRefRelPath="400-Engineering\MOT\EngData\XS\TenMile_Phase 2.dgn" ExpRefRelPath="" ImpRefRelPath="" RefFileName="TenMile_Phase 2.dgn" RefModelName="CL_52_34_84 - 77+50.00 R2 [Drawing]" RefModelID="3" LogicalName="CL_52_34_84 - 77+50.00 R2 [Drawing]" OrgPortableName="TenMile_Phase 2.dgn" ExpPortableName="" ImpPortableName="" RefFullFileName="c:\users\choward4\d1576529\TenMile_Phase 2.dgn" masterRefModelID="35" masterRefElementID="3664" masterRefNestDepth="99" childRelPath="400-Engineering\MOT\EngData\XS\TenMile_Phase 2.dgn" childFolderID="1576529" childDocID="8" childFileName="TenMile_Phase 2.dgn" childModelID="3" RefType="177" RefFlags="2" /&gt;</t>
  </si>
  <si>
    <t xml:space="preserve">          &lt;Reference OrgParentRelPath="400-Engineering\MOT\EngData\XS\TenMile_Phase 2.dgn" ExpParentRelPath="" ImpParentRelPath="" ParentModelID="36" ParentModelName="CL_52_34_84 - 78+00.00 R2" ParentModelType="" isFixable="false" missingModel="False" missingFile="False" OrgRefRelPath="400-Engineering\MOT\EngData\XS\TenMile_Phase 2.dgn" ExpRefRelPath="" ImpRefRelPath="" RefFileName="TenMile_Phase 2.dgn" RefModelName="CL_52_34_84 - 78+00.00 R2 [Drawing]" RefModelID="4" LogicalName="CL_52_34_84 - 78+00.00 R2 [Drawing]" OrgPortableName="TenMile_Phase 2.dgn" ExpPortableName="" ImpPortableName="" RefFullFileName="c:\users\choward4\d1576529\TenMile_Phase 2.dgn" masterRefModelID="36" masterRefElementID="3724" masterRefNestDepth="99" childRelPath="400-Engineering\MOT\EngData\XS\TenMile_Phase 2.dgn" childFolderID="1576529" childDocID="8" childFileName="TenMile_Phase 2.dgn" childModelID="4" RefType="177" RefFlags="2" /&gt;</t>
  </si>
  <si>
    <t xml:space="preserve">          &lt;Reference OrgParentRelPath="400-Engineering\MOT\EngData\XS\TenMile_Phase 2.dgn" ExpParentRelPath="" ImpParentRelPath="" ParentModelID="37" ParentModelName="CL_52_34_84 - 78+50.00 R2" ParentModelType="" isFixable="false" missingModel="False" missingFile="False" OrgRefRelPath="400-Engineering\MOT\EngData\XS\TenMile_Phase 2.dgn" ExpRefRelPath="" ImpRefRelPath="" RefFileName="TenMile_Phase 2.dgn" RefModelName="CL_52_34_84 - 78+50.00 R2 [Drawing]" RefModelID="5" LogicalName="CL_52_34_84 - 78+50.00 R2 [Drawing]" OrgPortableName="TenMile_Phase 2.dgn" ExpPortableName="" ImpPortableName="" RefFullFileName="c:\users\choward4\d1576529\TenMile_Phase 2.dgn" masterRefModelID="37" masterRefElementID="3784" masterRefNestDepth="99" childRelPath="400-Engineering\MOT\EngData\XS\TenMile_Phase 2.dgn" childFolderID="1576529" childDocID="8" childFileName="TenMile_Phase 2.dgn" childModelID="5" RefType="177" RefFlags="2" /&gt;</t>
  </si>
  <si>
    <t xml:space="preserve">          &lt;Reference OrgParentRelPath="400-Engineering\MOT\EngData\XS\TenMile_Phase 2.dgn" ExpParentRelPath="" ImpParentRelPath="" ParentModelID="38" ParentModelName="CL_52_34_84 - 79+00.00 R2" ParentModelType="" isFixable="false" missingModel="False" missingFile="False" OrgRefRelPath="400-Engineering\MOT\EngData\XS\TenMile_Phase 2.dgn" ExpRefRelPath="" ImpRefRelPath="" RefFileName="TenMile_Phase 2.dgn" RefModelName="CL_52_34_84 - 79+00.00 R2 [Drawing]" RefModelID="6" LogicalName="CL_52_34_84 - 79+00.00 R2 [Drawing]" OrgPortableName="TenMile_Phase 2.dgn" ExpPortableName="" ImpPortableName="" RefFullFileName="c:\users\choward4\d1576529\TenMile_Phase 2.dgn" masterRefModelID="38" masterRefElementID="3844" masterRefNestDepth="99" childRelPath="400-Engineering\MOT\EngData\XS\TenMile_Phase 2.dgn" childFolderID="1576529" childDocID="8" childFileName="TenMile_Phase 2.dgn" childModelID="6" RefType="177" RefFlags="2" /&gt;</t>
  </si>
  <si>
    <t xml:space="preserve">          &lt;Reference OrgParentRelPath="400-Engineering\MOT\EngData\XS\TenMile_Phase 2.dgn" ExpParentRelPath="" ImpParentRelPath="" ParentModelID="39" ParentModelName="CL_52_34_84 - 79+50.00 R2" ParentModelType="" isFixable="false" missingModel="False" missingFile="False" OrgRefRelPath="400-Engineering\MOT\EngData\XS\TenMile_Phase 2.dgn" ExpRefRelPath="" ImpRefRelPath="" RefFileName="TenMile_Phase 2.dgn" RefModelName="CL_52_34_84 - 79+50.00 R2 [Drawing]" RefModelID="7" LogicalName="CL_52_34_84 - 79+50.00 R2 [Drawing]" OrgPortableName="TenMile_Phase 2.dgn" ExpPortableName="" ImpPortableName="" RefFullFileName="c:\users\choward4\d1576529\TenMile_Phase 2.dgn" masterRefModelID="39" masterRefElementID="3904" masterRefNestDepth="99" childRelPath="400-Engineering\MOT\EngData\XS\TenMile_Phase 2.dgn" childFolderID="1576529" childDocID="8" childFileName="TenMile_Phase 2.dgn" childModelID="7" RefType="177" RefFlags="2" /&gt;</t>
  </si>
  <si>
    <t xml:space="preserve">          &lt;Reference OrgParentRelPath="400-Engineering\MOT\EngData\XS\TenMile_Phase 2.dgn" ExpParentRelPath="" ImpParentRelPath="" ParentModelID="40" ParentModelName="CL_52_34_84 - 80+00.00 R2" ParentModelType="" isFixable="false" missingModel="False" missingFile="False" OrgRefRelPath="400-Engineering\MOT\EngData\XS\TenMile_Phase 2.dgn" ExpRefRelPath="" ImpRefRelPath="" RefFileName="TenMile_Phase 2.dgn" RefModelName="CL_52_34_84 - 80+00.00 R2 [Drawing]" RefModelID="8" LogicalName="CL_52_34_84 - 80+00.00 R2 [Drawing]" OrgPortableName="TenMile_Phase 2.dgn" ExpPortableName="" ImpPortableName="" RefFullFileName="c:\users\choward4\d1576529\TenMile_Phase 2.dgn" masterRefModelID="40" masterRefElementID="3964" masterRefNestDepth="99" childRelPath="400-Engineering\MOT\EngData\XS\TenMile_Phase 2.dgn" childFolderID="1576529" childDocID="8" childFileName="TenMile_Phase 2.dgn" childModelID="8" RefType="177" RefFlags="2" /&gt;</t>
  </si>
  <si>
    <t xml:space="preserve">          &lt;Reference OrgParentRelPath="400-Engineering\MOT\EngData\XS\TenMile_Phase 2.dgn" ExpParentRelPath="" ImpParentRelPath="" ParentModelID="41" ParentModelName="CL_52_34_84 - 80+50.00 R2" ParentModelType="" isFixable="false" missingModel="False" missingFile="False" OrgRefRelPath="400-Engineering\MOT\EngData\XS\TenMile_Phase 2.dgn" ExpRefRelPath="" ImpRefRelPath="" RefFileName="TenMile_Phase 2.dgn" RefModelName="CL_52_34_84 - 80+50.00 R2 [Drawing]" RefModelID="9" LogicalName="CL_52_34_84 - 80+50.00 R2 [Drawing]" OrgPortableName="TenMile_Phase 2.dgn" ExpPortableName="" ImpPortableName="" RefFullFileName="c:\users\choward4\d1576529\TenMile_Phase 2.dgn" masterRefModelID="41" masterRefElementID="4024" masterRefNestDepth="99" childRelPath="400-Engineering\MOT\EngData\XS\TenMile_Phase 2.dgn" childFolderID="1576529" childDocID="8" childFileName="TenMile_Phase 2.dgn" childModelID="9" RefType="177" RefFlags="2" /&gt;</t>
  </si>
  <si>
    <t xml:space="preserve">          &lt;Reference OrgParentRelPath="400-Engineering\MOT\EngData\XS\TenMile_Phase 2.dgn" ExpParentRelPath="" ImpParentRelPath="" ParentModelID="42" ParentModelName="CL_52_34_84 - 81+00.00 R2" ParentModelType="" isFixable="false" missingModel="False" missingFile="False" OrgRefRelPath="400-Engineering\MOT\EngData\XS\TenMile_Phase 2.dgn" ExpRefRelPath="" ImpRefRelPath="" RefFileName="TenMile_Phase 2.dgn" RefModelName="CL_52_34_84 - 81+00.00 R2 [Drawing]" RefModelID="10" LogicalName="CL_52_34_84 - 81+00.00 R2 [Drawing]" OrgPortableName="TenMile_Phase 2.dgn" ExpPortableName="" ImpPortableName="" RefFullFileName="c:\users\choward4\d1576529\TenMile_Phase 2.dgn" masterRefModelID="42" masterRefElementID="4084" masterRefNestDepth="99" childRelPath="400-Engineering\MOT\EngData\XS\TenMile_Phase 2.dgn" childFolderID="1576529" childDocID="8" childFileName="TenMile_Phase 2.dgn" childModelID="10" RefType="177" RefFlags="2" /&gt;</t>
  </si>
  <si>
    <t xml:space="preserve">          &lt;Reference OrgParentRelPath="400-Engineering\MOT\EngData\XS\TenMile_Phase 2.dgn" ExpParentRelPath="" ImpParentRelPath="" ParentModelID="43" ParentModelName="CL_52_34_84 - 81+50.00 R2" ParentModelType="" isFixable="false" missingModel="False" missingFile="False" OrgRefRelPath="400-Engineering\MOT\EngData\XS\TenMile_Phase 2.dgn" ExpRefRelPath="" ImpRefRelPath="" RefFileName="TenMile_Phase 2.dgn" RefModelName="CL_52_34_84 - 81+50.00 R2 [Drawing]" RefModelID="11" LogicalName="CL_52_34_84 - 81+50.00 R2 [Drawing]" OrgPortableName="TenMile_Phase 2.dgn" ExpPortableName="" ImpPortableName="" RefFullFileName="c:\users\choward4\d1576529\TenMile_Phase 2.dgn" masterRefModelID="43" masterRefElementID="4144" masterRefNestDepth="99" childRelPath="400-Engineering\MOT\EngData\XS\TenMile_Phase 2.dgn" childFolderID="1576529" childDocID="8" childFileName="TenMile_Phase 2.dgn" childModelID="11" RefType="177" RefFlags="2" /&gt;</t>
  </si>
  <si>
    <t xml:space="preserve">          &lt;Reference OrgParentRelPath="400-Engineering\MOT\EngData\XS\TenMile_Phase 2.dgn" ExpParentRelPath="" ImpParentRelPath="" ParentModelID="44" ParentModelName="CL_52_34_84 - 82+00.00 R2" ParentModelType="" isFixable="false" missingModel="False" missingFile="False" OrgRefRelPath="400-Engineering\MOT\EngData\XS\TenMile_Phase 2.dgn" ExpRefRelPath="" ImpRefRelPath="" RefFileName="TenMile_Phase 2.dgn" RefModelName="CL_52_34_84 - 82+00.00 R2 [Drawing]" RefModelID="12" LogicalName="CL_52_34_84 - 82+00.00 R2 [Drawing]" OrgPortableName="TenMile_Phase 2.dgn" ExpPortableName="" ImpPortableName="" RefFullFileName="c:\users\choward4\d1576529\TenMile_Phase 2.dgn" masterRefModelID="44" masterRefElementID="4204" masterRefNestDepth="99" childRelPath="400-Engineering\MOT\EngData\XS\TenMile_Phase 2.dgn" childFolderID="1576529" childDocID="8" childFileName="TenMile_Phase 2.dgn" childModelID="12" RefType="177" RefFlags="2" /&gt;</t>
  </si>
  <si>
    <t xml:space="preserve">          &lt;Reference OrgParentRelPath="400-Engineering\MOT\EngData\XS\TenMile_Phase 2.dgn" ExpParentRelPath="" ImpParentRelPath="" ParentModelID="45" ParentModelName="CL_52_34_84 - 82+50.00 R2" ParentModelType="" isFixable="false" missingModel="False" missingFile="False" OrgRefRelPath="400-Engineering\MOT\EngData\XS\TenMile_Phase 2.dgn" ExpRefRelPath="" ImpRefRelPath="" RefFileName="TenMile_Phase 2.dgn" RefModelName="CL_52_34_84 - 82+50.00 R2 [Drawing]" RefModelID="13" LogicalName="CL_52_34_84 - 82+50.00 R2 [Drawing]" OrgPortableName="TenMile_Phase 2.dgn" ExpPortableName="" ImpPortableName="" RefFullFileName="c:\users\choward4\d1576529\TenMile_Phase 2.dgn" masterRefModelID="45" masterRefElementID="4264" masterRefNestDepth="99" childRelPath="400-Engineering\MOT\EngData\XS\TenMile_Phase 2.dgn" childFolderID="1576529" childDocID="8" childFileName="TenMile_Phase 2.dgn" childModelID="13" RefType="177" RefFlags="2" /&gt;</t>
  </si>
  <si>
    <t xml:space="preserve">          &lt;Reference OrgParentRelPath="400-Engineering\MOT\EngData\XS\TenMile_Phase 2.dgn" ExpParentRelPath="" ImpParentRelPath="" ParentModelID="46" ParentModelName="CL_52_34_84 - 83+00.00 R2" ParentModelType="" isFixable="false" missingModel="False" missingFile="False" OrgRefRelPath="400-Engineering\MOT\EngData\XS\TenMile_Phase 2.dgn" ExpRefRelPath="" ImpRefRelPath="" RefFileName="TenMile_Phase 2.dgn" RefModelName="CL_52_34_84 - 83+00.00 R2 [Drawing]" RefModelID="14" LogicalName="CL_52_34_84 - 83+00.00 R2 [Drawing]" OrgPortableName="TenMile_Phase 2.dgn" ExpPortableName="" ImpPortableName="" RefFullFileName="c:\users\choward4\d1576529\TenMile_Phase 2.dgn" masterRefModelID="46" masterRefElementID="4324" masterRefNestDepth="99" childRelPath="400-Engineering\MOT\EngData\XS\TenMile_Phase 2.dgn" childFolderID="1576529" childDocID="8" childFileName="TenMile_Phase 2.dgn" childModelID="14" RefType="177" RefFlags="2" /&gt;</t>
  </si>
  <si>
    <t xml:space="preserve">          &lt;Reference OrgParentRelPath="400-Engineering\MOT\EngData\XS\TenMile_Phase 2.dgn" ExpParentRelPath="" ImpParentRelPath="" ParentModelID="47" ParentModelName="CL_52_34_84 - 83+50.00 R2" ParentModelType="" isFixable="false" missingModel="False" missingFile="False" OrgRefRelPath="400-Engineering\MOT\EngData\XS\TenMile_Phase 2.dgn" ExpRefRelPath="" ImpRefRelPath="" RefFileName="TenMile_Phase 2.dgn" RefModelName="CL_52_34_84 - 83+50.00 R2 [Drawing]" RefModelID="15" LogicalName="CL_52_34_84 - 83+50.00 R2 [Drawing]" OrgPortableName="TenMile_Phase 2.dgn" ExpPortableName="" ImpPortableName="" RefFullFileName="c:\users\choward4\d1576529\TenMile_Phase 2.dgn" masterRefModelID="47" masterRefElementID="4384" masterRefNestDepth="99" childRelPath="400-Engineering\MOT\EngData\XS\TenMile_Phase 2.dgn" childFolderID="1576529" childDocID="8" childFileName="TenMile_Phase 2.dgn" childModelID="15" RefType="177" RefFlags="2" /&gt;</t>
  </si>
  <si>
    <t xml:space="preserve">          &lt;Reference OrgParentRelPath="400-Engineering\MOT\EngData\XS\TenMile_Phase 2.dgn" ExpParentRelPath="" ImpParentRelPath="" ParentModelID="48" ParentModelName="CL_52_34_84 - 84+00.00 R2" ParentModelType="" isFixable="false" missingModel="False" missingFile="False" OrgRefRelPath="400-Engineering\MOT\EngData\XS\TenMile_Phase 2.dgn" ExpRefRelPath="" ImpRefRelPath="" RefFileName="TenMile_Phase 2.dgn" RefModelName="CL_52_34_84 - 84+00.00 R2 [Drawing]" RefModelID="16" LogicalName="CL_52_34_84 - 84+00.00 R2 [Drawing]" OrgPortableName="TenMile_Phase 2.dgn" ExpPortableName="" ImpPortableName="" RefFullFileName="c:\users\choward4\d1576529\TenMile_Phase 2.dgn" masterRefModelID="48" masterRefElementID="4444" masterRefNestDepth="99" childRelPath="400-Engineering\MOT\EngData\XS\TenMile_Phase 2.dgn" childFolderID="1576529" childDocID="8" childFileName="TenMile_Phase 2.dgn" childModelID="16" RefType="177" RefFlags="2" /&gt;</t>
  </si>
  <si>
    <t xml:space="preserve">          &lt;Reference OrgParentRelPath="400-Engineering\MOT\EngData\XS\TenMile_Phase 2.dgn" ExpParentRelPath="" ImpParentRelPath="" ParentModelID="49" ParentModelName="CL_52_34_84 - 84+50.00 R2" ParentModelType="" isFixable="false" missingModel="False" missingFile="False" OrgRefRelPath="400-Engineering\MOT\EngData\XS\TenMile_Phase 2.dgn" ExpRefRelPath="" ImpRefRelPath="" RefFileName="TenMile_Phase 2.dgn" RefModelName="CL_52_34_84 - 84+50.00 R2 [Drawing]" RefModelID="17" LogicalName="CL_52_34_84 - 84+50.00 R2 [Drawing]" OrgPortableName="TenMile_Phase 2.dgn" ExpPortableName="" ImpPortableName="" RefFullFileName="c:\users\choward4\d1576529\TenMile_Phase 2.dgn" masterRefModelID="49" masterRefElementID="4504" masterRefNestDepth="99" childRelPath="400-Engineering\MOT\EngData\XS\TenMile_Phase 2.dgn" childFolderID="1576529" childDocID="8" childFileName="TenMile_Phase 2.dgn" childModelID="17" RefType="177" RefFlags="2" /&gt;</t>
  </si>
  <si>
    <t xml:space="preserve">          &lt;Reference OrgParentRelPath="400-Engineering\MOT\EngData\XS\TenMile_Phase 2.dgn" ExpParentRelPath="" ImpParentRelPath="" ParentModelID="50" ParentModelName="CL_52_34_84 - 85+00.00 R2" ParentModelType="" isFixable="false" missingModel="False" missingFile="False" OrgRefRelPath="400-Engineering\MOT\EngData\XS\TenMile_Phase 2.dgn" ExpRefRelPath="" ImpRefRelPath="" RefFileName="TenMile_Phase 2.dgn" RefModelName="CL_52_34_84 - 85+00.00 R2 [Drawing]" RefModelID="18" LogicalName="CL_52_34_84 - 85+00.00 R2 [Drawing]" OrgPortableName="TenMile_Phase 2.dgn" ExpPortableName="" ImpPortableName="" RefFullFileName="c:\users\choward4\d1576529\TenMile_Phase 2.dgn" masterRefModelID="50" masterRefElementID="4564" masterRefNestDepth="99" childRelPath="400-Engineering\MOT\EngData\XS\TenMile_Phase 2.dgn" childFolderID="1576529" childDocID="8" childFileName="TenMile_Phase 2.dgn" childModelID="18" RefType="177" RefFlags="2" /&gt;</t>
  </si>
  <si>
    <t xml:space="preserve">          &lt;Reference OrgParentRelPath="400-Engineering\MOT\EngData\XS\TenMile_Phase 2.dgn" ExpParentRelPath="" ImpParentRelPath="" ParentModelID="51" ParentModelName="CL_52_34_84 - 85+50.00 R2" ParentModelType="" isFixable="false" missingModel="False" missingFile="False" OrgRefRelPath="400-Engineering\MOT\EngData\XS\TenMile_Phase 2.dgn" ExpRefRelPath="" ImpRefRelPath="" RefFileName="TenMile_Phase 2.dgn" RefModelName="CL_52_34_84 - 85+50.00 R2 [Drawing]" RefModelID="19" LogicalName="CL_52_34_84 - 85+50.00 R2 [Drawing]" OrgPortableName="TenMile_Phase 2.dgn" ExpPortableName="" ImpPortableName="" RefFullFileName="c:\users\choward4\d1576529\TenMile_Phase 2.dgn" masterRefModelID="51" masterRefElementID="4624" masterRefNestDepth="99" childRelPath="400-Engineering\MOT\EngData\XS\TenMile_Phase 2.dgn" childFolderID="1576529" childDocID="8" childFileName="TenMile_Phase 2.dgn" childModelID="19" RefType="177" RefFlags="2" /&gt;</t>
  </si>
  <si>
    <t xml:space="preserve">          &lt;Reference OrgParentRelPath="400-Engineering\MOT\EngData\XS\TenMile_Phase 2.dgn" ExpParentRelPath="" ImpParentRelPath="" ParentModelID="52" ParentModelName="CL_52_34_84 - 86+00.00 R2" ParentModelType="" isFixable="false" missingModel="False" missingFile="False" OrgRefRelPath="400-Engineering\MOT\EngData\XS\TenMile_Phase 2.dgn" ExpRefRelPath="" ImpRefRelPath="" RefFileName="TenMile_Phase 2.dgn" RefModelName="CL_52_34_84 - 86+00.00 R2 [Drawing]" RefModelID="20" LogicalName="CL_52_34_84 - 86+00.00 R2 [Drawing]" OrgPortableName="TenMile_Phase 2.dgn" ExpPortableName="" ImpPortableName="" RefFullFileName="c:\users\choward4\d1576529\TenMile_Phase 2.dgn" masterRefModelID="52" masterRefElementID="4684" masterRefNestDepth="99" childRelPath="400-Engineering\MOT\EngData\XS\TenMile_Phase 2.dgn" childFolderID="1576529" childDocID="8" childFileName="TenMile_Phase 2.dgn" childModelID="20" RefType="177" RefFlags="2" /&gt;</t>
  </si>
  <si>
    <t xml:space="preserve">          &lt;Reference OrgParentRelPath="400-Engineering\MOT\EngData\XS\TenMile_Phase 2.dgn" ExpParentRelPath="" ImpParentRelPath="" ParentModelID="53" ParentModelName="CL_52_34_84 - 86+50.00 R2" ParentModelType="" isFixable="false" missingModel="False" missingFile="False" OrgRefRelPath="400-Engineering\MOT\EngData\XS\TenMile_Phase 2.dgn" ExpRefRelPath="" ImpRefRelPath="" RefFileName="TenMile_Phase 2.dgn" RefModelName="CL_52_34_84 - 86+50.00 R2 [Drawing]" RefModelID="21" LogicalName="CL_52_34_84 - 86+50.00 R2 [Drawing]" OrgPortableName="TenMile_Phase 2.dgn" ExpPortableName="" ImpPortableName="" RefFullFileName="c:\users\choward4\d1576529\TenMile_Phase 2.dgn" masterRefModelID="53" masterRefElementID="4744" masterRefNestDepth="99" childRelPath="400-Engineering\MOT\EngData\XS\TenMile_Phase 2.dgn" childFolderID="1576529" childDocID="8" childFileName="TenMile_Phase 2.dgn" childModelID="21" RefType="177" RefFlags="2" /&gt;</t>
  </si>
  <si>
    <t xml:space="preserve">          &lt;Reference OrgParentRelPath="400-Engineering\MOT\EngData\XS\TenMile_Phase 2.dgn" ExpParentRelPath="" ImpParentRelPath="" ParentModelID="54" ParentModelName="CL_52_34_84 - 87+00.00 R2" ParentModelType="" isFixable="false" missingModel="False" missingFile="False" OrgRefRelPath="400-Engineering\MOT\EngData\XS\TenMile_Phase 2.dgn" ExpRefRelPath="" ImpRefRelPath="" RefFileName="TenMile_Phase 2.dgn" RefModelName="CL_52_34_84 - 87+00.00 R2 [Drawing]" RefModelID="22" LogicalName="CL_52_34_84 - 87+00.00 R2 [Drawing]" OrgPortableName="TenMile_Phase 2.dgn" ExpPortableName="" ImpPortableName="" RefFullFileName="c:\users\choward4\d1576529\TenMile_Phase 2.dgn" masterRefModelID="54" masterRefElementID="4804" masterRefNestDepth="99" childRelPath="400-Engineering\MOT\EngData\XS\TenMile_Phase 2.dgn" childFolderID="1576529" childDocID="8" childFileName="TenMile_Phase 2.dgn" childModelID="22" RefType="177" RefFlags="2" /&gt;</t>
  </si>
  <si>
    <t xml:space="preserve">          &lt;Reference OrgParentRelPath="400-Engineering\MOT\EngData\XS\TenMile_Phase 2.dgn" ExpParentRelPath="" ImpParentRelPath="" ParentModelID="55" ParentModelName="CL_52_34_84 - 87+50.00 R2" ParentModelType="" isFixable="false" missingModel="False" missingFile="False" OrgRefRelPath="400-Engineering\MOT\EngData\XS\TenMile_Phase 2.dgn" ExpRefRelPath="" ImpRefRelPath="" RefFileName="TenMile_Phase 2.dgn" RefModelName="CL_52_34_84 - 87+50.00 R2 [Drawing]" RefModelID="23" LogicalName="CL_52_34_84 - 87+50.00 R2 [Drawing]" OrgPortableName="TenMile_Phase 2.dgn" ExpPortableName="" ImpPortableName="" RefFullFileName="c:\users\choward4\d1576529\TenMile_Phase 2.dgn" masterRefModelID="55" masterRefElementID="4864" masterRefNestDepth="99" childRelPath="400-Engineering\MOT\EngData\XS\TenMile_Phase 2.dgn" childFolderID="1576529" childDocID="8" childFileName="TenMile_Phase 2.dgn" childModelID="23" RefType="177" RefFlags="2" /&gt;</t>
  </si>
  <si>
    <t xml:space="preserve">          &lt;Reference OrgParentRelPath="400-Engineering\MOT\EngData\XS\TenMile_Phase 2.dgn" ExpParentRelPath="" ImpParentRelPath="" ParentModelID="56" ParentModelName="CL_52_34_84 - 88+00.00 R2" ParentModelType="" isFixable="false" missingModel="False" missingFile="False" OrgRefRelPath="400-Engineering\MOT\EngData\XS\TenMile_Phase 2.dgn" ExpRefRelPath="" ImpRefRelPath="" RefFileName="TenMile_Phase 2.dgn" RefModelName="CL_52_34_84 - 88+00.00 R2 [Drawing]" RefModelID="24" LogicalName="CL_52_34_84 - 88+00.00 R2 [Drawing]" OrgPortableName="TenMile_Phase 2.dgn" ExpPortableName="" ImpPortableName="" RefFullFileName="c:\users\choward4\d1576529\TenMile_Phase 2.dgn" masterRefModelID="56" masterRefElementID="4924" masterRefNestDepth="99" childRelPath="400-Engineering\MOT\EngData\XS\TenMile_Phase 2.dgn" childFolderID="1576529" childDocID="8" childFileName="TenMile_Phase 2.dgn" childModelID="24" RefType="177" RefFlags="2" /&gt;</t>
  </si>
  <si>
    <t xml:space="preserve">          &lt;Reference OrgParentRelPath="400-Engineering\MOT\EngData\XS\TenMile_Phase 2.dgn" ExpParentRelPath="" ImpParentRelPath="" ParentModelID="57" ParentModelName="CL_52_34_84 - 88+50.00 R2" ParentModelType="" isFixable="false" missingModel="False" missingFile="False" OrgRefRelPath="400-Engineering\MOT\EngData\XS\TenMile_Phase 2.dgn" ExpRefRelPath="" ImpRefRelPath="" RefFileName="TenMile_Phase 2.dgn" RefModelName="CL_52_34_84 - 88+50.00 R2 [Drawing]" RefModelID="25" LogicalName="CL_52_34_84 - 88+50.00 R2 [Drawing]" OrgPortableName="TenMile_Phase 2.dgn" ExpPortableName="" ImpPortableName="" RefFullFileName="c:\users\choward4\d1576529\TenMile_Phase 2.dgn" masterRefModelID="57" masterRefElementID="4984" masterRefNestDepth="99" childRelPath="400-Engineering\MOT\EngData\XS\TenMile_Phase 2.dgn" childFolderID="1576529" childDocID="8" childFileName="TenMile_Phase 2.dgn" childModelID="25" RefType="177" RefFlags="2" /&gt;</t>
  </si>
  <si>
    <t xml:space="preserve">          &lt;Reference OrgParentRelPath="400-Engineering\MOT\EngData\XS\TenMile_Phase 2.dgn" ExpParentRelPath="" ImpParentRelPath="" ParentModelID="58" ParentModelName="CL_52_34_84 - 89+00.00 R2" ParentModelType="" isFixable="false" missingModel="False" missingFile="False" OrgRefRelPath="400-Engineering\MOT\EngData\XS\TenMile_Phase 2.dgn" ExpRefRelPath="" ImpRefRelPath="" RefFileName="TenMile_Phase 2.dgn" RefModelName="CL_52_34_84 - 89+00.00 R2 [Drawing]" RefModelID="26" LogicalName="CL_52_34_84 - 89+00.00 R2 [Drawing]" OrgPortableName="TenMile_Phase 2.dgn" ExpPortableName="" ImpPortableName="" RefFullFileName="c:\users\choward4\d1576529\TenMile_Phase 2.dgn" masterRefModelID="58" masterRefElementID="5044" masterRefNestDepth="99" childRelPath="400-Engineering\MOT\EngData\XS\TenMile_Phase 2.dgn" childFolderID="1576529" childDocID="8" childFileName="TenMile_Phase 2.dgn" childModelID="26" RefType="177" RefFlags="2" /&gt;</t>
  </si>
  <si>
    <t xml:space="preserve">          &lt;Reference OrgParentRelPath="400-Engineering\MOT\EngData\XS\TenMile_Phase 2.dgn" ExpParentRelPath="" ImpParentRelPath="" ParentModelID="59" ParentModelName="CL_52_34_84 - 89+50.00 R2" ParentModelType="" isFixable="false" missingModel="False" missingFile="False" OrgRefRelPath="400-Engineering\MOT\EngData\XS\TenMile_Phase 2.dgn" ExpRefRelPath="" ImpRefRelPath="" RefFileName="TenMile_Phase 2.dgn" RefModelName="CL_52_34_84 - 89+50.00 R2 [Drawing]" RefModelID="27" LogicalName="CL_52_34_84 - 89+50.00 R2 [Drawing]" OrgPortableName="TenMile_Phase 2.dgn" ExpPortableName="" ImpPortableName="" RefFullFileName="c:\users\choward4\d1576529\TenMile_Phase 2.dgn" masterRefModelID="59" masterRefElementID="5104" masterRefNestDepth="99" childRelPath="400-Engineering\MOT\EngData\XS\TenMile_Phase 2.dgn" childFolderID="1576529" childDocID="8" childFileName="TenMile_Phase 2.dgn" childModelID="27" RefType="177" RefFlags="2" /&gt;</t>
  </si>
  <si>
    <t xml:space="preserve">          &lt;Reference OrgParentRelPath="400-Engineering\MOT\EngData\XS\TenMile_Phase 2.dgn" ExpParentRelPath="" ImpParentRelPath="" ParentModelID="60" ParentModelName="CL_52_34_84 - 90+00.00 R2" ParentModelType="" isFixable="false" missingModel="False" missingFile="False" OrgRefRelPath="400-Engineering\MOT\EngData\XS\TenMile_Phase 2.dgn" ExpRefRelPath="" ImpRefRelPath="" RefFileName="TenMile_Phase 2.dgn" RefModelName="CL_52_34_84 - 90+00.00 R2 [Drawing]" RefModelID="28" LogicalName="CL_52_34_84 - 90+00.00 R2 [Drawing]" OrgPortableName="TenMile_Phase 2.dgn" ExpPortableName="" ImpPortableName="" RefFullFileName="c:\users\choward4\d1576529\TenMile_Phase 2.dgn" masterRefModelID="60" masterRefElementID="5164" masterRefNestDepth="99" childRelPath="400-Engineering\MOT\EngData\XS\TenMile_Phase 2.dgn" childFolderID="1576529" childDocID="8" childFileName="TenMile_Phase 2.dgn" childModelID="28" RefType="177" RefFlags="2" /&gt;</t>
  </si>
  <si>
    <t xml:space="preserve">          &lt;Reference OrgParentRelPath="400-Engineering\MOT\EngData\XS\TenMile_Phase 2.dgn" ExpParentRelPath="" ImpParentRelPath="" ParentModelID="61" ParentModelName="CL_52_34_84 - 90+50.00 R2" ParentModelType="" isFixable="false" missingModel="False" missingFile="False" OrgRefRelPath="400-Engineering\MOT\EngData\XS\TenMile_Phase 2.dgn" ExpRefRelPath="" ImpRefRelPath="" RefFileName="TenMile_Phase 2.dgn" RefModelName="CL_52_34_84 - 90+50.00 R2 [Drawing]" RefModelID="29" LogicalName="CL_52_34_84 - 90+50.00 R2 [Drawing]" OrgPortableName="TenMile_Phase 2.dgn" ExpPortableName="" ImpPortableName="" RefFullFileName="c:\users\choward4\d1576529\TenMile_Phase 2.dgn" masterRefModelID="61" masterRefElementID="5224" masterRefNestDepth="99" childRelPath="400-Engineering\MOT\EngData\XS\TenMile_Phase 2.dgn" childFolderID="1576529" childDocID="8" childFileName="TenMile_Phase 2.dgn" childModelID="29" RefType="177" RefFlags="2" /&gt;</t>
  </si>
  <si>
    <t xml:space="preserve">          &lt;Reference OrgParentRelPath="400-Engineering\MOT\EngData\XS\TenMile_Phase 2.dgn" ExpParentRelPath="" ImpParentRelPath="" ParentModelID="62" ParentModelName="CL_52_34_84 - 91+00.00 R2" ParentModelType="" isFixable="false" missingModel="False" missingFile="False" OrgRefRelPath="400-Engineering\MOT\EngData\XS\TenMile_Phase 2.dgn" ExpRefRelPath="" ImpRefRelPath="" RefFileName="TenMile_Phase 2.dgn" RefModelName="CL_52_34_84 - 91+00.00 R2 [Drawing]" RefModelID="30" LogicalName="CL_52_34_84 - 91+00.00 R2 [Drawing]" OrgPortableName="TenMile_Phase 2.dgn" ExpPortableName="" ImpPortableName="" RefFullFileName="c:\users\choward4\d1576529\TenMile_Phase 2.dgn" masterRefModelID="62" masterRefElementID="5284" masterRefNestDepth="99" childRelPath="400-Engineering\MOT\EngData\XS\TenMile_Phase 2.dgn" childFolderID="1576529" childDocID="8" childFileName="TenMile_Phase 2.dgn" childModelID="30" RefType="177" RefFlags="2" /&gt;</t>
  </si>
  <si>
    <t xml:space="preserve">          &lt;Reference OrgParentRelPath="400-Engineering\MOT\EngData\XS\TenMile_Phase 2.dgn" ExpParentRelPath="" ImpParentRelPath="" ParentModelID="63" ParentModelName="CL_52_34_84 - 91+50.00 R2" ParentModelType="" isFixable="false" missingModel="False" missingFile="False" OrgRefRelPath="400-Engineering\MOT\EngData\XS\TenMile_Phase 2.dgn" ExpRefRelPath="" ImpRefRelPath="" RefFileName="TenMile_Phase 2.dgn" RefModelName="CL_52_34_84 - 91+50.00 R2 [Drawing]" RefModelID="31" LogicalName="CL_52_34_84 - 91+50.00 R2 [Drawing]" OrgPortableName="TenMile_Phase 2.dgn" ExpPortableName="" ImpPortableName="" RefFullFileName="c:\users\choward4\d1576529\TenMile_Phase 2.dgn" masterRefModelID="63" masterRefElementID="5344" masterRefNestDepth="99" childRelPath="400-Engineering\MOT\EngData\XS\TenMile_Phase 2.dgn" childFolderID="1576529" childDocID="8" childFileName="TenMile_Phase 2.dgn" childModelID="31" RefType="177" RefFlags="2" /&gt;</t>
  </si>
  <si>
    <t xml:space="preserve">          &lt;Reference OrgParentRelPath="400-Engineering\MOT\EngData\XS\TenMile_Phase 2.dgn" ExpParentRelPath="" ImpParentRelPath="" ParentModelID="64" ParentModelName="CL_52_34_84 - 92+00.00 R2" ParentModelType="" isFixable="false" missingModel="False" missingFile="False" OrgRefRelPath="400-Engineering\MOT\EngData\XS\TenMile_Phase 2.dgn" ExpRefRelPath="" ImpRefRelPath="" RefFileName="TenMile_Phase 2.dgn" RefModelName="CL_52_34_84 - 92+00.00 R2 [Drawing]" RefModelID="32" LogicalName="CL_52_34_84 - 92+00.00 R2 [Drawing]" OrgPortableName="TenMile_Phase 2.dgn" ExpPortableName="" ImpPortableName="" RefFullFileName="c:\users\choward4\d1576529\TenMile_Phase 2.dgn" masterRefModelID="64" masterRefElementID="5404" masterRefNestDepth="99" childRelPath="400-Engineering\MOT\EngData\XS\TenMile_Phase 2.dgn" childFolderID="1576529" childDocID="8" childFileName="TenMile_Phase 2.dgn" childModelID="32" RefType="177" RefFlags="2" /&gt;</t>
  </si>
  <si>
    <t xml:space="preserve">  &lt;File Name="Twelve_Mile_Phase2_xs.dgn" RelPath="400-Engineering\MOT\EngData\XS\Twelve_Mile_Phase2_xs.dgn" OrgPWFolderID="1576529" OrgPWDocID="6" OrgPath="01 Active Projects\District 08\Clermont\112985\400-Engineering\MOT\EngData\XS\Twelve_Mile_Phase2_xs.dgn" OrgLocalPath="c:\users\choward4\d1576529\Twelve_Mile_Phase2_xs.dgn" ExpLocalPath="" ImpPWFolderID="-1" ImpPWDocID="-1" ImpPWPath="" ImpLocalPath=""&gt;</t>
  </si>
  <si>
    <t xml:space="preserve">          &lt;Reference OrgParentRelPath="400-Engineering\MOT\EngData\XS\Twelve_Mile_Phase2_xs.dgn" ExpParentRelPath="" ImpParentRelPath="" ParentModelID="72" ParentModelName="CLX_RW_2 - 20+50.00" ParentModelType="" isFixable="false" missingModel="False" missingFile="False" OrgRefRelPath="400-Engineering\MOT\EngData\XS\Twelve_Mile_Phase2_xs.dgn" ExpRefRelPath="" ImpRefRelPath="" RefFileName="Twelve_Mile_Phase2_xs.dgn" RefModelName="CLX_RW_2 - 20+50.00 [Drawing]" RefModelID="1" LogicalName="CLX_RW_2 - 20+50.00 [Drawing]-1" OrgPortableName="Twelve_Mile_Phase2_xs.dgn" ExpPortableName="" ImpPortableName="" RefFullFileName="c:\users\choward4\d1576529\Twelve_Mile_Phase2_xs.dgn" masterRefModelID="72" masterRefElementID="7209" masterRefNestDepth="99" childRelPath="400-Engineering\MOT\EngData\XS\Twelve_Mile_Phase2_xs.dgn" childFolderID="1576529" childDocID="6" childFileName="Twelve_Mile_Phase2_xs.dgn" childModelID="1" RefType="177" RefFlags="2" /&gt;</t>
  </si>
  <si>
    <t xml:space="preserve">          &lt;Reference OrgParentRelPath="400-Engineering\MOT\EngData\XS\Twelve_Mile_Phase2_xs.dgn" ExpParentRelPath="" ImpParentRelPath="" ParentModelID="72" ParentModelName="CLX_RW_2 - 20+50.00" ParentModelType="" isFixable="false" missingModel="False" missingFile="False" OrgRefRelPath="400-Engineering\MOT\EngData\XS\Twelve_Mile_Phase2_xs.dgn" ExpRefRelPath="" ImpRefRelPath="" RefFileName="Twelve_Mile_Phase2_xs.dgn" RefModelName="CLX_RW_2 - 20+75.00 [Drawing]" RefModelID="2" LogicalName="CLX_RW_2 - 20+75.00 [Drawing]-1" OrgPortableName="Twelve_Mile_Phase2_xs.dgn" ExpPortableName="" ImpPortableName="" RefFullFileName="c:\users\choward4\d1576529\Twelve_Mile_Phase2_xs.dgn" masterRefModelID="72" masterRefElementID="7409" masterRefNestDepth="99" childRelPath="400-Engineering\MOT\EngData\XS\Twelve_Mile_Phase2_xs.dgn" childFolderID="1576529" childDocID="6" childFileName="Twelve_Mile_Phase2_xs.dgn" childModelID="2" RefType="177" RefFlags="2" /&gt;</t>
  </si>
  <si>
    <t xml:space="preserve">          &lt;Reference OrgParentRelPath="400-Engineering\MOT\EngData\XS\Twelve_Mile_Phase2_xs.dgn" ExpParentRelPath="" ImpParentRelPath="" ParentModelID="72" ParentModelName="CLX_RW_2 - 20+50.00" ParentModelType="" isFixable="false" missingModel="False" missingFile="False" OrgRefRelPath="400-Engineering\MOT\EngData\XS\Twelve_Mile_Phase2_xs.dgn" ExpRefRelPath="" ImpRefRelPath="" RefFileName="Twelve_Mile_Phase2_xs.dgn" RefModelName="CLX_RW_2 - 21+00.00 [Drawing]" RefModelID="3" LogicalName="CLX_RW_2 - 21+00.00 [Drawing]-1" OrgPortableName="Twelve_Mile_Phase2_xs.dgn" ExpPortableName="" ImpPortableName="" RefFullFileName="c:\users\choward4\d1576529\Twelve_Mile_Phase2_xs.dgn" masterRefModelID="72" masterRefElementID="7449" masterRefNestDepth="99" childRelPath="400-Engineering\MOT\EngData\XS\Twelve_Mile_Phase2_xs.dgn" childFolderID="1576529" childDocID="6" childFileName="Twelve_Mile_Phase2_xs.dgn" childModelID="3" RefType="177" RefFlags="2" /&gt;</t>
  </si>
  <si>
    <t xml:space="preserve">          &lt;Reference OrgParentRelPath="400-Engineering\MOT\EngData\XS\Twelve_Mile_Phase2_xs.dgn" ExpParentRelPath="" ImpParentRelPath="" ParentModelID="1" ParentModelName="CLX_RW_2 - 20+50.00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LogicalName="CLX_RW_2 - 20+50.00" OrgPortableName="..\d0126832\112985_BM006.dgn" ExpPortableName="" ImpPortableName="" RefFullFileName="c:\users\choward4\d0126832\112985_BM006.dgn" masterRefModelID="1" masterRefElementID="4816"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</si>
  <si>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ParentModelID="2" ParentModelName="CLX_RW_2 - 20+75.00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LogicalName="CLX_RW_2 - 20+75.00" OrgPortableName="..\d0126832\112985_BM006.dgn" ExpPortableName="" ImpPortableName="" RefFullFileName="c:\users\choward4\d0126832\112985_BM006.dgn" masterRefModelID="2" masterRefElementID="4870"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</si>
  <si>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ParentModelID="3" ParentModelName="CLX_RW_2 - 21+00.00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LogicalName="CLX_RW_2 - 21+00.00" OrgPortableName="..\d0126832\112985_BM006.dgn" ExpPortableName="" ImpPortableName="" RefFullFileName="c:\users\choward4\d0126832\112985_BM006.dgn" masterRefModelID="3" masterRefElementID="4901"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</si>
  <si>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ParentModelID="4" ParentModelName="CLX_RW_2 - 21+25.00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LogicalName="CLX_RW_2 - 21+25.00" OrgPortableName="..\d0126832\112985_BM006.dgn" ExpPortableName="" ImpPortableName="" RefFullFileName="c:\users\choward4\d0126832\112985_BM006.dgn" masterRefModelID="4" masterRefElementID="4932"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</si>
  <si>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ParentModelID="5" ParentModelName="CLX_RW_2 - 21+50.00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LogicalName="CLX_RW_2 - 21+50.00" OrgPortableName="..\d0126832\112985_BM006.dgn" ExpPortableName="" ImpPortableName="" RefFullFileName="c:\users\choward4\d0126832\112985_BM006.dgn" masterRefModelID="5" masterRefElementID="4963"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</si>
  <si>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ParentModelID="6" ParentModelName="CLX_RW_2 - 21+75.00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LogicalName="CLX_RW_2 - 21+75.00" OrgPortableName="..\d0126832\112985_BM006.dgn" ExpPortableName="" ImpPortableName="" RefFullFileName="c:\users\choward4\d0126832\112985_BM006.dgn" masterRefModelID="6" masterRefElementID="4994"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</si>
  <si>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ParentModelID="7" ParentModelName="CLX_RW_2 - 22+00.00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LogicalName="CLX_RW_2 - 22+00.00" OrgPortableName="..\d0126832\112985_BM006.dgn" ExpPortableName="" ImpPortableName="" RefFullFileName="c:\users\choward4\d0126832\112985_BM006.dgn" masterRefModelID="7" masterRefElementID="5025"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</si>
  <si>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ParentModelID="8" ParentModelName="CLX_RW_2 - 22+25.00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LogicalName="CLX_RW_2 - 22+25.00" OrgPortableName="..\d0126832\112985_BM006.dgn" ExpPortableName="" ImpPortableName="" RefFullFileName="c:\users\choward4\d0126832\112985_BM006.dgn" masterRefModelID="8" masterRefElementID="5056"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</si>
  <si>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ParentModelID="9" ParentModelName="CLX_RW_2 - 22+50.00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LogicalName="CLX_RW_2 - 22+50.00" OrgPortableName="..\d0126832\112985_BM006.dgn" ExpPortableName="" ImpPortableName="" RefFullFileName="c:\users\choward4\d0126832\112985_BM006.dgn" masterRefModelID="9" masterRefElementID="5087"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</si>
  <si>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ParentModelID="10" ParentModelName="CLX_RW_2 - 22+75.00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LogicalName="CLX_RW_2 - 22+75.00" OrgPortableName="..\d0126832\112985_BM006.dgn" ExpPortableName="" ImpPortableName="" RefFullFileName="c:\users\choward4\d0126832\112985_BM006.dgn" masterRefModelID="10" masterRefElementID="5118"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</si>
  <si>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ParentModelID="11" ParentModelName="CLX_RW_2 - 23+00.00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LogicalName="CLX_RW_2 - 23+00.00" OrgPortableName="..\d0126832\112985_BM006.dgn" ExpPortableName="" ImpPortableName="" RefFullFileName="c:\users\choward4\d0126832\112985_BM006.dgn" masterRefModelID="11" masterRefElementID="5149"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</si>
  <si>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ParentModelID="12" ParentModelName="CLX_RW_2 - 23+25.00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LogicalName="CLX_RW_2 - 23+25.00" OrgPortableName="..\d0126832\112985_BM006.dgn" ExpPortableName="" ImpPortableName="" RefFullFileName="c:\users\choward4\d0126832\112985_BM006.dgn" masterRefModelID="12" masterRefElementID="5180"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</si>
  <si>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ParentModelID="13" ParentModelName="CLX_RW_2 - 23+50.00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LogicalName="CLX_RW_2 - 23+50.00" OrgPortableName="..\d0126832\112985_BM006.dgn" ExpPortableName="" ImpPortableName="" RefFullFileName="c:\users\choward4\d0126832\112985_BM006.dgn" masterRefModelID="13" masterRefElementID="5211"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</si>
  <si>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ParentModelID="14" ParentModelName="CLX_RW_2 - 23+75.00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LogicalName="CLX_RW_2 - 23+75.00" OrgPortableName="..\d0126832\112985_BM006.dgn" ExpPortableName="" ImpPortableName="" RefFullFileName="c:\users\choward4\d0126832\112985_BM006.dgn" masterRefModelID="14" masterRefElementID="5242"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</si>
  <si>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ParentModelID="15" ParentModelName="CLX_RW_2 - 24+00.00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LogicalName="CLX_RW_2 - 24+00.00" OrgPortableName="..\d0126832\112985_BM006.dgn" ExpPortableName="" ImpPortableName="" RefFullFileName="c:\users\choward4\d0126832\112985_BM006.dgn" masterRefModelID="15" masterRefElementID="5273"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</si>
  <si>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ParentModelID="16" ParentModelName="CLX_RW_2 - 24+25.00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LogicalName="CLX_RW_2 - 24+25.00" OrgPortableName="..\d0126832\112985_BM006.dgn" ExpPortableName="" ImpPortableName="" RefFullFileName="c:\users\choward4\d0126832\112985_BM006.dgn" masterRefModelID="16" masterRefElementID="5304"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</si>
  <si>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ParentModelID="17" ParentModelName="CLX_RW_2 - 24+50.00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LogicalName="CLX_RW_2 - 24+50.00" OrgPortableName="..\d0126832\112985_BM006.dgn" ExpPortableName="" ImpPortableName="" RefFullFileName="c:\users\choward4\d0126832\112985_BM006.dgn" masterRefModelID="17" masterRefElementID="5335"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</si>
  <si>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ParentModelID="18" ParentModelName="CLX_RW_2 - 24+75.00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LogicalName="CLX_RW_2 - 24+75.00" OrgPortableName="..\d0126832\112985_BM006.dgn" ExpPortableName="" ImpPortableName="" RefFullFileName="c:\users\choward4\d0126832\112985_BM006.dgn" masterRefModelID="18" masterRefElementID="5366"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</si>
  <si>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ParentModelID="19" ParentModelName="CLX_RW_2 - 25+00.00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LogicalName="CLX_RW_2 - 25+00.00" OrgPortableName="..\d0126832\112985_BM006.dgn" ExpPortableName="" ImpPortableName="" RefFullFileName="c:\users\choward4\d0126832\112985_BM006.dgn" masterRefModelID="19" masterRefElementID="5397"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</si>
  <si>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ParentModelID="20" ParentModelName="CLX_RW_2 - 25+25.00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LogicalName="CLX_RW_2 - 25+25.00" OrgPortableName="..\d0126832\112985_BM006.dgn" ExpPortableName="" ImpPortableName="" RefFullFileName="c:\users\choward4\d0126832\112985_BM006.dgn" masterRefModelID="20" masterRefElementID="5428"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</si>
  <si>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ParentModelID="21" ParentModelName="CLX_RW_2 - 25+50.00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LogicalName="CLX_RW_2 - 25+50.00" OrgPortableName="..\d0126832\112985_BM006.dgn" ExpPortableName="" ImpPortableName="" RefFullFileName="c:\users\choward4\d0126832\112985_BM006.dgn" masterRefModelID="21" masterRefElementID="5459"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</si>
  <si>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ParentModelID="22" ParentModelName="CLX_RW_2 - 25+75.00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LogicalName="CLX_RW_2 - 25+75.00" OrgPortableName="..\d0126832\112985_BM006.dgn" ExpPortableName="" ImpPortableName="" RefFullFileName="c:\users\choward4\d0126832\112985_BM006.dgn" masterRefModelID="22" masterRefElementID="5490"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</si>
  <si>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ParentModelID="23" ParentModelName="CLX_RW_2 - 26+00.00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LogicalName="CLX_RW_2 - 26+00.00" OrgPortableName="..\d0126832\112985_BM006.dgn" ExpPortableName="" ImpPortableName="" RefFullFileName="c:\users\choward4\d0126832\112985_BM006.dgn" masterRefModelID="23" masterRefElementID="5521"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</si>
  <si>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ParentModelID="24" ParentModelName="CLX_RW_2 - 26+25.00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LogicalName="CLX_RW_2 - 26+25.00" OrgPortableName="..\d0126832\112985_BM006.dgn" ExpPortableName="" ImpPortableName="" RefFullFileName="c:\users\choward4\d0126832\112985_BM006.dgn" masterRefModelID="24" masterRefElementID="5552"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</si>
  <si>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ParentModelID="25" ParentModelName="CLX_RW_2 - 26+50.00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LogicalName="CLX_RW_2 - 26+50.00" OrgPortableName="..\d0126832\112985_BM006.dgn" ExpPortableName="" ImpPortableName="" RefFullFileName="c:\users\choward4\d0126832\112985_BM006.dgn" masterRefModelID="25" masterRefElementID="5583"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</si>
  <si>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ParentModelID="26" ParentModelName="CLX_RW_2 - 26+75.00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LogicalName="CLX_RW_2 - 26+75.00" OrgPortableName="..\d0126832\112985_BM006.dgn" ExpPortableName="" ImpPortableName="" RefFullFileName="c:\users\choward4\d0126832\112985_BM006.dgn" masterRefModelID="26" masterRefElementID="5614"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</si>
  <si>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ParentModelID="27" ParentModelName="CLX_RW_2 - 27+00.00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LogicalName="CLX_RW_2 - 27+00.00" OrgPortableName="..\d0126832\112985_BM006.dgn" ExpPortableName="" ImpPortableName="" RefFullFileName="c:\users\choward4\d0126832\112985_BM006.dgn" masterRefModelID="27" masterRefElementID="5645"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</si>
  <si>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ParentModelID="28" ParentModelName="CLX_RW_2 - 27+25.00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LogicalName="CLX_RW_2 - 27+25.00" OrgPortableName="..\d0126832\112985_BM006.dgn" ExpPortableName="" ImpPortableName="" RefFullFileName="c:\users\choward4\d0126832\112985_BM006.dgn" masterRefModelID="28" masterRefElementID="5676"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</si>
  <si>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ParentModelID="29" ParentModelName="CLX_RW_2 - 27+50.00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LogicalName="CLX_RW_2 - 27+50.00" OrgPortableName="..\d0126832\112985_BM006.dgn" ExpPortableName="" ImpPortableName="" RefFullFileName="c:\users\choward4\d0126832\112985_BM006.dgn" masterRefModelID="29" masterRefElementID="5707"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</si>
  <si>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ParentModelID="30" ParentModelName="CLX_RW_2 - 27+75.00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LogicalName="CLX_RW_2 - 27+75.00" OrgPortableName="..\d0126832\112985_BM006.dgn" ExpPortableName="" ImpPortableName="" RefFullFileName="c:\users\choward4\d0126832\112985_BM006.dgn" masterRefModelID="30" masterRefElementID="5738"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</si>
  <si>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ParentModelID="31" ParentModelName="CLX_RW_2 - 28+00.00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LogicalName="CLX_RW_2 - 28+00.00" OrgPortableName="..\d0126832\112985_BM006.dgn" ExpPortableName="" ImpPortableName="" RefFullFileName="c:\users\choward4\d0126832\112985_BM006.dgn" masterRefModelID="31" masterRefElementID="5769"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</si>
  <si>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ParentModelID="32" ParentModelName="CLX_RW_2 - 28+25.00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LogicalName="CLX_RW_2 - 28+25.00" OrgPortableName="..\d0126832\112985_BM006.dgn" ExpPortableName="" ImpPortableName="" RefFullFileName="c:\users\choward4\d0126832\112985_BM006.dgn" masterRefModelID="32" masterRefElementID="5800"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</si>
  <si>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ParentModelID="33" ParentModelName="CLX_RW_2 - 28+50.00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LogicalName="CLX_RW_2 - 28+50.00" OrgPortableName="..\d0126832\112985_BM006.dgn" ExpPortableName="" ImpPortableName="" RefFullFileName="c:\users\choward4\d0126832\112985_BM006.dgn" masterRefModelID="33" masterRefElementID="5831"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</si>
  <si>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ParentModelID="34" ParentModelName="CLX_RW_2 - 28+75.00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LogicalName="CLX_RW_2 - 28+75.00" OrgPortableName="..\d0126832\112985_BM006.dgn" ExpPortableName="" ImpPortableName="" RefFullFileName="c:\users\choward4\d0126832\112985_BM006.dgn" masterRefModelID="34" masterRefElementID="5862"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</si>
  <si>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ParentModelID="35" ParentModelName="CLX_RW_2 - 29+00.00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LogicalName="CLX_RW_2 - 29+00.00" OrgPortableName="..\d0126832\112985_BM006.dgn" ExpPortableName="" ImpPortableName="" RefFullFileName="c:\users\choward4\d0126832\112985_BM006.dgn" masterRefModelID="35" masterRefElementID="5893"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</si>
  <si>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ParentModelID="36" ParentModelName="CLX_RW_2 - 29+25.00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LogicalName="CLX_RW_2 - 29+25.00" OrgPortableName="..\d0126832\112985_BM006.dgn" ExpPortableName="" ImpPortableName="" RefFullFileName="c:\users\choward4\d0126832\112985_BM006.dgn" masterRefModelID="36" masterRefElementID="5924"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</si>
  <si>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ParentModelID="37" ParentModelName="CLX_RW_2 - 29+50.00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LogicalName="CLX_RW_2 - 29+50.00" OrgPortableName="..\d0126832\112985_BM006.dgn" ExpPortableName="" ImpPortableName="" RefFullFileName="c:\users\choward4\d0126832\112985_BM006.dgn" masterRefModelID="37" masterRefElementID="5955"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</si>
  <si>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ParentModelID="38" ParentModelName="CLX_RW_2 - 29+75.00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LogicalName="CLX_RW_2 - 29+75.00" OrgPortableName="..\d0126832\112985_BM006.dgn" ExpPortableName="" ImpPortableName="" RefFullFileName="c:\users\choward4\d0126832\112985_BM006.dgn" masterRefModelID="38" masterRefElementID="5986"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</si>
  <si>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ParentModelID="39" ParentModelName="CLX_RW_2 - 30+00.00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LogicalName="CLX_RW_2 - 30+00.00" OrgPortableName="..\d0126832\112985_BM006.dgn" ExpPortableName="" ImpPortableName="" RefFullFileName="c:\users\choward4\d0126832\112985_BM006.dgn" masterRefModelID="39" masterRefElementID="6017"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</si>
  <si>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ParentModelID="40" ParentModelName="CLX_RW_2 - 30+25.00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LogicalName="CLX_RW_2 - 30+25.00" OrgPortableName="..\d0126832\112985_BM006.dgn" ExpPortableName="" ImpPortableName="" RefFullFileName="c:\users\choward4\d0126832\112985_BM006.dgn" masterRefModelID="40" masterRefElementID="6048"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</si>
  <si>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ParentModelID="41" ParentModelName="CLX_RW_2 - 30+50.00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LogicalName="CLX_RW_2 - 30+50.00" OrgPortableName="..\d0126832\112985_BM006.dgn" ExpPortableName="" ImpPortableName="" RefFullFileName="c:\users\choward4\d0126832\112985_BM006.dgn" masterRefModelID="41" masterRefElementID="6079"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</si>
  <si>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ParentModelID="42" ParentModelName="CLX_RW_2 - 30+75.00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LogicalName="CLX_RW_2 - 30+75.00" OrgPortableName="..\d0126832\112985_BM006.dgn" ExpPortableName="" ImpPortableName="" RefFullFileName="c:\users\choward4\d0126832\112985_BM006.dgn" masterRefModelID="42" masterRefElementID="6110"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</si>
  <si>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ParentModelID="43" ParentModelName="CLX_RW_2 - 31+00.00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LogicalName="CLX_RW_2 - 31+00.00" OrgPortableName="..\d0126832\112985_BM006.dgn" ExpPortableName="" ImpPortableName="" RefFullFileName="c:\users\choward4\d0126832\112985_BM006.dgn" masterRefModelID="43" masterRefElementID="6141"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</si>
  <si>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ParentModelID="44" ParentModelName="CLX_RW_2 - 31+25.00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LogicalName="CLX_RW_2 - 31+25.00" OrgPortableName="..\d0126832\112985_BM006.dgn" ExpPortableName="" ImpPortableName="" RefFullFileName="c:\users\choward4\d0126832\112985_BM006.dgn" masterRefModelID="44" masterRefElementID="6172"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</si>
  <si>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ParentModelID="45" ParentModelName="CLX_RW_2 - 31+50.00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LogicalName="CLX_RW_2 - 31+50.00" OrgPortableName="..\d0126832\112985_BM006.dgn" ExpPortableName="" ImpPortableName="" RefFullFileName="c:\users\choward4\d0126832\112985_BM006.dgn" masterRefModelID="45" masterRefElementID="6203"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</si>
  <si>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ParentModelID="46" ParentModelName="CLX_RW_2 - 31+75.00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LogicalName="CLX_RW_2 - 31+75.00" OrgPortableName="..\d0126832\112985_BM006.dgn" ExpPortableName="" ImpPortableName="" RefFullFileName="c:\users\choward4\d0126832\112985_BM006.dgn" masterRefModelID="46" masterRefElementID="6234"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</si>
  <si>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ParentModelID="47" ParentModelName="CLX_RW_2 - 32+00.00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LogicalName="CLX_RW_2 - 32+00.00" OrgPortableName="..\d0126832\112985_BM006.dgn" ExpPortableName="" ImpPortableName="" RefFullFileName="c:\users\choward4\d0126832\112985_BM006.dgn" masterRefModelID="47" masterRefElementID="6265"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</si>
  <si>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ParentModelID="48" ParentModelName="CLX_RW_2 - 32+25.00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LogicalName="CLX_RW_2 - 32+25.00" OrgPortableName="..\d0126832\112985_BM006.dgn" ExpPortableName="" ImpPortableName="" RefFullFileName="c:\users\choward4\d0126832\112985_BM006.dgn" masterRefModelID="48" masterRefElementID="6296"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</si>
  <si>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ParentModelID="49" ParentModelName="CLX_RW_2 - 32+50.00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LogicalName="CLX_RW_2 - 32+50.00" OrgPortableName="..\d0126832\112985_BM006.dgn" ExpPortableName="" ImpPortableName="" RefFullFileName="c:\users\choward4\d0126832\112985_BM006.dgn" masterRefModelID="49" masterRefElementID="6327"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</si>
  <si>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ParentModelID="50" ParentModelName="CLX_RW_2 - 32+75.00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LogicalName="CLX_RW_2 - 32+75.00" OrgPortableName="..\d0126832\112985_BM006.dgn" ExpPortableName="" ImpPortableName="" RefFullFileName="c:\users\choward4\d0126832\112985_BM006.dgn" masterRefModelID="50" masterRefElementID="6358"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</si>
  <si>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ParentModelID="51" ParentModelName="CLX_RW_2 - 33+00.00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LogicalName="CLX_RW_2 - 33+00.00" OrgPortableName="..\d0126832\112985_BM006.dgn" ExpPortableName="" ImpPortableName="" RefFullFileName="c:\users\choward4\d0126832\112985_BM006.dgn" masterRefModelID="51" masterRefElementID="6389"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</si>
  <si>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ParentModelID="52" ParentModelName="CLX_RW_2 - 33+25.00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LogicalName="CLX_RW_2 - 33+25.00" OrgPortableName="..\d0126832\112985_BM006.dgn" ExpPortableName="" ImpPortableName="" RefFullFileName="c:\users\choward4\d0126832\112985_BM006.dgn" masterRefModelID="52" masterRefElementID="6420"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</si>
  <si>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ParentModelID="53" ParentModelName="CLX_RW_2 - 33+50.00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LogicalName="CLX_RW_2 - 33+50.00" OrgPortableName="..\d0126832\112985_BM006.dgn" ExpPortableName="" ImpPortableName="" RefFullFileName="c:\users\choward4\d0126832\112985_BM006.dgn" masterRefModelID="53" masterRefElementID="6451"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</si>
  <si>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ParentModelID="54" ParentModelName="CLX_RW_2 - 33+75.00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LogicalName="CLX_RW_2 - 33+75.00" OrgPortableName="..\d0126832\112985_BM006.dgn" ExpPortableName="" ImpPortableName="" RefFullFileName="c:\users\choward4\d0126832\112985_BM006.dgn" masterRefModelID="54" masterRefElementID="6482"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</si>
  <si>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ParentModelID="55" ParentModelName="CLX_RW_2 - 34+00.00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LogicalName="CLX_RW_2 - 34+00.00" OrgPortableName="..\d0126832\112985_BM006.dgn" ExpPortableName="" ImpPortableName="" RefFullFileName="c:\users\choward4\d0126832\112985_BM006.dgn" masterRefModelID="55" masterRefElementID="6513"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</si>
  <si>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ParentModelID="56" ParentModelName="CLX_RW_2 - 34+25.00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LogicalName="CLX_RW_2 - 34+25.00" OrgPortableName="..\d0126832\112985_BM006.dgn" ExpPortableName="" ImpPortableName="" RefFullFileName="c:\users\choward4\d0126832\112985_BM006.dgn" masterRefModelID="56" masterRefElementID="6544"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</si>
  <si>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ParentModelID="57" ParentModelName="CLX_RW_2 - 34+50.00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LogicalName="CLX_RW_2 - 34+50.00" OrgPortableName="..\d0126832\112985_BM006.dgn" ExpPortableName="" ImpPortableName="" RefFullFileName="c:\users\choward4\d0126832\112985_BM006.dgn" masterRefModelID="57" masterRefElementID="6575"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</si>
  <si>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ParentModelID="58" ParentModelName="CLX_RW_2 - 34+75.00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LogicalName="CLX_RW_2 - 34+75.00" OrgPortableName="..\d0126832\112985_BM006.dgn" ExpPortableName="" ImpPortableName="" RefFullFileName="c:\users\choward4\d0126832\112985_BM006.dgn" masterRefModelID="58" masterRefElementID="6606"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</si>
  <si>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ParentModelID="59" ParentModelName="CLX_RW_2 - 35+00.00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LogicalName="CLX_RW_2 - 35+00.00" OrgPortableName="..\d0126832\112985_BM006.dgn" ExpPortableName="" ImpPortableName="" RefFullFileName="c:\users\choward4\d0126832\112985_BM006.dgn" masterRefModelID="59" masterRefElementID="6637"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</si>
  <si>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ParentModelID="60" ParentModelName="CLX_RW_2 - 35+25.00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LogicalName="CLX_RW_2 - 35+25.00" OrgPortableName="..\d0126832\112985_BM006.dgn" ExpPortableName="" ImpPortableName="" RefFullFileName="c:\users\choward4\d0126832\112985_BM006.dgn" masterRefModelID="60" masterRefElementID="6668"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</si>
  <si>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ParentModelID="61" ParentModelName="CLX_RW_2 - 35+50.00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LogicalName="CLX_RW_2 - 35+50.00" OrgPortableName="..\d0126832\112985_BM006.dgn" ExpPortableName="" ImpPortableName="" RefFullFileName="c:\users\choward4\d0126832\112985_BM006.dgn" masterRefModelID="61" masterRefElementID="6699"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</si>
  <si>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ParentModelID="62" ParentModelName="CLX_RW_2 - 35+75.00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LogicalName="CLX_RW_2 - 35+75.00" OrgPortableName="..\d0126832\112985_BM006.dgn" ExpPortableName="" ImpPortableName="" RefFullFileName="c:\users\choward4\d0126832\112985_BM006.dgn" masterRefModelID="62" masterRefElementID="6730"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</si>
  <si>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ParentModelID="63" ParentModelName="CLX_RW_2 - 36+00.00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LogicalName="CLX_RW_2 - 36+00.00" OrgPortableName="..\d0126832\112985_BM006.dgn" ExpPortableName="" ImpPortableName="" RefFullFileName="c:\users\choward4\d0126832\112985_BM006.dgn" masterRefModelID="63" masterRefElementID="6761"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</si>
  <si>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ParentModelID="64" ParentModelName="CLX_RW_2 - 36+25.00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LogicalName="CLX_RW_2 - 36+25.00" OrgPortableName="..\d0126832\112985_BM006.dgn" ExpPortableName="" ImpPortableName="" RefFullFileName="c:\users\choward4\d0126832\112985_BM006.dgn" masterRefModelID="64" masterRefElementID="6792"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</si>
  <si>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ParentModelID="65" ParentModelName="CLX_RW_2 - 36+50.00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LogicalName="CLX_RW_2 - 36+50.00" OrgPortableName="..\d0126832\112985_BM006.dgn" ExpPortableName="" ImpPortableName="" RefFullFileName="c:\users\choward4\d0126832\112985_BM006.dgn" masterRefModelID="65" masterRefElementID="6823"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</si>
  <si>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ParentModelID="66" ParentModelName="CLX_RW_2 - 36+75.00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LogicalName="CLX_RW_2 - 36+75.00" OrgPortableName="..\d0126832\112985_BM006.dgn" ExpPortableName="" ImpPortableName="" RefFullFileName="c:\users\choward4\d0126832\112985_BM006.dgn" masterRefModelID="66" masterRefElementID="6854"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</si>
  <si>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ParentModelID="67" ParentModelName="CLX_RW_2 - 37+00.00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LogicalName="CLX_RW_2 - 37+00.00" OrgPortableName="..\d0126832\112985_BM006.dgn" ExpPortableName="" ImpPortableName="" RefFullFileName="c:\users\choward4\d0126832\112985_BM006.dgn" masterRefModelID="67" masterRefElementID="6885"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</si>
  <si>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ParentModelID="68" ParentModelName="CLX_RW_2 - 37+25.00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LogicalName="CLX_RW_2 - 37+25.00" OrgPortableName="..\d0126832\112985_BM006.dgn" ExpPortableName="" ImpPortableName="" RefFullFileName="c:\users\choward4\d0126832\112985_BM006.dgn" masterRefModelID="68" masterRefElementID="6916"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</si>
  <si>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ParentModelID="69" ParentModelName="CLX_RW_2 - 37+50.00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LogicalName="CLX_RW_2 - 37+50.00" OrgPortableName="..\d0126832\112985_BM006.dgn" ExpPortableName="" ImpPortableName="" RefFullFileName="c:\users\choward4\d0126832\112985_BM006.dgn" masterRefModelID="69" masterRefElementID="6947"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</si>
  <si>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ParentModelID="70" ParentModelName="CLX_RW_2 - 37+75.00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LogicalName="CLX_RW_2 - 37+75.00" OrgPortableName="..\d0126832\112985_BM006.dgn" ExpPortableName="" ImpPortableName="" RefFullFileName="c:\users\choward4\d0126832\112985_BM006.dgn" masterRefModelID="70" masterRefElementID="6978"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</si>
  <si>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ParentModelID="71" ParentModelName="CLX_RW_2 - 38+00.00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LogicalName="CLX_RW_2 - 38+00.00" OrgPortableName="..\d0126832\112985_BM006.dgn" ExpPortableName="" ImpPortableName="" RefFullFileName="c:\users\choward4\d0126832\112985_BM006.dgn" masterRefModelID="71" masterRefElementID="7009"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</si>
  <si>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OrgParentRelPath="400-Engineering\MOT\EngData\XS\Twelve_Mile_Phase2_xs.dgn" ExpParentRelPath="" ImpParentRelPath="" ParentModelID="73" ParentModelName="CLX_RW_2 - 21+25.00" ParentModelType="" isFixable="false" missingModel="False" missingFile="False" OrgRefRelPath="400-Engineering\MOT\EngData\XS\Twelve_Mile_Phase2_xs.dgn" ExpRefRelPath="" ImpRefRelPath="" RefFileName="Twelve_Mile_Phase2_xs.dgn" RefModelName="CLX_RW_2 - 21+25.00 [Drawing]" RefModelID="4" LogicalName="CLX_RW_2 - 21+25.00 [Drawing]-1" OrgPortableName="Twelve_Mile_Phase2_xs.dgn" ExpPortableName="" ImpPortableName="" RefFullFileName="c:\users\choward4\d1576529\Twelve_Mile_Phase2_xs.dgn" masterRefModelID="73" masterRefElementID="7601" masterRefNestDepth="99" childRelPath="400-Engineering\MOT\EngData\XS\Twelve_Mile_Phase2_xs.dgn" childFolderID="1576529" childDocID="6" childFileName="Twelve_Mile_Phase2_xs.dgn" childModelID="4" RefType="177" RefFlags="2" /&gt;</t>
  </si>
  <si>
    <t xml:space="preserve">          &lt;Reference OrgParentRelPath="400-Engineering\MOT\EngData\XS\Twelve_Mile_Phase2_xs.dgn" ExpParentRelPath="" ImpParentRelPath="" ParentModelID="73" ParentModelName="CLX_RW_2 - 21+25.00" ParentModelType="" isFixable="false" missingModel="False" missingFile="False" OrgRefRelPath="400-Engineering\MOT\EngData\XS\Twelve_Mile_Phase2_xs.dgn" ExpRefRelPath="" ImpRefRelPath="" RefFileName="Twelve_Mile_Phase2_xs.dgn" RefModelName="CLX_RW_2 - 21+50.00 [Drawing]" RefModelID="5" LogicalName="CLX_RW_2 - 21+50.00 [Drawing]-1" OrgPortableName="Twelve_Mile_Phase2_xs.dgn" ExpPortableName="" ImpPortableName="" RefFullFileName="c:\users\choward4\d1576529\Twelve_Mile_Phase2_xs.dgn" masterRefModelID="73" masterRefElementID="7637" masterRefNestDepth="99" childRelPath="400-Engineering\MOT\EngData\XS\Twelve_Mile_Phase2_xs.dgn" childFolderID="1576529" childDocID="6" childFileName="Twelve_Mile_Phase2_xs.dgn" childModelID="5" RefType="177" RefFlags="2" /&gt;</t>
  </si>
  <si>
    <t xml:space="preserve">          &lt;Reference OrgParentRelPath="400-Engineering\MOT\EngData\XS\Twelve_Mile_Phase2_xs.dgn" ExpParentRelPath="" ImpParentRelPath="" ParentModelID="73" ParentModelName="CLX_RW_2 - 21+25.00" ParentModelType="" isFixable="false" missingModel="False" missingFile="False" OrgRefRelPath="400-Engineering\MOT\EngData\XS\Twelve_Mile_Phase2_xs.dgn" ExpRefRelPath="" ImpRefRelPath="" RefFileName="Twelve_Mile_Phase2_xs.dgn" RefModelName="CLX_RW_2 - 21+75.00 [Drawing]" RefModelID="6" LogicalName="CLX_RW_2 - 21+75.00 [Drawing]-1" OrgPortableName="Twelve_Mile_Phase2_xs.dgn" ExpPortableName="" ImpPortableName="" RefFullFileName="c:\users\choward4\d1576529\Twelve_Mile_Phase2_xs.dgn" masterRefModelID="73" masterRefElementID="7677" masterRefNestDepth="99" childRelPath="400-Engineering\MOT\EngData\XS\Twelve_Mile_Phase2_xs.dgn" childFolderID="1576529" childDocID="6" childFileName="Twelve_Mile_Phase2_xs.dgn" childModelID="6" RefType="177" RefFlags="2" /&gt;</t>
  </si>
  <si>
    <t xml:space="preserve">          &lt;Reference OrgParentRelPath="400-Engineering\MOT\EngData\XS\Twelve_Mile_Phase2_xs.dgn" ExpParentRelPath="" ImpParentRelPath="" ParentModelID="74" ParentModelName="CLX_RW_2 - 22+00.00" ParentModelType="" isFixable="false" missingModel="False" missingFile="False" OrgRefRelPath="400-Engineering\MOT\EngData\XS\Twelve_Mile_Phase2_xs.dgn" ExpRefRelPath="" ImpRefRelPath="" RefFileName="Twelve_Mile_Phase2_xs.dgn" RefModelName="CLX_RW_2 - 22+00.00 [Drawing]" RefModelID="7" LogicalName="CLX_RW_2 - 22+00.00 [Drawing]-1" OrgPortableName="Twelve_Mile_Phase2_xs.dgn" ExpPortableName="" ImpPortableName="" RefFullFileName="c:\users\choward4\d1576529\Twelve_Mile_Phase2_xs.dgn" masterRefModelID="74" masterRefElementID="7829" masterRefNestDepth="99" childRelPath="400-Engineering\MOT\EngData\XS\Twelve_Mile_Phase2_xs.dgn" childFolderID="1576529" childDocID="6" childFileName="Twelve_Mile_Phase2_xs.dgn" childModelID="7" RefType="177" RefFlags="2" /&gt;</t>
  </si>
  <si>
    <t xml:space="preserve">          &lt;Reference OrgParentRelPath="400-Engineering\MOT\EngData\XS\Twelve_Mile_Phase2_xs.dgn" ExpParentRelPath="" ImpParentRelPath="" ParentModelID="74" ParentModelName="CLX_RW_2 - 22+00.00" ParentModelType="" isFixable="false" missingModel="False" missingFile="False" OrgRefRelPath="400-Engineering\MOT\EngData\XS\Twelve_Mile_Phase2_xs.dgn" ExpRefRelPath="" ImpRefRelPath="" RefFileName="Twelve_Mile_Phase2_xs.dgn" RefModelName="CLX_RW_2 - 22+25.00 [Drawing]" RefModelID="8" LogicalName="CLX_RW_2 - 22+25.00 [Drawing]-1" OrgPortableName="Twelve_Mile_Phase2_xs.dgn" ExpPortableName="" ImpPortableName="" RefFullFileName="c:\users\choward4\d1576529\Twelve_Mile_Phase2_xs.dgn" masterRefModelID="74" masterRefElementID="7865" masterRefNestDepth="99" childRelPath="400-Engineering\MOT\EngData\XS\Twelve_Mile_Phase2_xs.dgn" childFolderID="1576529" childDocID="6" childFileName="Twelve_Mile_Phase2_xs.dgn" childModelID="8" RefType="177" RefFlags="2" /&gt;</t>
  </si>
  <si>
    <t xml:space="preserve">          &lt;Reference OrgParentRelPath="400-Engineering\MOT\EngData\XS\Twelve_Mile_Phase2_xs.dgn" ExpParentRelPath="" ImpParentRelPath="" ParentModelID="74" ParentModelName="CLX_RW_2 - 22+00.00" ParentModelType="" isFixable="false" missingModel="False" missingFile="False" OrgRefRelPath="400-Engineering\MOT\EngData\XS\Twelve_Mile_Phase2_xs.dgn" ExpRefRelPath="" ImpRefRelPath="" RefFileName="Twelve_Mile_Phase2_xs.dgn" RefModelName="CLX_RW_2 - 22+50.00 [Drawing]" RefModelID="9" LogicalName="CLX_RW_2 - 22+50.00 [Drawing]-1" OrgPortableName="Twelve_Mile_Phase2_xs.dgn" ExpPortableName="" ImpPortableName="" RefFullFileName="c:\users\choward4\d1576529\Twelve_Mile_Phase2_xs.dgn" masterRefModelID="74" masterRefElementID="7905" masterRefNestDepth="99" childRelPath="400-Engineering\MOT\EngData\XS\Twelve_Mile_Phase2_xs.dgn" childFolderID="1576529" childDocID="6" childFileName="Twelve_Mile_Phase2_xs.dgn" childModelID="9" RefType="177" RefFlags="2" /&gt;</t>
  </si>
  <si>
    <t xml:space="preserve">          &lt;Reference OrgParentRelPath="400-Engineering\MOT\EngData\XS\Twelve_Mile_Phase2_xs.dgn" ExpParentRelPath="" ImpParentRelPath="" ParentModelID="75" ParentModelName="CLX_RW_2 - 22+75.00" ParentModelType="" isFixable="false" missingModel="False" missingFile="False" OrgRefRelPath="400-Engineering\MOT\EngData\XS\Twelve_Mile_Phase2_xs.dgn" ExpRefRelPath="" ImpRefRelPath="" RefFileName="Twelve_Mile_Phase2_xs.dgn" RefModelName="CLX_RW_2 - 22+75.00 [Drawing]" RefModelID="10" LogicalName="CLX_RW_2 - 22+75.00 [Drawing]-1" OrgPortableName="Twelve_Mile_Phase2_xs.dgn" ExpPortableName="" ImpPortableName="" RefFullFileName="c:\users\choward4\d1576529\Twelve_Mile_Phase2_xs.dgn" masterRefModelID="75" masterRefElementID="8057" masterRefNestDepth="99" childRelPath="400-Engineering\MOT\EngData\XS\Twelve_Mile_Phase2_xs.dgn" childFolderID="1576529" childDocID="6" childFileName="Twelve_Mile_Phase2_xs.dgn" childModelID="10" RefType="177" RefFlags="2" /&gt;</t>
  </si>
  <si>
    <t xml:space="preserve">          &lt;Reference OrgParentRelPath="400-Engineering\MOT\EngData\XS\Twelve_Mile_Phase2_xs.dgn" ExpParentRelPath="" ImpParentRelPath="" ParentModelID="75" ParentModelName="CLX_RW_2 - 22+75.00" ParentModelType="" isFixable="false" missingModel="False" missingFile="False" OrgRefRelPath="400-Engineering\MOT\EngData\XS\Twelve_Mile_Phase2_xs.dgn" ExpRefRelPath="" ImpRefRelPath="" RefFileName="Twelve_Mile_Phase2_xs.dgn" RefModelName="CLX_RW_2 - 23+00.00 [Drawing]" RefModelID="11" LogicalName="CLX_RW_2 - 23+00.00 [Drawing]-1" OrgPortableName="Twelve_Mile_Phase2_xs.dgn" ExpPortableName="" ImpPortableName="" RefFullFileName="c:\users\choward4\d1576529\Twelve_Mile_Phase2_xs.dgn" masterRefModelID="75" masterRefElementID="8093" masterRefNestDepth="99" childRelPath="400-Engineering\MOT\EngData\XS\Twelve_Mile_Phase2_xs.dgn" childFolderID="1576529" childDocID="6" childFileName="Twelve_Mile_Phase2_xs.dgn" childModelID="11" RefType="177" RefFlags="2" /&gt;</t>
  </si>
  <si>
    <t xml:space="preserve">          &lt;Reference OrgParentRelPath="400-Engineering\MOT\EngData\XS\Twelve_Mile_Phase2_xs.dgn" ExpParentRelPath="" ImpParentRelPath="" ParentModelID="75" ParentModelName="CLX_RW_2 - 22+75.00" ParentModelType="" isFixable="false" missingModel="False" missingFile="False" OrgRefRelPath="400-Engineering\MOT\EngData\XS\Twelve_Mile_Phase2_xs.dgn" ExpRefRelPath="" ImpRefRelPath="" RefFileName="Twelve_Mile_Phase2_xs.dgn" RefModelName="CLX_RW_2 - 23+25.00 [Drawing]" RefModelID="12" LogicalName="CLX_RW_2 - 23+25.00 [Drawing]-1" OrgPortableName="Twelve_Mile_Phase2_xs.dgn" ExpPortableName="" ImpPortableName="" RefFullFileName="c:\users\choward4\d1576529\Twelve_Mile_Phase2_xs.dgn" masterRefModelID="75" masterRefElementID="8133" masterRefNestDepth="99" childRelPath="400-Engineering\MOT\EngData\XS\Twelve_Mile_Phase2_xs.dgn" childFolderID="1576529" childDocID="6" childFileName="Twelve_Mile_Phase2_xs.dgn" childModelID="12" RefType="177" RefFlags="2" /&gt;</t>
  </si>
  <si>
    <t xml:space="preserve">          &lt;Reference OrgParentRelPath="400-Engineering\MOT\EngData\XS\Twelve_Mile_Phase2_xs.dgn" ExpParentRelPath="" ImpParentRelPath="" ParentModelID="76" ParentModelName="CLX_RW_2 - 23+50.00" ParentModelType="" isFixable="false" missingModel="False" missingFile="False" OrgRefRelPath="400-Engineering\MOT\EngData\XS\Twelve_Mile_Phase2_xs.dgn" ExpRefRelPath="" ImpRefRelPath="" RefFileName="Twelve_Mile_Phase2_xs.dgn" RefModelName="CLX_RW_2 - 23+50.00 [Drawing]" RefModelID="13" LogicalName="CLX_RW_2 - 23+50.00 [Drawing]-1" OrgPortableName="Twelve_Mile_Phase2_xs.dgn" ExpPortableName="" ImpPortableName="" RefFullFileName="c:\users\choward4\d1576529\Twelve_Mile_Phase2_xs.dgn" masterRefModelID="76" masterRefElementID="8285" masterRefNestDepth="99" childRelPath="400-Engineering\MOT\EngData\XS\Twelve_Mile_Phase2_xs.dgn" childFolderID="1576529" childDocID="6" childFileName="Twelve_Mile_Phase2_xs.dgn" childModelID="13" RefType="177" RefFlags="2" /&gt;</t>
  </si>
  <si>
    <t xml:space="preserve">          &lt;Reference OrgParentRelPath="400-Engineering\MOT\EngData\XS\Twelve_Mile_Phase2_xs.dgn" ExpParentRelPath="" ImpParentRelPath="" ParentModelID="76" ParentModelName="CLX_RW_2 - 23+50.00" ParentModelType="" isFixable="false" missingModel="False" missingFile="False" OrgRefRelPath="400-Engineering\MOT\EngData\XS\Twelve_Mile_Phase2_xs.dgn" ExpRefRelPath="" ImpRefRelPath="" RefFileName="Twelve_Mile_Phase2_xs.dgn" RefModelName="CLX_RW_2 - 23+75.00 [Drawing]" RefModelID="14" LogicalName="CLX_RW_2 - 23+75.00 [Drawing]-1" OrgPortableName="Twelve_Mile_Phase2_xs.dgn" ExpPortableName="" ImpPortableName="" RefFullFileName="c:\users\choward4\d1576529\Twelve_Mile_Phase2_xs.dgn" masterRefModelID="76" masterRefElementID="8321" masterRefNestDepth="99" childRelPath="400-Engineering\MOT\EngData\XS\Twelve_Mile_Phase2_xs.dgn" childFolderID="1576529" childDocID="6" childFileName="Twelve_Mile_Phase2_xs.dgn" childModelID="14" RefType="177" RefFlags="2" /&gt;</t>
  </si>
  <si>
    <t xml:space="preserve">          &lt;Reference OrgParentRelPath="400-Engineering\MOT\EngData\XS\Twelve_Mile_Phase2_xs.dgn" ExpParentRelPath="" ImpParentRelPath="" ParentModelID="76" ParentModelName="CLX_RW_2 - 23+50.00" ParentModelType="" isFixable="false" missingModel="False" missingFile="False" OrgRefRelPath="400-Engineering\MOT\EngData\XS\Twelve_Mile_Phase2_xs.dgn" ExpRefRelPath="" ImpRefRelPath="" RefFileName="Twelve_Mile_Phase2_xs.dgn" RefModelName="CLX_RW_2 - 24+00.00 [Drawing]" RefModelID="15" LogicalName="CLX_RW_2 - 24+00.00 [Drawing]-1" OrgPortableName="Twelve_Mile_Phase2_xs.dgn" ExpPortableName="" ImpPortableName="" RefFullFileName="c:\users\choward4\d1576529\Twelve_Mile_Phase2_xs.dgn" masterRefModelID="76" masterRefElementID="8361" masterRefNestDepth="99" childRelPath="400-Engineering\MOT\EngData\XS\Twelve_Mile_Phase2_xs.dgn" childFolderID="1576529" childDocID="6" childFileName="Twelve_Mile_Phase2_xs.dgn" childModelID="15" RefType="177" RefFlags="2" /&gt;</t>
  </si>
  <si>
    <t xml:space="preserve">          &lt;Reference OrgParentRelPath="400-Engineering\MOT\EngData\XS\Twelve_Mile_Phase2_xs.dgn" ExpParentRelPath="" ImpParentRelPath="" ParentModelID="77" ParentModelName="CLX_RW_2 - 24+25.00" ParentModelType="" isFixable="false" missingModel="False" missingFile="False" OrgRefRelPath="400-Engineering\MOT\EngData\XS\Twelve_Mile_Phase2_xs.dgn" ExpRefRelPath="" ImpRefRelPath="" RefFileName="Twelve_Mile_Phase2_xs.dgn" RefModelName="CLX_RW_2 - 24+25.00 [Drawing]" RefModelID="16" LogicalName="CLX_RW_2 - 24+25.00 [Drawing]-1" OrgPortableName="Twelve_Mile_Phase2_xs.dgn" ExpPortableName="" ImpPortableName="" RefFullFileName="c:\users\choward4\d1576529\Twelve_Mile_Phase2_xs.dgn" masterRefModelID="77" masterRefElementID="8513" masterRefNestDepth="99" childRelPath="400-Engineering\MOT\EngData\XS\Twelve_Mile_Phase2_xs.dgn" childFolderID="1576529" childDocID="6" childFileName="Twelve_Mile_Phase2_xs.dgn" childModelID="16" RefType="177" RefFlags="2" /&gt;</t>
  </si>
  <si>
    <t xml:space="preserve">          &lt;Reference OrgParentRelPath="400-Engineering\MOT\EngData\XS\Twelve_Mile_Phase2_xs.dgn" ExpParentRelPath="" ImpParentRelPath="" ParentModelID="77" ParentModelName="CLX_RW_2 - 24+25.00" ParentModelType="" isFixable="false" missingModel="False" missingFile="False" OrgRefRelPath="400-Engineering\MOT\EngData\XS\Twelve_Mile_Phase2_xs.dgn" ExpRefRelPath="" ImpRefRelPath="" RefFileName="Twelve_Mile_Phase2_xs.dgn" RefModelName="CLX_RW_2 - 24+50.00 [Drawing]" RefModelID="17" LogicalName="CLX_RW_2 - 24+50.00 [Drawing]-1" OrgPortableName="Twelve_Mile_Phase2_xs.dgn" ExpPortableName="" ImpPortableName="" RefFullFileName="c:\users\choward4\d1576529\Twelve_Mile_Phase2_xs.dgn" masterRefModelID="77" masterRefElementID="8549" masterRefNestDepth="99" childRelPath="400-Engineering\MOT\EngData\XS\Twelve_Mile_Phase2_xs.dgn" childFolderID="1576529" childDocID="6" childFileName="Twelve_Mile_Phase2_xs.dgn" childModelID="17" RefType="177" RefFlags="2" /&gt;</t>
  </si>
  <si>
    <t xml:space="preserve">          &lt;Reference OrgParentRelPath="400-Engineering\MOT\EngData\XS\Twelve_Mile_Phase2_xs.dgn" ExpParentRelPath="" ImpParentRelPath="" ParentModelID="77" ParentModelName="CLX_RW_2 - 24+25.00" ParentModelType="" isFixable="false" missingModel="False" missingFile="False" OrgRefRelPath="400-Engineering\MOT\EngData\XS\Twelve_Mile_Phase2_xs.dgn" ExpRefRelPath="" ImpRefRelPath="" RefFileName="Twelve_Mile_Phase2_xs.dgn" RefModelName="CLX_RW_2 - 24+75.00 [Drawing]" RefModelID="18" LogicalName="CLX_RW_2 - 24+75.00 [Drawing]-1" OrgPortableName="Twelve_Mile_Phase2_xs.dgn" ExpPortableName="" ImpPortableName="" RefFullFileName="c:\users\choward4\d1576529\Twelve_Mile_Phase2_xs.dgn" masterRefModelID="77" masterRefElementID="8589" masterRefNestDepth="99" childRelPath="400-Engineering\MOT\EngData\XS\Twelve_Mile_Phase2_xs.dgn" childFolderID="1576529" childDocID="6" childFileName="Twelve_Mile_Phase2_xs.dgn" childModelID="18" RefType="177" RefFlags="2" /&gt;</t>
  </si>
  <si>
    <t xml:space="preserve">          &lt;Reference OrgParentRelPath="400-Engineering\MOT\EngData\XS\Twelve_Mile_Phase2_xs.dgn" ExpParentRelPath="" ImpParentRelPath="" ParentModelID="78" ParentModelName="CLX_RW_2 - 25+00.00" ParentModelType="" isFixable="false" missingModel="False" missingFile="False" OrgRefRelPath="400-Engineering\MOT\EngData\XS\Twelve_Mile_Phase2_xs.dgn" ExpRefRelPath="" ImpRefRelPath="" RefFileName="Twelve_Mile_Phase2_xs.dgn" RefModelName="CLX_RW_2 - 25+00.00 [Drawing]" RefModelID="19" LogicalName="CLX_RW_2 - 25+00.00 [Drawing]-1" OrgPortableName="Twelve_Mile_Phase2_xs.dgn" ExpPortableName="" ImpPortableName="" RefFullFileName="c:\users\choward4\d1576529\Twelve_Mile_Phase2_xs.dgn" masterRefModelID="78" masterRefElementID="8741" masterRefNestDepth="99" childRelPath="400-Engineering\MOT\EngData\XS\Twelve_Mile_Phase2_xs.dgn" childFolderID="1576529" childDocID="6" childFileName="Twelve_Mile_Phase2_xs.dgn" childModelID="19" RefType="177" RefFlags="2" /&gt;</t>
  </si>
  <si>
    <t xml:space="preserve">          &lt;Reference OrgParentRelPath="400-Engineering\MOT\EngData\XS\Twelve_Mile_Phase2_xs.dgn" ExpParentRelPath="" ImpParentRelPath="" ParentModelID="78" ParentModelName="CLX_RW_2 - 25+00.00" ParentModelType="" isFixable="false" missingModel="False" missingFile="False" OrgRefRelPath="400-Engineering\MOT\EngData\XS\Twelve_Mile_Phase2_xs.dgn" ExpRefRelPath="" ImpRefRelPath="" RefFileName="Twelve_Mile_Phase2_xs.dgn" RefModelName="CLX_RW_2 - 25+25.00 [Drawing]" RefModelID="20" LogicalName="CLX_RW_2 - 25+25.00 [Drawing]-1" OrgPortableName="Twelve_Mile_Phase2_xs.dgn" ExpPortableName="" ImpPortableName="" RefFullFileName="c:\users\choward4\d1576529\Twelve_Mile_Phase2_xs.dgn" masterRefModelID="78" masterRefElementID="8777" masterRefNestDepth="99" childRelPath="400-Engineering\MOT\EngData\XS\Twelve_Mile_Phase2_xs.dgn" childFolderID="1576529" childDocID="6" childFileName="Twelve_Mile_Phase2_xs.dgn" childModelID="20" RefType="177" RefFlags="2" /&gt;</t>
  </si>
  <si>
    <t xml:space="preserve">          &lt;Reference OrgParentRelPath="400-Engineering\MOT\EngData\XS\Twelve_Mile_Phase2_xs.dgn" ExpParentRelPath="" ImpParentRelPath="" ParentModelID="78" ParentModelName="CLX_RW_2 - 25+00.00" ParentModelType="" isFixable="false" missingModel="False" missingFile="False" OrgRefRelPath="400-Engineering\MOT\EngData\XS\Twelve_Mile_Phase2_xs.dgn" ExpRefRelPath="" ImpRefRelPath="" RefFileName="Twelve_Mile_Phase2_xs.dgn" RefModelName="CLX_RW_2 - 25+50.00 [Drawing]" RefModelID="21" LogicalName="CLX_RW_2 - 25+50.00 [Drawing]-1" OrgPortableName="Twelve_Mile_Phase2_xs.dgn" ExpPortableName="" ImpPortableName="" RefFullFileName="c:\users\choward4\d1576529\Twelve_Mile_Phase2_xs.dgn" masterRefModelID="78" masterRefElementID="8817" masterRefNestDepth="99" childRelPath="400-Engineering\MOT\EngData\XS\Twelve_Mile_Phase2_xs.dgn" childFolderID="1576529" childDocID="6" childFileName="Twelve_Mile_Phase2_xs.dgn" childModelID="21" RefType="177" RefFlags="2" /&gt;</t>
  </si>
  <si>
    <t xml:space="preserve">          &lt;Reference OrgParentRelPath="400-Engineering\MOT\EngData\XS\Twelve_Mile_Phase2_xs.dgn" ExpParentRelPath="" ImpParentRelPath="" ParentModelID="79" ParentModelName="CLX_RW_2 - 25+75.00" ParentModelType="" isFixable="false" missingModel="False" missingFile="False" OrgRefRelPath="400-Engineering\MOT\EngData\XS\Twelve_Mile_Phase2_xs.dgn" ExpRefRelPath="" ImpRefRelPath="" RefFileName="Twelve_Mile_Phase2_xs.dgn" RefModelName="CLX_RW_2 - 25+75.00 [Drawing]" RefModelID="22" LogicalName="CLX_RW_2 - 25+75.00 [Drawing]-1" OrgPortableName="Twelve_Mile_Phase2_xs.dgn" ExpPortableName="" ImpPortableName="" RefFullFileName="c:\users\choward4\d1576529\Twelve_Mile_Phase2_xs.dgn" masterRefModelID="79" masterRefElementID="8969" masterRefNestDepth="99" childRelPath="400-Engineering\MOT\EngData\XS\Twelve_Mile_Phase2_xs.dgn" childFolderID="1576529" childDocID="6" childFileName="Twelve_Mile_Phase2_xs.dgn" childModelID="22" RefType="177" RefFlags="2" /&gt;</t>
  </si>
  <si>
    <t xml:space="preserve">          &lt;Reference OrgParentRelPath="400-Engineering\MOT\EngData\XS\Twelve_Mile_Phase2_xs.dgn" ExpParentRelPath="" ImpParentRelPath="" ParentModelID="79" ParentModelName="CLX_RW_2 - 25+75.00" ParentModelType="" isFixable="false" missingModel="False" missingFile="False" OrgRefRelPath="400-Engineering\MOT\EngData\XS\Twelve_Mile_Phase2_xs.dgn" ExpRefRelPath="" ImpRefRelPath="" RefFileName="Twelve_Mile_Phase2_xs.dgn" RefModelName="CLX_RW_2 - 26+00.00 [Drawing]" RefModelID="23" LogicalName="CLX_RW_2 - 26+00.00 [Drawing]-1" OrgPortableName="Twelve_Mile_Phase2_xs.dgn" ExpPortableName="" ImpPortableName="" RefFullFileName="c:\users\choward4\d1576529\Twelve_Mile_Phase2_xs.dgn" masterRefModelID="79" masterRefElementID="9005" masterRefNestDepth="99" childRelPath="400-Engineering\MOT\EngData\XS\Twelve_Mile_Phase2_xs.dgn" childFolderID="1576529" childDocID="6" childFileName="Twelve_Mile_Phase2_xs.dgn" childModelID="23" RefType="177" RefFlags="2" /&gt;</t>
  </si>
  <si>
    <t xml:space="preserve">          &lt;Reference OrgParentRelPath="400-Engineering\MOT\EngData\XS\Twelve_Mile_Phase2_xs.dgn" ExpParentRelPath="" ImpParentRelPath="" ParentModelID="79" ParentModelName="CLX_RW_2 - 25+75.00" ParentModelType="" isFixable="false" missingModel="False" missingFile="False" OrgRefRelPath="400-Engineering\MOT\EngData\XS\Twelve_Mile_Phase2_xs.dgn" ExpRefRelPath="" ImpRefRelPath="" RefFileName="Twelve_Mile_Phase2_xs.dgn" RefModelName="CLX_RW_2 - 26+25.00 [Drawing]" RefModelID="24" LogicalName="CLX_RW_2 - 26+25.00 [Drawing]-1" OrgPortableName="Twelve_Mile_Phase2_xs.dgn" ExpPortableName="" ImpPortableName="" RefFullFileName="c:\users\choward4\d1576529\Twelve_Mile_Phase2_xs.dgn" masterRefModelID="79" masterRefElementID="9045" masterRefNestDepth="99" childRelPath="400-Engineering\MOT\EngData\XS\Twelve_Mile_Phase2_xs.dgn" childFolderID="1576529" childDocID="6" childFileName="Twelve_Mile_Phase2_xs.dgn" childModelID="24" RefType="177" RefFlags="2" /&gt;</t>
  </si>
  <si>
    <t xml:space="preserve">          &lt;Reference OrgParentRelPath="400-Engineering\MOT\EngData\XS\Twelve_Mile_Phase2_xs.dgn" ExpParentRelPath="" ImpParentRelPath="" ParentModelID="80" ParentModelName="CLX_RW_2 - 26+50.00" ParentModelType="" isFixable="false" missingModel="False" missingFile="False" OrgRefRelPath="400-Engineering\MOT\EngData\XS\Twelve_Mile_Phase2_xs.dgn" ExpRefRelPath="" ImpRefRelPath="" RefFileName="Twelve_Mile_Phase2_xs.dgn" RefModelName="CLX_RW_2 - 26+50.00 [Drawing]" RefModelID="25" LogicalName="CLX_RW_2 - 26+50.00 [Drawing]-1" OrgPortableName="Twelve_Mile_Phase2_xs.dgn" ExpPortableName="" ImpPortableName="" RefFullFileName="c:\users\choward4\d1576529\Twelve_Mile_Phase2_xs.dgn" masterRefModelID="80" masterRefElementID="9197" masterRefNestDepth="99" childRelPath="400-Engineering\MOT\EngData\XS\Twelve_Mile_Phase2_xs.dgn" childFolderID="1576529" childDocID="6" childFileName="Twelve_Mile_Phase2_xs.dgn" childModelID="25" RefType="177" RefFlags="2" /&gt;</t>
  </si>
  <si>
    <t xml:space="preserve">          &lt;Reference OrgParentRelPath="400-Engineering\MOT\EngData\XS\Twelve_Mile_Phase2_xs.dgn" ExpParentRelPath="" ImpParentRelPath="" ParentModelID="80" ParentModelName="CLX_RW_2 - 26+50.00" ParentModelType="" isFixable="false" missingModel="False" missingFile="False" OrgRefRelPath="400-Engineering\MOT\EngData\XS\Twelve_Mile_Phase2_xs.dgn" ExpRefRelPath="" ImpRefRelPath="" RefFileName="Twelve_Mile_Phase2_xs.dgn" RefModelName="CLX_RW_2 - 26+75.00 [Drawing]" RefModelID="26" LogicalName="CLX_RW_2 - 26+75.00 [Drawing]-1" OrgPortableName="Twelve_Mile_Phase2_xs.dgn" ExpPortableName="" ImpPortableName="" RefFullFileName="c:\users\choward4\d1576529\Twelve_Mile_Phase2_xs.dgn" masterRefModelID="80" masterRefElementID="9233" masterRefNestDepth="99" childRelPath="400-Engineering\MOT\EngData\XS\Twelve_Mile_Phase2_xs.dgn" childFolderID="1576529" childDocID="6" childFileName="Twelve_Mile_Phase2_xs.dgn" childModelID="26" RefType="177" RefFlags="2" /&gt;</t>
  </si>
  <si>
    <t xml:space="preserve">          &lt;Reference OrgParentRelPath="400-Engineering\MOT\EngData\XS\Twelve_Mile_Phase2_xs.dgn" ExpParentRelPath="" ImpParentRelPath="" ParentModelID="80" ParentModelName="CLX_RW_2 - 26+50.00" ParentModelType="" isFixable="false" missingModel="False" missingFile="False" OrgRefRelPath="400-Engineering\MOT\EngData\XS\Twelve_Mile_Phase2_xs.dgn" ExpRefRelPath="" ImpRefRelPath="" RefFileName="Twelve_Mile_Phase2_xs.dgn" RefModelName="CLX_RW_2 - 27+00.00 [Drawing]" RefModelID="27" LogicalName="CLX_RW_2 - 27+00.00 [Drawing]-1" OrgPortableName="Twelve_Mile_Phase2_xs.dgn" ExpPortableName="" ImpPortableName="" RefFullFileName="c:\users\choward4\d1576529\Twelve_Mile_Phase2_xs.dgn" masterRefModelID="80" masterRefElementID="9273" masterRefNestDepth="99" childRelPath="400-Engineering\MOT\EngData\XS\Twelve_Mile_Phase2_xs.dgn" childFolderID="1576529" childDocID="6" childFileName="Twelve_Mile_Phase2_xs.dgn" childModelID="27" RefType="177" RefFlags="2" /&gt;</t>
  </si>
  <si>
    <t xml:space="preserve">          &lt;Reference OrgParentRelPath="400-Engineering\MOT\EngData\XS\Twelve_Mile_Phase2_xs.dgn" ExpParentRelPath="" ImpParentRelPath="" ParentModelID="81" ParentModelName="CLX_RW_2 - 27+25.00" ParentModelType="" isFixable="false" missingModel="False" missingFile="False" OrgRefRelPath="400-Engineering\MOT\EngData\XS\Twelve_Mile_Phase2_xs.dgn" ExpRefRelPath="" ImpRefRelPath="" RefFileName="Twelve_Mile_Phase2_xs.dgn" RefModelName="CLX_RW_2 - 27+25.00 [Drawing]" RefModelID="28" LogicalName="CLX_RW_2 - 27+25.00 [Drawing]-1" OrgPortableName="Twelve_Mile_Phase2_xs.dgn" ExpPortableName="" ImpPortableName="" RefFullFileName="c:\users\choward4\d1576529\Twelve_Mile_Phase2_xs.dgn" masterRefModelID="81" masterRefElementID="9425" masterRefNestDepth="99" childRelPath="400-Engineering\MOT\EngData\XS\Twelve_Mile_Phase2_xs.dgn" childFolderID="1576529" childDocID="6" childFileName="Twelve_Mile_Phase2_xs.dgn" childModelID="28" RefType="177" RefFlags="2" /&gt;</t>
  </si>
  <si>
    <t xml:space="preserve">          &lt;Reference OrgParentRelPath="400-Engineering\MOT\EngData\XS\Twelve_Mile_Phase2_xs.dgn" ExpParentRelPath="" ImpParentRelPath="" ParentModelID="81" ParentModelName="CLX_RW_2 - 27+25.00" ParentModelType="" isFixable="false" missingModel="False" missingFile="False" OrgRefRelPath="400-Engineering\MOT\EngData\XS\Twelve_Mile_Phase2_xs.dgn" ExpRefRelPath="" ImpRefRelPath="" RefFileName="Twelve_Mile_Phase2_xs.dgn" RefModelName="CLX_RW_2 - 27+50.00 [Drawing]" RefModelID="29" LogicalName="CLX_RW_2 - 27+50.00 [Drawing]-1" OrgPortableName="Twelve_Mile_Phase2_xs.dgn" ExpPortableName="" ImpPortableName="" RefFullFileName="c:\users\choward4\d1576529\Twelve_Mile_Phase2_xs.dgn" masterRefModelID="81" masterRefElementID="9461" masterRefNestDepth="99" childRelPath="400-Engineering\MOT\EngData\XS\Twelve_Mile_Phase2_xs.dgn" childFolderID="1576529" childDocID="6" childFileName="Twelve_Mile_Phase2_xs.dgn" childModelID="29" RefType="177" RefFlags="2" /&gt;</t>
  </si>
  <si>
    <t xml:space="preserve">          &lt;Reference OrgParentRelPath="400-Engineering\MOT\EngData\XS\Twelve_Mile_Phase2_xs.dgn" ExpParentRelPath="" ImpParentRelPath="" ParentModelID="81" ParentModelName="CLX_RW_2 - 27+25.00" ParentModelType="" isFixable="false" missingModel="False" missingFile="False" OrgRefRelPath="400-Engineering\MOT\EngData\XS\Twelve_Mile_Phase2_xs.dgn" ExpRefRelPath="" ImpRefRelPath="" RefFileName="Twelve_Mile_Phase2_xs.dgn" RefModelName="CLX_RW_2 - 27+75.00 [Drawing]" RefModelID="30" LogicalName="CLX_RW_2 - 27+75.00 [Drawing]-1" OrgPortableName="Twelve_Mile_Phase2_xs.dgn" ExpPortableName="" ImpPortableName="" RefFullFileName="c:\users\choward4\d1576529\Twelve_Mile_Phase2_xs.dgn" masterRefModelID="81" masterRefElementID="9501" masterRefNestDepth="99" childRelPath="400-Engineering\MOT\EngData\XS\Twelve_Mile_Phase2_xs.dgn" childFolderID="1576529" childDocID="6" childFileName="Twelve_Mile_Phase2_xs.dgn" childModelID="30" RefType="177" RefFlags="2" /&gt;</t>
  </si>
  <si>
    <t xml:space="preserve">          &lt;Reference OrgParentRelPath="400-Engineering\MOT\EngData\XS\Twelve_Mile_Phase2_xs.dgn" ExpParentRelPath="" ImpParentRelPath="" ParentModelID="82" ParentModelName="CLX_RW_2 - 28+00.00" ParentModelType="" isFixable="false" missingModel="False" missingFile="False" OrgRefRelPath="400-Engineering\MOT\EngData\XS\Twelve_Mile_Phase2_xs.dgn" ExpRefRelPath="" ImpRefRelPath="" RefFileName="Twelve_Mile_Phase2_xs.dgn" RefModelName="CLX_RW_2 - 28+00.00 [Drawing]" RefModelID="31" LogicalName="CLX_RW_2 - 28+00.00 [Drawing]-1" OrgPortableName="Twelve_Mile_Phase2_xs.dgn" ExpPortableName="" ImpPortableName="" RefFullFileName="c:\users\choward4\d1576529\Twelve_Mile_Phase2_xs.dgn" masterRefModelID="82" masterRefElementID="9653" masterRefNestDepth="99" childRelPath="400-Engineering\MOT\EngData\XS\Twelve_Mile_Phase2_xs.dgn" childFolderID="1576529" childDocID="6" childFileName="Twelve_Mile_Phase2_xs.dgn" childModelID="31" RefType="177" RefFlags="2" /&gt;</t>
  </si>
  <si>
    <t xml:space="preserve">          &lt;Reference OrgParentRelPath="400-Engineering\MOT\EngData\XS\Twelve_Mile_Phase2_xs.dgn" ExpParentRelPath="" ImpParentRelPath="" ParentModelID="82" ParentModelName="CLX_RW_2 - 28+00.00" ParentModelType="" isFixable="false" missingModel="False" missingFile="False" OrgRefRelPath="400-Engineering\MOT\EngData\XS\Twelve_Mile_Phase2_xs.dgn" ExpRefRelPath="" ImpRefRelPath="" RefFileName="Twelve_Mile_Phase2_xs.dgn" RefModelName="CLX_RW_2 - 28+25.00 [Drawing]" RefModelID="32" LogicalName="CLX_RW_2 - 28+25.00 [Drawing]-1" OrgPortableName="Twelve_Mile_Phase2_xs.dgn" ExpPortableName="" ImpPortableName="" RefFullFileName="c:\users\choward4\d1576529\Twelve_Mile_Phase2_xs.dgn" masterRefModelID="82" masterRefElementID="9689" masterRefNestDepth="99" childRelPath="400-Engineering\MOT\EngData\XS\Twelve_Mile_Phase2_xs.dgn" childFolderID="1576529" childDocID="6" childFileName="Twelve_Mile_Phase2_xs.dgn" childModelID="32" RefType="177" RefFlags="2" /&gt;</t>
  </si>
  <si>
    <t xml:space="preserve">          &lt;Reference OrgParentRelPath="400-Engineering\MOT\EngData\XS\Twelve_Mile_Phase2_xs.dgn" ExpParentRelPath="" ImpParentRelPath="" ParentModelID="82" ParentModelName="CLX_RW_2 - 28+00.00" ParentModelType="" isFixable="false" missingModel="False" missingFile="False" OrgRefRelPath="400-Engineering\MOT\EngData\XS\Twelve_Mile_Phase2_xs.dgn" ExpRefRelPath="" ImpRefRelPath="" RefFileName="Twelve_Mile_Phase2_xs.dgn" RefModelName="CLX_RW_2 - 28+50.00 [Drawing]" RefModelID="33" LogicalName="CLX_RW_2 - 28+50.00 [Drawing]-1" OrgPortableName="Twelve_Mile_Phase2_xs.dgn" ExpPortableName="" ImpPortableName="" RefFullFileName="c:\users\choward4\d1576529\Twelve_Mile_Phase2_xs.dgn" masterRefModelID="82" masterRefElementID="9729" masterRefNestDepth="99" childRelPath="400-Engineering\MOT\EngData\XS\Twelve_Mile_Phase2_xs.dgn" childFolderID="1576529" childDocID="6" childFileName="Twelve_Mile_Phase2_xs.dgn" childModelID="33" RefType="177" RefFlags="2" /&gt;</t>
  </si>
  <si>
    <t xml:space="preserve">          &lt;Reference OrgParentRelPath="400-Engineering\MOT\EngData\XS\Twelve_Mile_Phase2_xs.dgn" ExpParentRelPath="" ImpParentRelPath="" ParentModelID="83" ParentModelName="CLX_RW_2 - 28+75.00" ParentModelType="" isFixable="false" missingModel="False" missingFile="False" OrgRefRelPath="400-Engineering\MOT\EngData\XS\Twelve_Mile_Phase2_xs.dgn" ExpRefRelPath="" ImpRefRelPath="" RefFileName="Twelve_Mile_Phase2_xs.dgn" RefModelName="CLX_RW_2 - 28+75.00 [Drawing]" RefModelID="34" LogicalName="CLX_RW_2 - 28+75.00 [Drawing]-1" OrgPortableName="Twelve_Mile_Phase2_xs.dgn" ExpPortableName="" ImpPortableName="" RefFullFileName="c:\users\choward4\d1576529\Twelve_Mile_Phase2_xs.dgn" masterRefModelID="83" masterRefElementID="9881" masterRefNestDepth="99" childRelPath="400-Engineering\MOT\EngData\XS\Twelve_Mile_Phase2_xs.dgn" childFolderID="1576529" childDocID="6" childFileName="Twelve_Mile_Phase2_xs.dgn" childModelID="34" RefType="177" RefFlags="2" /&gt;</t>
  </si>
  <si>
    <t xml:space="preserve">          &lt;Reference OrgParentRelPath="400-Engineering\MOT\EngData\XS\Twelve_Mile_Phase2_xs.dgn" ExpParentRelPath="" ImpParentRelPath="" ParentModelID="83" ParentModelName="CLX_RW_2 - 28+75.00" ParentModelType="" isFixable="false" missingModel="False" missingFile="False" OrgRefRelPath="400-Engineering\MOT\EngData\XS\Twelve_Mile_Phase2_xs.dgn" ExpRefRelPath="" ImpRefRelPath="" RefFileName="Twelve_Mile_Phase2_xs.dgn" RefModelName="CLX_RW_2 - 29+00.00 [Drawing]" RefModelID="35" LogicalName="CLX_RW_2 - 29+00.00 [Drawing]-1" OrgPortableName="Twelve_Mile_Phase2_xs.dgn" ExpPortableName="" ImpPortableName="" RefFullFileName="c:\users\choward4\d1576529\Twelve_Mile_Phase2_xs.dgn" masterRefModelID="83" masterRefElementID="9917" masterRefNestDepth="99" childRelPath="400-Engineering\MOT\EngData\XS\Twelve_Mile_Phase2_xs.dgn" childFolderID="1576529" childDocID="6" childFileName="Twelve_Mile_Phase2_xs.dgn" childModelID="35" RefType="177" RefFlags="2" /&gt;</t>
  </si>
  <si>
    <t xml:space="preserve">          &lt;Reference OrgParentRelPath="400-Engineering\MOT\EngData\XS\Twelve_Mile_Phase2_xs.dgn" ExpParentRelPath="" ImpParentRelPath="" ParentModelID="83" ParentModelName="CLX_RW_2 - 28+75.00" ParentModelType="" isFixable="false" missingModel="False" missingFile="False" OrgRefRelPath="400-Engineering\MOT\EngData\XS\Twelve_Mile_Phase2_xs.dgn" ExpRefRelPath="" ImpRefRelPath="" RefFileName="Twelve_Mile_Phase2_xs.dgn" RefModelName="CLX_RW_2 - 29+25.00 [Drawing]" RefModelID="36" LogicalName="CLX_RW_2 - 29+25.00 [Drawing]-1" OrgPortableName="Twelve_Mile_Phase2_xs.dgn" ExpPortableName="" ImpPortableName="" RefFullFileName="c:\users\choward4\d1576529\Twelve_Mile_Phase2_xs.dgn" masterRefModelID="83" masterRefElementID="9957" masterRefNestDepth="99" childRelPath="400-Engineering\MOT\EngData\XS\Twelve_Mile_Phase2_xs.dgn" childFolderID="1576529" childDocID="6" childFileName="Twelve_Mile_Phase2_xs.dgn" childModelID="36" RefType="177" RefFlags="2" /&gt;</t>
  </si>
  <si>
    <t xml:space="preserve">          &lt;Reference OrgParentRelPath="400-Engineering\MOT\EngData\XS\Twelve_Mile_Phase2_xs.dgn" ExpParentRelPath="" ImpParentRelPath="" ParentModelID="84" ParentModelName="CLX_RW_2 - 29+50.00" ParentModelType="" isFixable="false" missingModel="False" missingFile="False" OrgRefRelPath="400-Engineering\MOT\EngData\XS\Twelve_Mile_Phase2_xs.dgn" ExpRefRelPath="" ImpRefRelPath="" RefFileName="Twelve_Mile_Phase2_xs.dgn" RefModelName="CLX_RW_2 - 29+50.00 [Drawing]" RefModelID="37" LogicalName="CLX_RW_2 - 29+50.00 [Drawing]-1" OrgPortableName="Twelve_Mile_Phase2_xs.dgn" ExpPortableName="" ImpPortableName="" RefFullFileName="c:\users\choward4\d1576529\Twelve_Mile_Phase2_xs.dgn" masterRefModelID="84" masterRefElementID="10109" masterRefNestDepth="99" childRelPath="400-Engineering\MOT\EngData\XS\Twelve_Mile_Phase2_xs.dgn" childFolderID="1576529" childDocID="6" childFileName="Twelve_Mile_Phase2_xs.dgn" childModelID="37" RefType="177" RefFlags="2" /&gt;</t>
  </si>
  <si>
    <t xml:space="preserve">          &lt;Reference OrgParentRelPath="400-Engineering\MOT\EngData\XS\Twelve_Mile_Phase2_xs.dgn" ExpParentRelPath="" ImpParentRelPath="" ParentModelID="84" ParentModelName="CLX_RW_2 - 29+50.00" ParentModelType="" isFixable="false" missingModel="False" missingFile="False" OrgRefRelPath="400-Engineering\MOT\EngData\XS\Twelve_Mile_Phase2_xs.dgn" ExpRefRelPath="" ImpRefRelPath="" RefFileName="Twelve_Mile_Phase2_xs.dgn" RefModelName="CLX_RW_2 - 29+75.00 [Drawing]" RefModelID="38" LogicalName="CLX_RW_2 - 29+75.00 [Drawing]-1" OrgPortableName="Twelve_Mile_Phase2_xs.dgn" ExpPortableName="" ImpPortableName="" RefFullFileName="c:\users\choward4\d1576529\Twelve_Mile_Phase2_xs.dgn" masterRefModelID="84" masterRefElementID="10145" masterRefNestDepth="99" childRelPath="400-Engineering\MOT\EngData\XS\Twelve_Mile_Phase2_xs.dgn" childFolderID="1576529" childDocID="6" childFileName="Twelve_Mile_Phase2_xs.dgn" childModelID="38" RefType="177" RefFlags="2" /&gt;</t>
  </si>
  <si>
    <t xml:space="preserve">          &lt;Reference OrgParentRelPath="400-Engineering\MOT\EngData\XS\Twelve_Mile_Phase2_xs.dgn" ExpParentRelPath="" ImpParentRelPath="" ParentModelID="84" ParentModelName="CLX_RW_2 - 29+50.00" ParentModelType="" isFixable="false" missingModel="False" missingFile="False" OrgRefRelPath="400-Engineering\MOT\EngData\XS\Twelve_Mile_Phase2_xs.dgn" ExpRefRelPath="" ImpRefRelPath="" RefFileName="Twelve_Mile_Phase2_xs.dgn" RefModelName="CLX_RW_2 - 30+00.00 [Drawing]" RefModelID="39" LogicalName="CLX_RW_2 - 30+00.00 [Drawing]-1" OrgPortableName="Twelve_Mile_Phase2_xs.dgn" ExpPortableName="" ImpPortableName="" RefFullFileName="c:\users\choward4\d1576529\Twelve_Mile_Phase2_xs.dgn" masterRefModelID="84" masterRefElementID="10185" masterRefNestDepth="99" childRelPath="400-Engineering\MOT\EngData\XS\Twelve_Mile_Phase2_xs.dgn" childFolderID="1576529" childDocID="6" childFileName="Twelve_Mile_Phase2_xs.dgn" childModelID="39" RefType="177" RefFlags="2" /&gt;</t>
  </si>
  <si>
    <t xml:space="preserve">          &lt;Reference OrgParentRelPath="400-Engineering\MOT\EngData\XS\Twelve_Mile_Phase2_xs.dgn" ExpParentRelPath="" ImpParentRelPath="" ParentModelID="85" ParentModelName="CLX_RW_2 - 30+25.00" ParentModelType="" isFixable="false" missingModel="False" missingFile="False" OrgRefRelPath="400-Engineering\MOT\EngData\XS\Twelve_Mile_Phase2_xs.dgn" ExpRefRelPath="" ImpRefRelPath="" RefFileName="Twelve_Mile_Phase2_xs.dgn" RefModelName="CLX_RW_2 - 30+25.00 [Drawing]" RefModelID="40" LogicalName="CLX_RW_2 - 30+25.00 [Drawing]-1" OrgPortableName="Twelve_Mile_Phase2_xs.dgn" ExpPortableName="" ImpPortableName="" RefFullFileName="c:\users\choward4\d1576529\Twelve_Mile_Phase2_xs.dgn" masterRefModelID="85" masterRefElementID="10337" masterRefNestDepth="99" childRelPath="400-Engineering\MOT\EngData\XS\Twelve_Mile_Phase2_xs.dgn" childFolderID="1576529" childDocID="6" childFileName="Twelve_Mile_Phase2_xs.dgn" childModelID="40" RefType="177" RefFlags="2" /&gt;</t>
  </si>
  <si>
    <t xml:space="preserve">          &lt;Reference OrgParentRelPath="400-Engineering\MOT\EngData\XS\Twelve_Mile_Phase2_xs.dgn" ExpParentRelPath="" ImpParentRelPath="" ParentModelID="85" ParentModelName="CLX_RW_2 - 30+25.00" ParentModelType="" isFixable="false" missingModel="False" missingFile="False" OrgRefRelPath="400-Engineering\MOT\EngData\XS\Twelve_Mile_Phase2_xs.dgn" ExpRefRelPath="" ImpRefRelPath="" RefFileName="Twelve_Mile_Phase2_xs.dgn" RefModelName="CLX_RW_2 - 30+50.00 [Drawing]" RefModelID="41" LogicalName="CLX_RW_2 - 30+50.00 [Drawing]-1" OrgPortableName="Twelve_Mile_Phase2_xs.dgn" ExpPortableName="" ImpPortableName="" RefFullFileName="c:\users\choward4\d1576529\Twelve_Mile_Phase2_xs.dgn" masterRefModelID="85" masterRefElementID="10373" masterRefNestDepth="99" childRelPath="400-Engineering\MOT\EngData\XS\Twelve_Mile_Phase2_xs.dgn" childFolderID="1576529" childDocID="6" childFileName="Twelve_Mile_Phase2_xs.dgn" childModelID="41" RefType="177" RefFlags="2" /&gt;</t>
  </si>
  <si>
    <t xml:space="preserve">          &lt;Reference OrgParentRelPath="400-Engineering\MOT\EngData\XS\Twelve_Mile_Phase2_xs.dgn" ExpParentRelPath="" ImpParentRelPath="" ParentModelID="85" ParentModelName="CLX_RW_2 - 30+25.00" ParentModelType="" isFixable="false" missingModel="False" missingFile="False" OrgRefRelPath="400-Engineering\MOT\EngData\XS\Twelve_Mile_Phase2_xs.dgn" ExpRefRelPath="" ImpRefRelPath="" RefFileName="Twelve_Mile_Phase2_xs.dgn" RefModelName="CLX_RW_2 - 30+75.00 [Drawing]" RefModelID="42" LogicalName="CLX_RW_2 - 30+75.00 [Drawing]-1" OrgPortableName="Twelve_Mile_Phase2_xs.dgn" ExpPortableName="" ImpPortableName="" RefFullFileName="c:\users\choward4\d1576529\Twelve_Mile_Phase2_xs.dgn" masterRefModelID="85" masterRefElementID="10413" masterRefNestDepth="99" childRelPath="400-Engineering\MOT\EngData\XS\Twelve_Mile_Phase2_xs.dgn" childFolderID="1576529" childDocID="6" childFileName="Twelve_Mile_Phase2_xs.dgn" childModelID="42" RefType="177" RefFlags="2" /&gt;</t>
  </si>
  <si>
    <t xml:space="preserve">          &lt;Reference OrgParentRelPath="400-Engineering\MOT\EngData\XS\Twelve_Mile_Phase2_xs.dgn" ExpParentRelPath="" ImpParentRelPath="" ParentModelID="86" ParentModelName="CLX_RW_2 - 31+00.00" ParentModelType="" isFixable="false" missingModel="False" missingFile="False" OrgRefRelPath="400-Engineering\MOT\EngData\XS\Twelve_Mile_Phase2_xs.dgn" ExpRefRelPath="" ImpRefRelPath="" RefFileName="Twelve_Mile_Phase2_xs.dgn" RefModelName="CLX_RW_2 - 31+00.00 [Drawing]" RefModelID="43" LogicalName="CLX_RW_2 - 31+00.00 [Drawing]-1" OrgPortableName="Twelve_Mile_Phase2_xs.dgn" ExpPortableName="" ImpPortableName="" RefFullFileName="c:\users\choward4\d1576529\Twelve_Mile_Phase2_xs.dgn" masterRefModelID="86" masterRefElementID="10565" masterRefNestDepth="99" childRelPath="400-Engineering\MOT\EngData\XS\Twelve_Mile_Phase2_xs.dgn" childFolderID="1576529" childDocID="6" childFileName="Twelve_Mile_Phase2_xs.dgn" childModelID="43" RefType="177" RefFlags="2" /&gt;</t>
  </si>
  <si>
    <t xml:space="preserve">          &lt;Reference OrgParentRelPath="400-Engineering\MOT\EngData\XS\Twelve_Mile_Phase2_xs.dgn" ExpParentRelPath="" ImpParentRelPath="" ParentModelID="86" ParentModelName="CLX_RW_2 - 31+00.00" ParentModelType="" isFixable="false" missingModel="False" missingFile="False" OrgRefRelPath="400-Engineering\MOT\EngData\XS\Twelve_Mile_Phase2_xs.dgn" ExpRefRelPath="" ImpRefRelPath="" RefFileName="Twelve_Mile_Phase2_xs.dgn" RefModelName="CLX_RW_2 - 31+25.00 [Drawing]" RefModelID="44" LogicalName="CLX_RW_2 - 31+25.00 [Drawing]-1" OrgPortableName="Twelve_Mile_Phase2_xs.dgn" ExpPortableName="" ImpPortableName="" RefFullFileName="c:\users\choward4\d1576529\Twelve_Mile_Phase2_xs.dgn" masterRefModelID="86" masterRefElementID="10601" masterRefNestDepth="99" childRelPath="400-Engineering\MOT\EngData\XS\Twelve_Mile_Phase2_xs.dgn" childFolderID="1576529" childDocID="6" childFileName="Twelve_Mile_Phase2_xs.dgn" childModelID="44" RefType="177" RefFlags="2" /&gt;</t>
  </si>
  <si>
    <t xml:space="preserve">          &lt;Reference OrgParentRelPath="400-Engineering\MOT\EngData\XS\Twelve_Mile_Phase2_xs.dgn" ExpParentRelPath="" ImpParentRelPath="" ParentModelID="86" ParentModelName="CLX_RW_2 - 31+00.00" ParentModelType="" isFixable="false" missingModel="False" missingFile="False" OrgRefRelPath="400-Engineering\MOT\EngData\XS\Twelve_Mile_Phase2_xs.dgn" ExpRefRelPath="" ImpRefRelPath="" RefFileName="Twelve_Mile_Phase2_xs.dgn" RefModelName="CLX_RW_2 - 31+50.00 [Drawing]" RefModelID="45" LogicalName="CLX_RW_2 - 31+50.00 [Drawing]-1" OrgPortableName="Twelve_Mile_Phase2_xs.dgn" ExpPortableName="" ImpPortableName="" RefFullFileName="c:\users\choward4\d1576529\Twelve_Mile_Phase2_xs.dgn" masterRefModelID="86" masterRefElementID="10641" masterRefNestDepth="99" childRelPath="400-Engineering\MOT\EngData\XS\Twelve_Mile_Phase2_xs.dgn" childFolderID="1576529" childDocID="6" childFileName="Twelve_Mile_Phase2_xs.dgn" childModelID="45" RefType="177" RefFlags="2" /&gt;</t>
  </si>
  <si>
    <t xml:space="preserve">          &lt;Reference OrgParentRelPath="400-Engineering\MOT\EngData\XS\Twelve_Mile_Phase2_xs.dgn" ExpParentRelPath="" ImpParentRelPath="" ParentModelID="87" ParentModelName="CLX_RW_2 - 31+75.00" ParentModelType="" isFixable="false" missingModel="False" missingFile="False" OrgRefRelPath="400-Engineering\MOT\EngData\XS\Twelve_Mile_Phase2_xs.dgn" ExpRefRelPath="" ImpRefRelPath="" RefFileName="Twelve_Mile_Phase2_xs.dgn" RefModelName="CLX_RW_2 - 31+75.00 [Drawing]" RefModelID="46" LogicalName="CLX_RW_2 - 31+75.00 [Drawing]-1" OrgPortableName="Twelve_Mile_Phase2_xs.dgn" ExpPortableName="" ImpPortableName="" RefFullFileName="c:\users\choward4\d1576529\Twelve_Mile_Phase2_xs.dgn" masterRefModelID="87" masterRefElementID="10793" masterRefNestDepth="99" childRelPath="400-Engineering\MOT\EngData\XS\Twelve_Mile_Phase2_xs.dgn" childFolderID="1576529" childDocID="6" childFileName="Twelve_Mile_Phase2_xs.dgn" childModelID="46" RefType="177" RefFlags="2" /&gt;</t>
  </si>
  <si>
    <t xml:space="preserve">          &lt;Reference OrgParentRelPath="400-Engineering\MOT\EngData\XS\Twelve_Mile_Phase2_xs.dgn" ExpParentRelPath="" ImpParentRelPath="" ParentModelID="87" ParentModelName="CLX_RW_2 - 31+75.00" ParentModelType="" isFixable="false" missingModel="False" missingFile="False" OrgRefRelPath="400-Engineering\MOT\EngData\XS\Twelve_Mile_Phase2_xs.dgn" ExpRefRelPath="" ImpRefRelPath="" RefFileName="Twelve_Mile_Phase2_xs.dgn" RefModelName="CLX_RW_2 - 32+00.00 [Drawing]" RefModelID="47" LogicalName="CLX_RW_2 - 32+00.00 [Drawing]-1" OrgPortableName="Twelve_Mile_Phase2_xs.dgn" ExpPortableName="" ImpPortableName="" RefFullFileName="c:\users\choward4\d1576529\Twelve_Mile_Phase2_xs.dgn" masterRefModelID="87" masterRefElementID="10829" masterRefNestDepth="99" childRelPath="400-Engineering\MOT\EngData\XS\Twelve_Mile_Phase2_xs.dgn" childFolderID="1576529" childDocID="6" childFileName="Twelve_Mile_Phase2_xs.dgn" childModelID="47" RefType="177" RefFlags="2" /&gt;</t>
  </si>
  <si>
    <t xml:space="preserve">          &lt;Reference OrgParentRelPath="400-Engineering\MOT\EngData\XS\Twelve_Mile_Phase2_xs.dgn" ExpParentRelPath="" ImpParentRelPath="" ParentModelID="87" ParentModelName="CLX_RW_2 - 31+75.00" ParentModelType="" isFixable="false" missingModel="False" missingFile="False" OrgRefRelPath="400-Engineering\MOT\EngData\XS\Twelve_Mile_Phase2_xs.dgn" ExpRefRelPath="" ImpRefRelPath="" RefFileName="Twelve_Mile_Phase2_xs.dgn" RefModelName="CLX_RW_2 - 32+25.00 [Drawing]" RefModelID="48" LogicalName="CLX_RW_2 - 32+25.00 [Drawing]-1" OrgPortableName="Twelve_Mile_Phase2_xs.dgn" ExpPortableName="" ImpPortableName="" RefFullFileName="c:\users\choward4\d1576529\Twelve_Mile_Phase2_xs.dgn" masterRefModelID="87" masterRefElementID="10869" masterRefNestDepth="99" childRelPath="400-Engineering\MOT\EngData\XS\Twelve_Mile_Phase2_xs.dgn" childFolderID="1576529" childDocID="6" childFileName="Twelve_Mile_Phase2_xs.dgn" childModelID="48" RefType="177" RefFlags="2" /&gt;</t>
  </si>
  <si>
    <t xml:space="preserve">          &lt;Reference OrgParentRelPath="400-Engineering\MOT\EngData\XS\Twelve_Mile_Phase2_xs.dgn" ExpParentRelPath="" ImpParentRelPath="" ParentModelID="88" ParentModelName="CLX_RW_2 - 32+50.00" ParentModelType="" isFixable="false" missingModel="False" missingFile="False" OrgRefRelPath="400-Engineering\MOT\EngData\XS\Twelve_Mile_Phase2_xs.dgn" ExpRefRelPath="" ImpRefRelPath="" RefFileName="Twelve_Mile_Phase2_xs.dgn" RefModelName="CLX_RW_2 - 32+50.00 [Drawing]" RefModelID="49" LogicalName="CLX_RW_2 - 32+50.00 [Drawing]-1" OrgPortableName="Twelve_Mile_Phase2_xs.dgn" ExpPortableName="" ImpPortableName="" RefFullFileName="c:\users\choward4\d1576529\Twelve_Mile_Phase2_xs.dgn" masterRefModelID="88" masterRefElementID="11021" masterRefNestDepth="99" childRelPath="400-Engineering\MOT\EngData\XS\Twelve_Mile_Phase2_xs.dgn" childFolderID="1576529" childDocID="6" childFileName="Twelve_Mile_Phase2_xs.dgn" childModelID="49" RefType="177" RefFlags="2" /&gt;</t>
  </si>
  <si>
    <t xml:space="preserve">          &lt;Reference OrgParentRelPath="400-Engineering\MOT\EngData\XS\Twelve_Mile_Phase2_xs.dgn" ExpParentRelPath="" ImpParentRelPath="" ParentModelID="88" ParentModelName="CLX_RW_2 - 32+50.00" ParentModelType="" isFixable="false" missingModel="False" missingFile="False" OrgRefRelPath="400-Engineering\MOT\EngData\XS\Twelve_Mile_Phase2_xs.dgn" ExpRefRelPath="" ImpRefRelPath="" RefFileName="Twelve_Mile_Phase2_xs.dgn" RefModelName="CLX_RW_2 - 32+75.00 [Drawing]" RefModelID="50" LogicalName="CLX_RW_2 - 32+75.00 [Drawing]-1" OrgPortableName="Twelve_Mile_Phase2_xs.dgn" ExpPortableName="" ImpPortableName="" RefFullFileName="c:\users\choward4\d1576529\Twelve_Mile_Phase2_xs.dgn" masterRefModelID="88" masterRefElementID="11057" masterRefNestDepth="99" childRelPath="400-Engineering\MOT\EngData\XS\Twelve_Mile_Phase2_xs.dgn" childFolderID="1576529" childDocID="6" childFileName="Twelve_Mile_Phase2_xs.dgn" childModelID="50" RefType="177" RefFlags="2" /&gt;</t>
  </si>
  <si>
    <t xml:space="preserve">          &lt;Reference OrgParentRelPath="400-Engineering\MOT\EngData\XS\Twelve_Mile_Phase2_xs.dgn" ExpParentRelPath="" ImpParentRelPath="" ParentModelID="88" ParentModelName="CLX_RW_2 - 32+50.00" ParentModelType="" isFixable="false" missingModel="False" missingFile="False" OrgRefRelPath="400-Engineering\MOT\EngData\XS\Twelve_Mile_Phase2_xs.dgn" ExpRefRelPath="" ImpRefRelPath="" RefFileName="Twelve_Mile_Phase2_xs.dgn" RefModelName="CLX_RW_2 - 33+00.00 [Drawing]" RefModelID="51" LogicalName="CLX_RW_2 - 33+00.00 [Drawing]-1" OrgPortableName="Twelve_Mile_Phase2_xs.dgn" ExpPortableName="" ImpPortableName="" RefFullFileName="c:\users\choward4\d1576529\Twelve_Mile_Phase2_xs.dgn" masterRefModelID="88" masterRefElementID="11097" masterRefNestDepth="99" childRelPath="400-Engineering\MOT\EngData\XS\Twelve_Mile_Phase2_xs.dgn" childFolderID="1576529" childDocID="6" childFileName="Twelve_Mile_Phase2_xs.dgn" childModelID="51" RefType="177" RefFlags="2" /&gt;</t>
  </si>
  <si>
    <t xml:space="preserve">          &lt;Reference OrgParentRelPath="400-Engineering\MOT\EngData\XS\Twelve_Mile_Phase2_xs.dgn" ExpParentRelPath="" ImpParentRelPath="" ParentModelID="89" ParentModelName="CLX_RW_2 - 33+25.00" ParentModelType="" isFixable="false" missingModel="False" missingFile="False" OrgRefRelPath="400-Engineering\MOT\EngData\XS\Twelve_Mile_Phase2_xs.dgn" ExpRefRelPath="" ImpRefRelPath="" RefFileName="Twelve_Mile_Phase2_xs.dgn" RefModelName="CLX_RW_2 - 33+25.00 [Drawing]" RefModelID="52" LogicalName="CLX_RW_2 - 33+25.00 [Drawing]-1" OrgPortableName="Twelve_Mile_Phase2_xs.dgn" ExpPortableName="" ImpPortableName="" RefFullFileName="c:\users\choward4\d1576529\Twelve_Mile_Phase2_xs.dgn" masterRefModelID="89" masterRefElementID="11249" masterRefNestDepth="99" childRelPath="400-Engineering\MOT\EngData\XS\Twelve_Mile_Phase2_xs.dgn" childFolderID="1576529" childDocID="6" childFileName="Twelve_Mile_Phase2_xs.dgn" childModelID="52" RefType="177" RefFlags="2" /&gt;</t>
  </si>
  <si>
    <t xml:space="preserve">          &lt;Reference OrgParentRelPath="400-Engineering\MOT\EngData\XS\Twelve_Mile_Phase2_xs.dgn" ExpParentRelPath="" ImpParentRelPath="" ParentModelID="89" ParentModelName="CLX_RW_2 - 33+25.00" ParentModelType="" isFixable="false" missingModel="False" missingFile="False" OrgRefRelPath="400-Engineering\MOT\EngData\XS\Twelve_Mile_Phase2_xs.dgn" ExpRefRelPath="" ImpRefRelPath="" RefFileName="Twelve_Mile_Phase2_xs.dgn" RefModelName="CLX_RW_2 - 33+50.00 [Drawing]" RefModelID="53" LogicalName="CLX_RW_2 - 33+50.00 [Drawing]-1" OrgPortableName="Twelve_Mile_Phase2_xs.dgn" ExpPortableName="" ImpPortableName="" RefFullFileName="c:\users\choward4\d1576529\Twelve_Mile_Phase2_xs.dgn" masterRefModelID="89" masterRefElementID="11285" masterRefNestDepth="99" childRelPath="400-Engineering\MOT\EngData\XS\Twelve_Mile_Phase2_xs.dgn" childFolderID="1576529" childDocID="6" childFileName="Twelve_Mile_Phase2_xs.dgn" childModelID="53" RefType="177" RefFlags="2" /&gt;</t>
  </si>
  <si>
    <t xml:space="preserve">          &lt;Reference OrgParentRelPath="400-Engineering\MOT\EngData\XS\Twelve_Mile_Phase2_xs.dgn" ExpParentRelPath="" ImpParentRelPath="" ParentModelID="89" ParentModelName="CLX_RW_2 - 33+25.00" ParentModelType="" isFixable="false" missingModel="False" missingFile="False" OrgRefRelPath="400-Engineering\MOT\EngData\XS\Twelve_Mile_Phase2_xs.dgn" ExpRefRelPath="" ImpRefRelPath="" RefFileName="Twelve_Mile_Phase2_xs.dgn" RefModelName="CLX_RW_2 - 33+75.00 [Drawing]" RefModelID="54" LogicalName="CLX_RW_2 - 33+75.00 [Drawing]-1" OrgPortableName="Twelve_Mile_Phase2_xs.dgn" ExpPortableName="" ImpPortableName="" RefFullFileName="c:\users\choward4\d1576529\Twelve_Mile_Phase2_xs.dgn" masterRefModelID="89" masterRefElementID="11325" masterRefNestDepth="99" childRelPath="400-Engineering\MOT\EngData\XS\Twelve_Mile_Phase2_xs.dgn" childFolderID="1576529" childDocID="6" childFileName="Twelve_Mile_Phase2_xs.dgn" childModelID="54" RefType="177" RefFlags="2" /&gt;</t>
  </si>
  <si>
    <t xml:space="preserve">          &lt;Reference OrgParentRelPath="400-Engineering\MOT\EngData\XS\Twelve_Mile_Phase2_xs.dgn" ExpParentRelPath="" ImpParentRelPath="" ParentModelID="90" ParentModelName="CLX_RW_2 - 34+00.00" ParentModelType="" isFixable="false" missingModel="False" missingFile="False" OrgRefRelPath="400-Engineering\MOT\EngData\XS\Twelve_Mile_Phase2_xs.dgn" ExpRefRelPath="" ImpRefRelPath="" RefFileName="Twelve_Mile_Phase2_xs.dgn" RefModelName="CLX_RW_2 - 34+00.00 [Drawing]" RefModelID="55" LogicalName="CLX_RW_2 - 34+00.00 [Drawing]-1" OrgPortableName="Twelve_Mile_Phase2_xs.dgn" ExpPortableName="" ImpPortableName="" RefFullFileName="c:\users\choward4\d1576529\Twelve_Mile_Phase2_xs.dgn" masterRefModelID="90" masterRefElementID="11477" masterRefNestDepth="99" childRelPath="400-Engineering\MOT\EngData\XS\Twelve_Mile_Phase2_xs.dgn" childFolderID="1576529" childDocID="6" childFileName="Twelve_Mile_Phase2_xs.dgn" childModelID="55" RefType="177" RefFlags="2" /&gt;</t>
  </si>
  <si>
    <t xml:space="preserve">          &lt;Reference OrgParentRelPath="400-Engineering\MOT\EngData\XS\Twelve_Mile_Phase2_xs.dgn" ExpParentRelPath="" ImpParentRelPath="" ParentModelID="90" ParentModelName="CLX_RW_2 - 34+00.00" ParentModelType="" isFixable="false" missingModel="False" missingFile="False" OrgRefRelPath="400-Engineering\MOT\EngData\XS\Twelve_Mile_Phase2_xs.dgn" ExpRefRelPath="" ImpRefRelPath="" RefFileName="Twelve_Mile_Phase2_xs.dgn" RefModelName="CLX_RW_2 - 34+25.00 [Drawing]" RefModelID="56" LogicalName="CLX_RW_2 - 34+25.00 [Drawing]-1" OrgPortableName="Twelve_Mile_Phase2_xs.dgn" ExpPortableName="" ImpPortableName="" RefFullFileName="c:\users\choward4\d1576529\Twelve_Mile_Phase2_xs.dgn" masterRefModelID="90" masterRefElementID="11513" masterRefNestDepth="99" childRelPath="400-Engineering\MOT\EngData\XS\Twelve_Mile_Phase2_xs.dgn" childFolderID="1576529" childDocID="6" childFileName="Twelve_Mile_Phase2_xs.dgn" childModelID="56" RefType="177" RefFlags="2" /&gt;</t>
  </si>
  <si>
    <t xml:space="preserve">          &lt;Reference OrgParentRelPath="400-Engineering\MOT\EngData\XS\Twelve_Mile_Phase2_xs.dgn" ExpParentRelPath="" ImpParentRelPath="" ParentModelID="90" ParentModelName="CLX_RW_2 - 34+00.00" ParentModelType="" isFixable="false" missingModel="False" missingFile="False" OrgRefRelPath="400-Engineering\MOT\EngData\XS\Twelve_Mile_Phase2_xs.dgn" ExpRefRelPath="" ImpRefRelPath="" RefFileName="Twelve_Mile_Phase2_xs.dgn" RefModelName="CLX_RW_2 - 34+50.00 [Drawing]" RefModelID="57" LogicalName="CLX_RW_2 - 34+50.00 [Drawing]-1" OrgPortableName="Twelve_Mile_Phase2_xs.dgn" ExpPortableName="" ImpPortableName="" RefFullFileName="c:\users\choward4\d1576529\Twelve_Mile_Phase2_xs.dgn" masterRefModelID="90" masterRefElementID="11553" masterRefNestDepth="99" childRelPath="400-Engineering\MOT\EngData\XS\Twelve_Mile_Phase2_xs.dgn" childFolderID="1576529" childDocID="6" childFileName="Twelve_Mile_Phase2_xs.dgn" childModelID="57" RefType="177" RefFlags="2" /&gt;</t>
  </si>
  <si>
    <t xml:space="preserve">          &lt;Reference OrgParentRelPath="400-Engineering\MOT\EngData\XS\Twelve_Mile_Phase2_xs.dgn" ExpParentRelPath="" ImpParentRelPath="" ParentModelID="91" ParentModelName="CLX_RW_2 - 34+75.00" ParentModelType="" isFixable="false" missingModel="False" missingFile="False" OrgRefRelPath="400-Engineering\MOT\EngData\XS\Twelve_Mile_Phase2_xs.dgn" ExpRefRelPath="" ImpRefRelPath="" RefFileName="Twelve_Mile_Phase2_xs.dgn" RefModelName="CLX_RW_2 - 34+75.00 [Drawing]" RefModelID="58" LogicalName="CLX_RW_2 - 34+75.00 [Drawing]-1" OrgPortableName="Twelve_Mile_Phase2_xs.dgn" ExpPortableName="" ImpPortableName="" RefFullFileName="c:\users\choward4\d1576529\Twelve_Mile_Phase2_xs.dgn" masterRefModelID="91" masterRefElementID="11705" masterRefNestDepth="99" childRelPath="400-Engineering\MOT\EngData\XS\Twelve_Mile_Phase2_xs.dgn" childFolderID="1576529" childDocID="6" childFileName="Twelve_Mile_Phase2_xs.dgn" childModelID="58" RefType="177" RefFlags="2" /&gt;</t>
  </si>
  <si>
    <t xml:space="preserve">          &lt;Reference OrgParentRelPath="400-Engineering\MOT\EngData\XS\Twelve_Mile_Phase2_xs.dgn" ExpParentRelPath="" ImpParentRelPath="" ParentModelID="91" ParentModelName="CLX_RW_2 - 34+75.00" ParentModelType="" isFixable="false" missingModel="False" missingFile="False" OrgRefRelPath="400-Engineering\MOT\EngData\XS\Twelve_Mile_Phase2_xs.dgn" ExpRefRelPath="" ImpRefRelPath="" RefFileName="Twelve_Mile_Phase2_xs.dgn" RefModelName="CLX_RW_2 - 35+00.00 [Drawing]" RefModelID="59" LogicalName="CLX_RW_2 - 35+00.00 [Drawing]-1" OrgPortableName="Twelve_Mile_Phase2_xs.dgn" ExpPortableName="" ImpPortableName="" RefFullFileName="c:\users\choward4\d1576529\Twelve_Mile_Phase2_xs.dgn" masterRefModelID="91" masterRefElementID="11741" masterRefNestDepth="99" childRelPath="400-Engineering\MOT\EngData\XS\Twelve_Mile_Phase2_xs.dgn" childFolderID="1576529" childDocID="6" childFileName="Twelve_Mile_Phase2_xs.dgn" childModelID="59" RefType="177" RefFlags="2" /&gt;</t>
  </si>
  <si>
    <t xml:space="preserve">          &lt;Reference OrgParentRelPath="400-Engineering\MOT\EngData\XS\Twelve_Mile_Phase2_xs.dgn" ExpParentRelPath="" ImpParentRelPath="" ParentModelID="91" ParentModelName="CLX_RW_2 - 34+75.00" ParentModelType="" isFixable="false" missingModel="False" missingFile="False" OrgRefRelPath="400-Engineering\MOT\EngData\XS\Twelve_Mile_Phase2_xs.dgn" ExpRefRelPath="" ImpRefRelPath="" RefFileName="Twelve_Mile_Phase2_xs.dgn" RefModelName="CLX_RW_2 - 35+25.00 [Drawing]" RefModelID="60" LogicalName="CLX_RW_2 - 35+25.00 [Drawing]-1" OrgPortableName="Twelve_Mile_Phase2_xs.dgn" ExpPortableName="" ImpPortableName="" RefFullFileName="c:\users\choward4\d1576529\Twelve_Mile_Phase2_xs.dgn" masterRefModelID="91" masterRefElementID="11781" masterRefNestDepth="99" childRelPath="400-Engineering\MOT\EngData\XS\Twelve_Mile_Phase2_xs.dgn" childFolderID="1576529" childDocID="6" childFileName="Twelve_Mile_Phase2_xs.dgn" childModelID="60" RefType="177" RefFlags="2" /&gt;</t>
  </si>
  <si>
    <t xml:space="preserve">          &lt;Reference OrgParentRelPath="400-Engineering\MOT\EngData\XS\Twelve_Mile_Phase2_xs.dgn" ExpParentRelPath="" ImpParentRelPath="" ParentModelID="92" ParentModelName="CLX_RW_2 - 35+50.00" ParentModelType="" isFixable="false" missingModel="False" missingFile="False" OrgRefRelPath="400-Engineering\MOT\EngData\XS\Twelve_Mile_Phase2_xs.dgn" ExpRefRelPath="" ImpRefRelPath="" RefFileName="Twelve_Mile_Phase2_xs.dgn" RefModelName="CLX_RW_2 - 35+50.00 [Drawing]" RefModelID="61" LogicalName="CLX_RW_2 - 35+50.00 [Drawing]-1" OrgPortableName="Twelve_Mile_Phase2_xs.dgn" ExpPortableName="" ImpPortableName="" RefFullFileName="c:\users\choward4\d1576529\Twelve_Mile_Phase2_xs.dgn" masterRefModelID="92" masterRefElementID="11933" masterRefNestDepth="99" childRelPath="400-Engineering\MOT\EngData\XS\Twelve_Mile_Phase2_xs.dgn" childFolderID="1576529" childDocID="6" childFileName="Twelve_Mile_Phase2_xs.dgn" childModelID="61" RefType="177" RefFlags="2" /&gt;</t>
  </si>
  <si>
    <t xml:space="preserve">          &lt;Reference OrgParentRelPath="400-Engineering\MOT\EngData\XS\Twelve_Mile_Phase2_xs.dgn" ExpParentRelPath="" ImpParentRelPath="" ParentModelID="92" ParentModelName="CLX_RW_2 - 35+50.00" ParentModelType="" isFixable="false" missingModel="False" missingFile="False" OrgRefRelPath="400-Engineering\MOT\EngData\XS\Twelve_Mile_Phase2_xs.dgn" ExpRefRelPath="" ImpRefRelPath="" RefFileName="Twelve_Mile_Phase2_xs.dgn" RefModelName="CLX_RW_2 - 35+75.00 [Drawing]" RefModelID="62" LogicalName="CLX_RW_2 - 35+75.00 [Drawing]-1" OrgPortableName="Twelve_Mile_Phase2_xs.dgn" ExpPortableName="" ImpPortableName="" RefFullFileName="c:\users\choward4\d1576529\Twelve_Mile_Phase2_xs.dgn" masterRefModelID="92" masterRefElementID="11969" masterRefNestDepth="99" childRelPath="400-Engineering\MOT\EngData\XS\Twelve_Mile_Phase2_xs.dgn" childFolderID="1576529" childDocID="6" childFileName="Twelve_Mile_Phase2_xs.dgn" childModelID="62" RefType="177" RefFlags="2" /&gt;</t>
  </si>
  <si>
    <t xml:space="preserve">          &lt;Reference OrgParentRelPath="400-Engineering\MOT\EngData\XS\Twelve_Mile_Phase2_xs.dgn" ExpParentRelPath="" ImpParentRelPath="" ParentModelID="92" ParentModelName="CLX_RW_2 - 35+50.00" ParentModelType="" isFixable="false" missingModel="False" missingFile="False" OrgRefRelPath="400-Engineering\MOT\EngData\XS\Twelve_Mile_Phase2_xs.dgn" ExpRefRelPath="" ImpRefRelPath="" RefFileName="Twelve_Mile_Phase2_xs.dgn" RefModelName="CLX_RW_2 - 36+00.00 [Drawing]" RefModelID="63" LogicalName="CLX_RW_2 - 36+00.00 [Drawing]-1" OrgPortableName="Twelve_Mile_Phase2_xs.dgn" ExpPortableName="" ImpPortableName="" RefFullFileName="c:\users\choward4\d1576529\Twelve_Mile_Phase2_xs.dgn" masterRefModelID="92" masterRefElementID="12009" masterRefNestDepth="99" childRelPath="400-Engineering\MOT\EngData\XS\Twelve_Mile_Phase2_xs.dgn" childFolderID="1576529" childDocID="6" childFileName="Twelve_Mile_Phase2_xs.dgn" childModelID="63" RefType="177" RefFlags="2" /&gt;</t>
  </si>
  <si>
    <t xml:space="preserve">          &lt;Reference OrgParentRelPath="400-Engineering\MOT\EngData\XS\Twelve_Mile_Phase2_xs.dgn" ExpParentRelPath="" ImpParentRelPath="" ParentModelID="93" ParentModelName="CLX_RW_2 - 36+25.00" ParentModelType="" isFixable="false" missingModel="False" missingFile="False" OrgRefRelPath="400-Engineering\MOT\EngData\XS\Twelve_Mile_Phase2_xs.dgn" ExpRefRelPath="" ImpRefRelPath="" RefFileName="Twelve_Mile_Phase2_xs.dgn" RefModelName="CLX_RW_2 - 36+25.00 [Drawing]" RefModelID="64" LogicalName="CLX_RW_2 - 36+25.00 [Drawing]-1" OrgPortableName="Twelve_Mile_Phase2_xs.dgn" ExpPortableName="" ImpPortableName="" RefFullFileName="c:\users\choward4\d1576529\Twelve_Mile_Phase2_xs.dgn" masterRefModelID="93" masterRefElementID="12161" masterRefNestDepth="99" childRelPath="400-Engineering\MOT\EngData\XS\Twelve_Mile_Phase2_xs.dgn" childFolderID="1576529" childDocID="6" childFileName="Twelve_Mile_Phase2_xs.dgn" childModelID="64" RefType="177" RefFlags="2" /&gt;</t>
  </si>
  <si>
    <t xml:space="preserve">          &lt;Reference OrgParentRelPath="400-Engineering\MOT\EngData\XS\Twelve_Mile_Phase2_xs.dgn" ExpParentRelPath="" ImpParentRelPath="" ParentModelID="93" ParentModelName="CLX_RW_2 - 36+25.00" ParentModelType="" isFixable="false" missingModel="False" missingFile="False" OrgRefRelPath="400-Engineering\MOT\EngData\XS\Twelve_Mile_Phase2_xs.dgn" ExpRefRelPath="" ImpRefRelPath="" RefFileName="Twelve_Mile_Phase2_xs.dgn" RefModelName="CLX_RW_2 - 36+50.00 [Drawing]" RefModelID="65" LogicalName="CLX_RW_2 - 36+50.00 [Drawing]-1" OrgPortableName="Twelve_Mile_Phase2_xs.dgn" ExpPortableName="" ImpPortableName="" RefFullFileName="c:\users\choward4\d1576529\Twelve_Mile_Phase2_xs.dgn" masterRefModelID="93" masterRefElementID="12197" masterRefNestDepth="99" childRelPath="400-Engineering\MOT\EngData\XS\Twelve_Mile_Phase2_xs.dgn" childFolderID="1576529" childDocID="6" childFileName="Twelve_Mile_Phase2_xs.dgn" childModelID="65" RefType="177" RefFlags="2" /&gt;</t>
  </si>
  <si>
    <t xml:space="preserve">          &lt;Reference OrgParentRelPath="400-Engineering\MOT\EngData\XS\Twelve_Mile_Phase2_xs.dgn" ExpParentRelPath="" ImpParentRelPath="" ParentModelID="93" ParentModelName="CLX_RW_2 - 36+25.00" ParentModelType="" isFixable="false" missingModel="False" missingFile="False" OrgRefRelPath="400-Engineering\MOT\EngData\XS\Twelve_Mile_Phase2_xs.dgn" ExpRefRelPath="" ImpRefRelPath="" RefFileName="Twelve_Mile_Phase2_xs.dgn" RefModelName="CLX_RW_2 - 36+75.00 [Drawing]" RefModelID="66" LogicalName="CLX_RW_2 - 36+75.00 [Drawing]-1" OrgPortableName="Twelve_Mile_Phase2_xs.dgn" ExpPortableName="" ImpPortableName="" RefFullFileName="c:\users\choward4\d1576529\Twelve_Mile_Phase2_xs.dgn" masterRefModelID="93" masterRefElementID="12237" masterRefNestDepth="99" childRelPath="400-Engineering\MOT\EngData\XS\Twelve_Mile_Phase2_xs.dgn" childFolderID="1576529" childDocID="6" childFileName="Twelve_Mile_Phase2_xs.dgn" childModelID="66" RefType="177" RefFlags="2" /&gt;</t>
  </si>
  <si>
    <t xml:space="preserve">          &lt;Reference OrgParentRelPath="400-Engineering\MOT\EngData\XS\Twelve_Mile_Phase2_xs.dgn" ExpParentRelPath="" ImpParentRelPath="" ParentModelID="94" ParentModelName="CLX_RW_2 - 37+00.00" ParentModelType="" isFixable="false" missingModel="False" missingFile="False" OrgRefRelPath="400-Engineering\MOT\EngData\XS\Twelve_Mile_Phase2_xs.dgn" ExpRefRelPath="" ImpRefRelPath="" RefFileName="Twelve_Mile_Phase2_xs.dgn" RefModelName="CLX_RW_2 - 37+00.00 [Drawing]" RefModelID="67" LogicalName="CLX_RW_2 - 37+00.00 [Drawing]-1" OrgPortableName="Twelve_Mile_Phase2_xs.dgn" ExpPortableName="" ImpPortableName="" RefFullFileName="c:\users\choward4\d1576529\Twelve_Mile_Phase2_xs.dgn" masterRefModelID="94" masterRefElementID="12389" masterRefNestDepth="99" childRelPath="400-Engineering\MOT\EngData\XS\Twelve_Mile_Phase2_xs.dgn" childFolderID="1576529" childDocID="6" childFileName="Twelve_Mile_Phase2_xs.dgn" childModelID="67" RefType="177" RefFlags="2" /&gt;</t>
  </si>
  <si>
    <t xml:space="preserve">          &lt;Reference OrgParentRelPath="400-Engineering\MOT\EngData\XS\Twelve_Mile_Phase2_xs.dgn" ExpParentRelPath="" ImpParentRelPath="" ParentModelID="94" ParentModelName="CLX_RW_2 - 37+00.00" ParentModelType="" isFixable="false" missingModel="False" missingFile="False" OrgRefRelPath="400-Engineering\MOT\EngData\XS\Twelve_Mile_Phase2_xs.dgn" ExpRefRelPath="" ImpRefRelPath="" RefFileName="Twelve_Mile_Phase2_xs.dgn" RefModelName="CLX_RW_2 - 37+25.00 [Drawing]" RefModelID="68" LogicalName="CLX_RW_2 - 37+25.00 [Drawing]-1" OrgPortableName="Twelve_Mile_Phase2_xs.dgn" ExpPortableName="" ImpPortableName="" RefFullFileName="c:\users\choward4\d1576529\Twelve_Mile_Phase2_xs.dgn" masterRefModelID="94" masterRefElementID="12425" masterRefNestDepth="99" childRelPath="400-Engineering\MOT\EngData\XS\Twelve_Mile_Phase2_xs.dgn" childFolderID="1576529" childDocID="6" childFileName="Twelve_Mile_Phase2_xs.dgn" childModelID="68" RefType="177" RefFlags="2" /&gt;</t>
  </si>
  <si>
    <t xml:space="preserve">          &lt;Reference OrgParentRelPath="400-Engineering\MOT\EngData\XS\Twelve_Mile_Phase2_xs.dgn" ExpParentRelPath="" ImpParentRelPath="" ParentModelID="94" ParentModelName="CLX_RW_2 - 37+00.00" ParentModelType="" isFixable="false" missingModel="False" missingFile="False" OrgRefRelPath="400-Engineering\MOT\EngData\XS\Twelve_Mile_Phase2_xs.dgn" ExpRefRelPath="" ImpRefRelPath="" RefFileName="Twelve_Mile_Phase2_xs.dgn" RefModelName="CLX_RW_2 - 37+50.00 [Drawing]" RefModelID="69" LogicalName="CLX_RW_2 - 37+50.00 [Drawing]-1" OrgPortableName="Twelve_Mile_Phase2_xs.dgn" ExpPortableName="" ImpPortableName="" RefFullFileName="c:\users\choward4\d1576529\Twelve_Mile_Phase2_xs.dgn" masterRefModelID="94" masterRefElementID="12465" masterRefNestDepth="99" childRelPath="400-Engineering\MOT\EngData\XS\Twelve_Mile_Phase2_xs.dgn" childFolderID="1576529" childDocID="6" childFileName="Twelve_Mile_Phase2_xs.dgn" childModelID="69" RefType="177" RefFlags="2" /&gt;</t>
  </si>
  <si>
    <t xml:space="preserve">          &lt;Reference OrgParentRelPath="400-Engineering\MOT\EngData\XS\Twelve_Mile_Phase2_xs.dgn" ExpParentRelPath="" ImpParentRelPath="" ParentModelID="95" ParentModelName="CLX_RW_2 - 37+75.00" ParentModelType="" isFixable="false" missingModel="False" missingFile="False" OrgRefRelPath="400-Engineering\MOT\EngData\XS\Twelve_Mile_Phase2_xs.dgn" ExpRefRelPath="" ImpRefRelPath="" RefFileName="Twelve_Mile_Phase2_xs.dgn" RefModelName="CLX_RW_2 - 37+75.00 [Drawing]" RefModelID="70" LogicalName="CLX_RW_2 - 37+75.00 [Drawing]-1" OrgPortableName="Twelve_Mile_Phase2_xs.dgn" ExpPortableName="" ImpPortableName="" RefFullFileName="c:\users\choward4\d1576529\Twelve_Mile_Phase2_xs.dgn" masterRefModelID="95" masterRefElementID="12617" masterRefNestDepth="99" childRelPath="400-Engineering\MOT\EngData\XS\Twelve_Mile_Phase2_xs.dgn" childFolderID="1576529" childDocID="6" childFileName="Twelve_Mile_Phase2_xs.dgn" childModelID="70" RefType="177" RefFlags="2" /&gt;</t>
  </si>
  <si>
    <t xml:space="preserve">          &lt;Reference OrgParentRelPath="400-Engineering\MOT\EngData\XS\Twelve_Mile_Phase2_xs.dgn" ExpParentRelPath="" ImpParentRelPath="" ParentModelID="95" ParentModelName="CLX_RW_2 - 37+75.00" ParentModelType="" isFixable="false" missingModel="False" missingFile="False" OrgRefRelPath="400-Engineering\MOT\EngData\XS\Twelve_Mile_Phase2_xs.dgn" ExpRefRelPath="" ImpRefRelPath="" RefFileName="Twelve_Mile_Phase2_xs.dgn" RefModelName="CLX_RW_2 - 38+00.00 [Drawing]" RefModelID="71" LogicalName="CLX_RW_2 - 38+00.00 [Drawing]-1" OrgPortableName="Twelve_Mile_Phase2_xs.dgn" ExpPortableName="" ImpPortableName="" RefFullFileName="c:\users\choward4\d1576529\Twelve_Mile_Phase2_xs.dgn" masterRefModelID="95" masterRefElementID="12653" masterRefNestDepth="99" childRelPath="400-Engineering\MOT\EngData\XS\Twelve_Mile_Phase2_xs.dgn" childFolderID="1576529" childDocID="6" childFileName="Twelve_Mile_Phase2_xs.dgn" childModelID="71" RefType="177" RefFlags="2" /&gt;</t>
  </si>
  <si>
    <t xml:space="preserve">  &lt;File Name="112985_MF001.dgn" RelPath="400-Engineering\MOT\Sheets\112985_MF001.dgn" OrgPWFolderID="126834" OrgPWDocID="62" OrgPath="01 Active Projects\District 08\Clermont\112985\400-Engineering\MOT\Sheets\112985_MF001.dgn" OrgLocalPath="c:\users\choward4\d0126834\112985_MF001.dgn" ExpLocalPath="" ImpPWFolderID="-1" ImpPWDocID="-1" ImpPWPath="" ImpLocalPath=""&gt;</t>
  </si>
  <si>
    <t xml:space="preserve">          &lt;Reference OrgParentRelPath="400-Engineering\MOT\Sheets\112985_MF001.dgn" ExpParentRelPath="" ImpParentRelPath="" ParentModelID="3" ParentModelName="CLP_10 - Profile 1 [Drawing]" ParentModelType="" isFixable="false" missingModel="False" missingFile="False" OrgRefRelPath="400-Engineering\MOT\Basemaps\112985_BM007.dgn" ExpRefRelPath="" ImpRefRelPath="" RefFileName="112985_BM007.dgn" RefModelName="Profile" RefModelID="2" LogicalName="CLP_10 - Profile 1" OrgPortableName="..\d0126832\112985_BM007.dgn" ExpPortableName="" ImpPortableName="" RefFullFileName="c:\users\choward4\d0126832\112985_BM007.dgn" masterRefModelID="3" masterRefElementID="1681" masterRefNestDepth="99" childRelPath="400-Engineering\MOT\Basemaps\112985_BM007.dgn" childFolderID="126832" childDocID="7" childFileName="112985_BM007.dgn" childModelID="2" RefType="177" RefFlags="6" /&gt;</t>
  </si>
  <si>
    <t xml:space="preserve">          &lt;Reference OrgParentRelPath="400-Engineering\MOT\Sheets\112985_MF001.dgn" ExpParentRelPath="" ImpParentRelPath="" ParentModelID="4" ParentModelName="CLP_10 - Profile 2 [Drawing]" ParentModelType="" isFixable="false" missingModel="False" missingFile="False" OrgRefRelPath="400-Engineering\MOT\Basemaps\112985_BM007.dgn" ExpRefRelPath="" ImpRefRelPath="" RefFileName="112985_BM007.dgn" RefModelName="Profile" RefModelID="2" LogicalName="CLP_10 - Profile 2" OrgPortableName="..\d0126832\112985_BM007.dgn" ExpPortableName="" ImpPortableName="" RefFullFileName="c:\users\choward4\d0126832\112985_BM007.dgn" masterRefModelID="4" masterRefElementID="1748" masterRefNestDepth="99" childRelPath="400-Engineering\MOT\Basemaps\112985_BM007.dgn" childFolderID="126832" childDocID="7" childFileName="112985_BM007.dgn" childModelID="2" RefType="177" RefFlags="6" /&gt;</t>
  </si>
  <si>
    <t xml:space="preserve">          &lt;Reference OrgParentRelPath="400-Engineering\MOT\Sheets\112985_MF001.dgn" ExpParentRelPath="" ImpParentRelPath="" ParentModelID="5" ParentModelName="CLP_10 - Profile 3 [Drawing]" ParentModelType="" isFixable="false" missingModel="False" missingFile="False" OrgRefRelPath="400-Engineering\MOT\Basemaps\112985_BM007.dgn" ExpRefRelPath="" ImpRefRelPath="" RefFileName="112985_BM007.dgn" RefModelName="Profile" RefModelID="2" LogicalName="CLP_10 - Profile 3" OrgPortableName="..\d0126832\112985_BM007.dgn" ExpPortableName="" ImpPortableName="" RefFullFileName="c:\users\choward4\d0126832\112985_BM007.dgn" masterRefModelID="5" masterRefElementID="1786" masterRefNestDepth="99" childRelPath="400-Engineering\MOT\Basemaps\112985_BM007.dgn" childFolderID="126832" childDocID="7" childFileName="112985_BM007.dgn" childModelID="2" RefType="177" RefFlags="6" /&gt;</t>
  </si>
  <si>
    <t xml:space="preserve">          &lt;Reference OrgParentRelPath="400-Engineering\MOT\Sheets\112985_MF001.dgn" ExpParentRelPath="" ImpParentRelPath="" ParentModelID="6" ParentModelName="CLP_10 - Profile 4 [Drawing]" ParentModelType="" isFixable="false" missingModel="False" missingFile="False" OrgRefRelPath="400-Engineering\MOT\Basemaps\112985_BM007.dgn" ExpRefRelPath="" ImpRefRelPath="" RefFileName="112985_BM007.dgn" RefModelName="Profile" RefModelID="2" LogicalName="CLP_10 - Profile 4" OrgPortableName="..\d0126832\112985_BM007.dgn" ExpPortableName="" ImpPortableName="" RefFullFileName="c:\users\choward4\d0126832\112985_BM007.dgn" masterRefModelID="6" masterRefElementID="1824" masterRefNestDepth="99" childRelPath="400-Engineering\MOT\Basemaps\112985_BM007.dgn" childFolderID="126832" childDocID="7" childFileName="112985_BM007.dgn" childModelID="2" RefType="177" RefFlags="6" /&gt;</t>
  </si>
  <si>
    <t xml:space="preserve">          &lt;Reference OrgParentRelPath="400-Engineering\MOT\Sheets\112985_MF001.dgn" ExpParentRelPath="" ImpParentRelPath="" ParentModelID="7" ParentModelName="CLP_10 - Profile 1" ParentModelType="" isFixable="false" missingModel="False" missingFile="False" OrgRefRelPath="400-Engineering\MOT\Sheets\112985_MF001.dgn" ExpRefRelPath="" ImpRefRelPath="" RefFileName="112985_MF001.dgn" RefModelName="CLP_10 - Profile 1 [Drawing]" RefModelID="3" LogicalName="CLP_10 - Profile 1 [Drawing]-1" OrgPortableName="112985_MF001.dgn" ExpPortableName="" ImpPortableName="" RefFullFileName="c:\users\choward4\d0126834\112985_MF001.dgn" masterRefModelID="7" masterRefElementID="2032" masterRefNestDepth="99" childRelPath="400-Engineering\MOT\Sheets\112985_MF001.dgn" childFolderID="126834" childDocID="62" childFileName="112985_MF001.dgn" childModelID="3" RefType="177" RefFlags="2" /&gt;</t>
  </si>
  <si>
    <t xml:space="preserve">          &lt;Reference OrgParentRelPath="400-Engineering\MOT\Sheets\112985_MF001.dgn" ExpParentRelPath="" ImpParentRelPath="" ParentModelID="7" ParentModelName="CLP_10 - Profile 1" ParentModelType="" isFixable="false" missingModel="False" missingFile="False" OrgRefRelPath="400-Engineering\MOT\Sheets\112985_MF001.dgn" ExpRefRelPath="" ImpRefRelPath="" RefFileName="112985_MF001.dgn" RefModelName="CLP_10 - Profile 2 [Drawing]" RefModelID="4" LogicalName="CLP_10 - Profile 2 [Drawing]-1" OrgPortableName="112985_MF001.dgn" ExpPortableName="" ImpPortableName="" RefFullFileName="c:\users\choward4\d0126834\112985_MF001.dgn" masterRefModelID="7" masterRefElementID="2054" masterRefNestDepth="99" childRelPath="400-Engineering\MOT\Sheets\112985_MF001.dgn" childFolderID="126834" childDocID="62" childFileName="112985_MF001.dgn" childModelID="4" RefType="177" RefFlags="2" /&gt;</t>
  </si>
  <si>
    <t xml:space="preserve">          &lt;Reference OrgParentRelPath="400-Engineering\MOT\Sheets\112985_MF001.dgn" ExpParentRelPath="" ImpParentRelPath="" ParentModelID="8" ParentModelName="CLP_10 - Profile 3" ParentModelType="" isFixable="false" missingModel="False" missingFile="False" OrgRefRelPath="400-Engineering\MOT\Sheets\112985_MF001.dgn" ExpRefRelPath="" ImpRefRelPath="" RefFileName="112985_MF001.dgn" RefModelName="CLP_10 - Profile 3 [Drawing]" RefModelID="5" LogicalName="CLP_10 - Profile 3 [Drawing]-1" OrgPortableName="112985_MF001.dgn" ExpPortableName="" ImpPortableName="" RefFullFileName="c:\users\choward4\d0126834\112985_MF001.dgn" masterRefModelID="8" masterRefElementID="2203" masterRefNestDepth="99" childRelPath="400-Engineering\MOT\Sheets\112985_MF001.dgn" childFolderID="126834" childDocID="62" childFileName="112985_MF001.dgn" childModelID="5" RefType="177" RefFlags="2" /&gt;</t>
  </si>
  <si>
    <t xml:space="preserve">          &lt;Reference OrgParentRelPath="400-Engineering\MOT\Sheets\112985_MF001.dgn" ExpParentRelPath="" ImpParentRelPath="" ParentModelID="8" ParentModelName="CLP_10 - Profile 3" ParentModelType="" isFixable="false" missingModel="False" missingFile="False" OrgRefRelPath="400-Engineering\MOT\Sheets\112985_MF001.dgn" ExpRefRelPath="" ImpRefRelPath="" RefFileName="112985_MF001.dgn" RefModelName="CLP_10 - Profile 4 [Drawing]" RefModelID="6" LogicalName="CLP_10 - Profile 4 [Drawing]-1" OrgPortableName="112985_MF001.dgn" ExpPortableName="" ImpPortableName="" RefFullFileName="c:\users\choward4\d0126834\112985_MF001.dgn" masterRefModelID="8" masterRefElementID="2225" masterRefNestDepth="99" childRelPath="400-Engineering\MOT\Sheets\112985_MF001.dgn" childFolderID="126834" childDocID="62" childFileName="112985_MF001.dgn" childModelID="6" RefType="177" RefFlags="2" /&gt;</t>
  </si>
  <si>
    <t xml:space="preserve">  &lt;File Name="112985_MF002.dgn" RelPath="400-Engineering\MOT\Sheets\112985_MF002.dgn" OrgPWFolderID="126834" OrgPWDocID="63" OrgPath="01 Active Projects\District 08\Clermont\112985\400-Engineering\MOT\Sheets\112985_MF002.dgn" OrgLocalPath="c:\users\choward4\d0126834\112985_MF002.dgn" ExpLocalPath="" ImpPWFolderID="-1" ImpPWDocID="-1" ImpPWPath="" ImpLocalPath=""&gt;</t>
  </si>
  <si>
    <t xml:space="preserve">          &lt;Reference OrgParentRelPath="400-Engineering\MOT\Sheets\112985_MF002.dgn" ExpParentRelPath="" ImpParentRelPath="" ParentModelID="3" ParentModelName="CLP_9 - Profile 1 [Drawing]" ParentModelType="" isFixable="false" missingModel="False" missingFile="False" OrgRefRelPath="400-Engineering\MOT\Basemaps\112985_BM008.dgn" ExpRefRelPath="" ImpRefRelPath="" RefFileName="112985_BM008.dgn" RefModelName="Profile" RefModelID="2" LogicalName="CLP_9 - Profile 1" OrgPortableName="..\d0126832\112985_BM008.dgn" ExpPortableName="" ImpPortableName="" RefFullFileName="c:\users\choward4\d0126832\112985_BM008.dgn" masterRefModelID="3" masterRefElementID="1681" masterRefNestDepth="99" childRelPath="400-Engineering\MOT\Basemaps\112985_BM008.dgn" childFolderID="126832" childDocID="8" childFileName="112985_BM008.dgn" childModelID="2" RefType="177" RefFlags="6" /&gt;</t>
  </si>
  <si>
    <t xml:space="preserve">          &lt;Reference OrgParentRelPath="400-Engineering\MOT\Sheets\112985_MF002.dgn" ExpParentRelPath="" ImpParentRelPath="" ParentModelID="4" ParentModelName="CLP_9 - Profile 2 [Drawing]" ParentModelType="" isFixable="false" missingModel="False" missingFile="False" OrgRefRelPath="400-Engineering\MOT\Basemaps\112985_BM008.dgn" ExpRefRelPath="" ImpRefRelPath="" RefFileName="112985_BM008.dgn" RefModelName="Profile" RefModelID="2" LogicalName="CLP_9 - Profile 2" OrgPortableName="..\d0126832\112985_BM008.dgn" ExpPortableName="" ImpPortableName="" RefFullFileName="c:\users\choward4\d0126832\112985_BM008.dgn" masterRefModelID="4" masterRefElementID="1750" masterRefNestDepth="99" childRelPath="400-Engineering\MOT\Basemaps\112985_BM008.dgn" childFolderID="126832" childDocID="8" childFileName="112985_BM008.dgn" childModelID="2" RefType="177" RefFlags="6" /&gt;</t>
  </si>
  <si>
    <t xml:space="preserve">          &lt;Reference OrgParentRelPath="400-Engineering\MOT\Sheets\112985_MF002.dgn" ExpParentRelPath="" ImpParentRelPath="" ParentModelID="5" ParentModelName="CLP_9 - Profile 3 [Drawing]" ParentModelType="" isFixable="false" missingModel="False" missingFile="False" OrgRefRelPath="400-Engineering\MOT\Basemaps\112985_BM008.dgn" ExpRefRelPath="" ImpRefRelPath="" RefFileName="112985_BM008.dgn" RefModelName="Profile" RefModelID="2" LogicalName="CLP_9 - Profile 3" OrgPortableName="..\d0126832\112985_BM008.dgn" ExpPortableName="" ImpPortableName="" RefFullFileName="c:\users\choward4\d0126832\112985_BM008.dgn" masterRefModelID="5" masterRefElementID="1789" masterRefNestDepth="99" childRelPath="400-Engineering\MOT\Basemaps\112985_BM008.dgn" childFolderID="126832" childDocID="8" childFileName="112985_BM008.dgn" childModelID="2" RefType="177" RefFlags="6" /&gt;</t>
  </si>
  <si>
    <t xml:space="preserve">          &lt;Reference OrgParentRelPath="400-Engineering\MOT\Sheets\112985_MF002.dgn" ExpParentRelPath="" ImpParentRelPath="" ParentModelID="6" ParentModelName="CLP_9 - Profile 4 [Drawing]" ParentModelType="" isFixable="false" missingModel="False" missingFile="False" OrgRefRelPath="400-Engineering\MOT\Basemaps\112985_BM008.dgn" ExpRefRelPath="" ImpRefRelPath="" RefFileName="112985_BM008.dgn" RefModelName="Profile" RefModelID="2" LogicalName="CLP_9 - Profile 4" OrgPortableName="..\d0126832\112985_BM008.dgn" ExpPortableName="" ImpPortableName="" RefFullFileName="c:\users\choward4\d0126832\112985_BM008.dgn" masterRefModelID="6" masterRefElementID="1828" masterRefNestDepth="99" childRelPath="400-Engineering\MOT\Basemaps\112985_BM008.dgn" childFolderID="126832" childDocID="8" childFileName="112985_BM008.dgn" childModelID="2" RefType="177" RefFlags="6" /&gt;</t>
  </si>
  <si>
    <t xml:space="preserve">          &lt;Reference OrgParentRelPath="400-Engineering\MOT\Sheets\112985_MF002.dgn" ExpParentRelPath="" ImpParentRelPath="" ParentModelID="7" ParentModelName="CLP_9 - Profile 1" ParentModelType="" isFixable="false" missingModel="False" missingFile="False" OrgRefRelPath="400-Engineering\MOT\Sheets\112985_MF002.dgn" ExpRefRelPath="" ImpRefRelPath="" RefFileName="112985_MF002.dgn" RefModelName="CLP_9 - Profile 1 [Drawing]" RefModelID="3" LogicalName="CLP_9 - Profile 1 [Drawing]-1" OrgPortableName="112985_MF002.dgn" ExpPortableName="" ImpPortableName="" RefFullFileName="c:\users\choward4\d0126834\112985_MF002.dgn" masterRefModelID="7" masterRefElementID="2037" masterRefNestDepth="99" childRelPath="400-Engineering\MOT\Sheets\112985_MF002.dgn" childFolderID="126834" childDocID="63" childFileName="112985_MF002.dgn" childModelID="3" RefType="177" RefFlags="2" /&gt;</t>
  </si>
  <si>
    <t xml:space="preserve">          &lt;Reference OrgParentRelPath="400-Engineering\MOT\Sheets\112985_MF002.dgn" ExpParentRelPath="" ImpParentRelPath="" ParentModelID="7" ParentModelName="CLP_9 - Profile 1" ParentModelType="" isFixable="false" missingModel="False" missingFile="False" OrgRefRelPath="400-Engineering\MOT\Sheets\112985_MF002.dgn" ExpRefRelPath="" ImpRefRelPath="" RefFileName="112985_MF002.dgn" RefModelName="CLP_9 - Profile 2 [Drawing]" RefModelID="4" LogicalName="CLP_9 - Profile 2 [Drawing]-1" OrgPortableName="112985_MF002.dgn" ExpPortableName="" ImpPortableName="" RefFullFileName="c:\users\choward4\d0126834\112985_MF002.dgn" masterRefModelID="7" masterRefElementID="2059" masterRefNestDepth="99" childRelPath="400-Engineering\MOT\Sheets\112985_MF002.dgn" childFolderID="126834" childDocID="63" childFileName="112985_MF002.dgn" childModelID="4" RefType="177" RefFlags="2" /&gt;</t>
  </si>
  <si>
    <t xml:space="preserve">          &lt;Reference OrgParentRelPath="400-Engineering\MOT\Sheets\112985_MF002.dgn" ExpParentRelPath="" ImpParentRelPath="" ParentModelID="8" ParentModelName="CLP_9 - Profile 3" ParentModelType="" isFixable="false" missingModel="False" missingFile="False" OrgRefRelPath="400-Engineering\MOT\Sheets\112985_MF002.dgn" ExpRefRelPath="" ImpRefRelPath="" RefFileName="112985_MF002.dgn" RefModelName="CLP_9 - Profile 3 [Drawing]" RefModelID="5" LogicalName="CLP_9 - Profile 3 [Drawing]-1" OrgPortableName="112985_MF002.dgn" ExpPortableName="" ImpPortableName="" RefFullFileName="c:\users\choward4\d0126834\112985_MF002.dgn" masterRefModelID="8" masterRefElementID="2208" masterRefNestDepth="99" childRelPath="400-Engineering\MOT\Sheets\112985_MF002.dgn" childFolderID="126834" childDocID="63" childFileName="112985_MF002.dgn" childModelID="5" RefType="177" RefFlags="2" /&gt;</t>
  </si>
  <si>
    <t xml:space="preserve">          &lt;Reference OrgParentRelPath="400-Engineering\MOT\Sheets\112985_MF002.dgn" ExpParentRelPath="" ImpParentRelPath="" ParentModelID="8" ParentModelName="CLP_9 - Profile 3" ParentModelType="" isFixable="false" missingModel="False" missingFile="False" OrgRefRelPath="400-Engineering\MOT\Sheets\112985_MF002.dgn" ExpRefRelPath="" ImpRefRelPath="" RefFileName="112985_MF002.dgn" RefModelName="CLP_9 - Profile 4 [Drawing]" RefModelID="6" LogicalName="CLP_9 - Profile 4 [Drawing]-1" OrgPortableName="112985_MF002.dgn" ExpPortableName="" ImpPortableName="" RefFullFileName="c:\users\choward4\d0126834\112985_MF002.dgn" masterRefModelID="8" masterRefElementID="2230" masterRefNestDepth="99" childRelPath="400-Engineering\MOT\Sheets\112985_MF002.dgn" childFolderID="126834" childDocID="63" childFileName="112985_MF002.dgn" childModelID="6" RefType="177" RefFlags="2" /&gt;</t>
  </si>
  <si>
    <t xml:space="preserve">  &lt;File Name="112985_MF003.dgn" RelPath="400-Engineering\MOT\Sheets\112985_MF003.dgn" OrgPWFolderID="126834" OrgPWDocID="64" OrgPath="01 Active Projects\District 08\Clermont\112985\400-Engineering\MOT\Sheets\112985_MF003.dgn" OrgLocalPath="c:\users\choward4\d0126834\112985_MF003.dgn" ExpLocalPath="" ImpPWFolderID="-1" ImpPWDocID="-1" ImpPWPath="" ImpLocalPath=""&gt;</t>
  </si>
  <si>
    <t xml:space="preserve">          &lt;Reference OrgParentRelPath="400-Engineering\MOT\Sheets\112985_MF003.dgn" ExpParentRelPath="" ImpParentRelPath="" ParentModelID="3" ParentModelName="CLP_10 - Profile 1 [Drawing]" ParentModelType="" isFixable="false" missingModel="False" missingFile="False" OrgRefRelPath="400-Engineering\MOT\Basemaps\112985_BM005.dgn" ExpRefRelPath="" ImpRefRelPath="" RefFileName="112985_BM005.dgn" RefModelName="Profile" RefModelID="3" LogicalName="CLP_10 - Profile 1" OrgPortableName="..\d0126832\112985_BM005.dgn" ExpPortableName="" ImpPortableName="" RefFullFileName="c:\users\choward4\d0126832\112985_BM005.dgn" masterRefModelID="3" masterRefElementID="1681" masterRefNestDepth="99" childRelPath="400-Engineering\MOT\Basemaps\112985_BM005.dgn" childFolderID="126832" childDocID="5" childFileName="112985_BM005.dgn" childModelID="3" RefType="177" RefFlags="6" /&gt;</t>
  </si>
  <si>
    <t xml:space="preserve">          &lt;Reference OrgParentRelPath="400-Engineering\MOT\Sheets\112985_MF003.dgn" ExpParentRelPath="" ImpParentRelPath="" ParentModelID="4" ParentModelName="CLP_10 - Profile 2 [Drawing]" ParentModelType="" isFixable="false" missingModel="False" missingFile="False" OrgRefRelPath="400-Engineering\MOT\Basemaps\112985_BM005.dgn" ExpRefRelPath="" ImpRefRelPath="" RefFileName="112985_BM005.dgn" RefModelName="Profile" RefModelID="3" LogicalName="CLP_10 - Profile 2" OrgPortableName="..\d0126832\112985_BM005.dgn" ExpPortableName="" ImpPortableName="" RefFullFileName="c:\users\choward4\d0126832\112985_BM005.dgn" masterRefModelID="4" masterRefElementID="1782" masterRefNestDepth="99" childRelPath="400-Engineering\MOT\Basemaps\112985_BM005.dgn" childFolderID="126832" childDocID="5" childFileName="112985_BM005.dgn" childModelID="3" RefType="177" RefFlags="6" /&gt;</t>
  </si>
  <si>
    <t xml:space="preserve">          &lt;Reference OrgParentRelPath="400-Engineering\MOT\Sheets\112985_MF003.dgn" ExpParentRelPath="" ImpParentRelPath="" ParentModelID="5" ParentModelName="CLP_10 - Profile 3 [Drawing]" ParentModelType="" isFixable="false" missingModel="False" missingFile="False" OrgRefRelPath="400-Engineering\MOT\Basemaps\112985_BM005.dgn" ExpRefRelPath="" ImpRefRelPath="" RefFileName="112985_BM005.dgn" RefModelName="Profile" RefModelID="3" LogicalName="CLP_10 - Profile 3" OrgPortableName="..\d0126832\112985_BM005.dgn" ExpPortableName="" ImpPortableName="" RefFullFileName="c:\users\choward4\d0126832\112985_BM005.dgn" masterRefModelID="5" masterRefElementID="1837" masterRefNestDepth="99" childRelPath="400-Engineering\MOT\Basemaps\112985_BM005.dgn" childFolderID="126832" childDocID="5" childFileName="112985_BM005.dgn" childModelID="3" RefType="177" RefFlags="6" /&gt;</t>
  </si>
  <si>
    <t xml:space="preserve">          &lt;Reference OrgParentRelPath="400-Engineering\MOT\Sheets\112985_MF003.dgn" ExpParentRelPath="" ImpParentRelPath="" ParentModelID="6" ParentModelName="CLP_10 - Profile 4 [Drawing]" ParentModelType="" isFixable="false" missingModel="False" missingFile="False" OrgRefRelPath="400-Engineering\MOT\Basemaps\112985_BM005.dgn" ExpRefRelPath="" ImpRefRelPath="" RefFileName="112985_BM005.dgn" RefModelName="Profile" RefModelID="3" LogicalName="CLP_10 - Profile 4" OrgPortableName="..\d0126832\112985_BM005.dgn" ExpPortableName="" ImpPortableName="" RefFullFileName="c:\users\choward4\d0126832\112985_BM005.dgn" masterRefModelID="6" masterRefElementID="1892" masterRefNestDepth="99" childRelPath="400-Engineering\MOT\Basemaps\112985_BM005.dgn" childFolderID="126832" childDocID="5" childFileName="112985_BM005.dgn" childModelID="3" RefType="177" RefFlags="6" /&gt;</t>
  </si>
  <si>
    <t xml:space="preserve">          &lt;Reference OrgParentRelPath="400-Engineering\MOT\Sheets\112985_MF003.dgn" ExpParentRelPath="" ImpParentRelPath="" ParentModelID="7" ParentModelName="CLP_10 - Profile 1" ParentModelType="" isFixable="false" missingModel="False" missingFile="False" OrgRefRelPath="400-Engineering\MOT\Sheets\112985_MF003.dgn" ExpRefRelPath="" ImpRefRelPath="" RefFileName="112985_MF003.dgn" RefModelName="CLP_10 - Profile 1 [Drawing]" RefModelID="3" LogicalName="CLP_10 - Profile 1 [Drawing]-1" OrgPortableName="112985_MF003.dgn" ExpPortableName="" ImpPortableName="" RefFullFileName="c:\users\choward4\d0126834\112985_MF003.dgn" masterRefModelID="7" masterRefElementID="2117" masterRefNestDepth="99" childRelPath="400-Engineering\MOT\Sheets\112985_MF003.dgn" childFolderID="126834" childDocID="64" childFileName="112985_MF003.dgn" childModelID="3" RefType="177" RefFlags="2" /&gt;</t>
  </si>
  <si>
    <t xml:space="preserve">          &lt;Reference OrgParentRelPath="400-Engineering\MOT\Sheets\112985_MF003.dgn" ExpParentRelPath="" ImpParentRelPath="" ParentModelID="7" ParentModelName="CLP_10 - Profile 1" ParentModelType="" isFixable="false" missingModel="False" missingFile="False" OrgRefRelPath="400-Engineering\MOT\Sheets\112985_MF003.dgn" ExpRefRelPath="" ImpRefRelPath="" RefFileName="112985_MF003.dgn" RefModelName="CLP_10 - Profile 2 [Drawing]" RefModelID="4" LogicalName="CLP_10 - Profile 2 [Drawing]-1" OrgPortableName="112985_MF003.dgn" ExpPortableName="" ImpPortableName="" RefFullFileName="c:\users\choward4\d0126834\112985_MF003.dgn" masterRefModelID="7" masterRefElementID="2139" masterRefNestDepth="99" childRelPath="400-Engineering\MOT\Sheets\112985_MF003.dgn" childFolderID="126834" childDocID="64" childFileName="112985_MF003.dgn" childModelID="4" RefType="177" RefFlags="2" /&gt;</t>
  </si>
  <si>
    <t xml:space="preserve">          &lt;Reference OrgParentRelPath="400-Engineering\MOT\Sheets\112985_MF003.dgn" ExpParentRelPath="" ImpParentRelPath="" ParentModelID="8" ParentModelName="CLP_10 - Profile 3" ParentModelType="" isFixable="false" missingModel="False" missingFile="False" OrgRefRelPath="400-Engineering\MOT\Sheets\112985_MF003.dgn" ExpRefRelPath="" ImpRefRelPath="" RefFileName="112985_MF003.dgn" RefModelName="CLP_10 - Profile 3 [Drawing]" RefModelID="5" LogicalName="CLP_10 - Profile 3 [Drawing]-1" OrgPortableName="112985_MF003.dgn" ExpPortableName="" ImpPortableName="" RefFullFileName="c:\users\choward4\d0126834\112985_MF003.dgn" masterRefModelID="8" masterRefElementID="2288" masterRefNestDepth="99" childRelPath="400-Engineering\MOT\Sheets\112985_MF003.dgn" childFolderID="126834" childDocID="64" childFileName="112985_MF003.dgn" childModelID="5" RefType="177" RefFlags="2" /&gt;</t>
  </si>
  <si>
    <t xml:space="preserve">          &lt;Reference OrgParentRelPath="400-Engineering\MOT\Sheets\112985_MF003.dgn" ExpParentRelPath="" ImpParentRelPath="" ParentModelID="8" ParentModelName="CLP_10 - Profile 3" ParentModelType="" isFixable="false" missingModel="False" missingFile="False" OrgRefRelPath="400-Engineering\MOT\Sheets\112985_MF003.dgn" ExpRefRelPath="" ImpRefRelPath="" RefFileName="112985_MF003.dgn" RefModelName="CLP_10 - Profile 4 [Drawing]" RefModelID="6" LogicalName="CLP_10 - Profile 4 [Drawing]-1" OrgPortableName="112985_MF003.dgn" ExpPortableName="" ImpPortableName="" RefFullFileName="c:\users\choward4\d0126834\112985_MF003.dgn" masterRefModelID="8" masterRefElementID="2310" masterRefNestDepth="99" childRelPath="400-Engineering\MOT\Sheets\112985_MF003.dgn" childFolderID="126834" childDocID="64" childFileName="112985_MF003.dgn" childModelID="6" RefType="177" RefFlags="2" /&gt;</t>
  </si>
  <si>
    <t xml:space="preserve">  &lt;File Name="112985_MF004.dgn" RelPath="400-Engineering\MOT\Sheets\112985_MF004.dgn" OrgPWFolderID="126834" OrgPWDocID="65" OrgPath="01 Active Projects\District 08\Clermont\112985\400-Engineering\MOT\Sheets\112985_MF004.dgn" OrgLocalPath="c:\users\choward4\d0126834\112985_MF004.dgn" ExpLocalPath="" ImpPWFolderID="-1" ImpPWDocID="-1" ImpPWPath="" ImpLocalPath=""&gt;</t>
  </si>
  <si>
    <t xml:space="preserve">          &lt;Reference OrgParentRelPath="400-Engineering\MOT\Sheets\112985_MF004.dgn" ExpParentRelPath="" ImpParentRelPath="" ParentModelID="3" ParentModelName="CLP_9 - Profile 1 [Drawing]" ParentModelType="" isFixable="false" missingModel="False" missingFile="False" OrgRefRelPath="400-Engineering\MOT\Basemaps\112985_BM006.dgn" ExpRefRelPath="" ImpRefRelPath="" RefFileName="112985_BM006.dgn" RefModelName="Profile" RefModelID="2" LogicalName="CLP_9 - Profile 1" OrgPortableName="..\d0126832\112985_BM006.dgn" ExpPortableName="" ImpPortableName="" RefFullFileName="c:\users\choward4\d0126832\112985_BM006.dgn" masterRefModelID="3" masterRefElementID="1681" masterRefNestDepth="99" childRelPath="400-Engineering\MOT\Basemaps\112985_BM006.dgn" childFolderID="126832" childDocID="6" childFileName="112985_BM006.dgn" childModelID="2" RefType="177" RefFlags="6" /&gt;</t>
  </si>
  <si>
    <t xml:space="preserve">          &lt;Reference OrgParentRelPath="400-Engineering\MOT\Sheets\112985_MF004.dgn" ExpParentRelPath="" ImpParentRelPath="" ParentModelID="4" ParentModelName="CLP_9 - Profile 2 [Drawing]" ParentModelType="" isFixable="false" missingModel="False" missingFile="False" OrgRefRelPath="400-Engineering\MOT\Basemaps\112985_BM006.dgn" ExpRefRelPath="" ImpRefRelPath="" RefFileName="112985_BM006.dgn" RefModelName="Profile" RefModelID="2" LogicalName="CLP_9 - Profile 2" OrgPortableName="..\d0126832\112985_BM006.dgn" ExpPortableName="" ImpPortableName="" RefFullFileName="c:\users\choward4\d0126832\112985_BM006.dgn" masterRefModelID="4" masterRefElementID="1774" masterRefNestDepth="99" childRelPath="400-Engineering\MOT\Basemaps\112985_BM006.dgn" childFolderID="126832" childDocID="6" childFileName="112985_BM006.dgn" childModelID="2" RefType="177" RefFlags="6" /&gt;</t>
  </si>
  <si>
    <t xml:space="preserve">          &lt;Reference OrgParentRelPath="400-Engineering\MOT\Sheets\112985_MF004.dgn" ExpParentRelPath="" ImpParentRelPath="" ParentModelID="5" ParentModelName="CLP_9 - Profile 3 [Drawing]" ParentModelType="" isFixable="false" missingModel="False" missingFile="False" OrgRefRelPath="400-Engineering\MOT\Basemaps\112985_BM006.dgn" ExpRefRelPath="" ImpRefRelPath="" RefFileName="112985_BM006.dgn" RefModelName="Profile" RefModelID="2" LogicalName="CLP_9 - Profile 3" OrgPortableName="..\d0126832\112985_BM006.dgn" ExpPortableName="" ImpPortableName="" RefFullFileName="c:\users\choward4\d0126832\112985_BM006.dgn" masterRefModelID="5" masterRefElementID="1825" masterRefNestDepth="99" childRelPath="400-Engineering\MOT\Basemaps\112985_BM006.dgn" childFolderID="126832" childDocID="6" childFileName="112985_BM006.dgn" childModelID="2" RefType="177" RefFlags="6" /&gt;</t>
  </si>
  <si>
    <t xml:space="preserve">          &lt;Reference OrgParentRelPath="400-Engineering\MOT\Sheets\112985_MF004.dgn" ExpParentRelPath="" ImpParentRelPath="" ParentModelID="6" ParentModelName="CLP_9 - Profile 4 [Drawing]" ParentModelType="" isFixable="false" missingModel="False" missingFile="False" OrgRefRelPath="400-Engineering\MOT\Basemaps\112985_BM006.dgn" ExpRefRelPath="" ImpRefRelPath="" RefFileName="112985_BM006.dgn" RefModelName="Profile" RefModelID="2" LogicalName="CLP_9 - Profile 4" OrgPortableName="..\d0126832\112985_BM006.dgn" ExpPortableName="" ImpPortableName="" RefFullFileName="c:\users\choward4\d0126832\112985_BM006.dgn" masterRefModelID="6" masterRefElementID="1876" masterRefNestDepth="99" childRelPath="400-Engineering\MOT\Basemaps\112985_BM006.dgn" childFolderID="126832" childDocID="6" childFileName="112985_BM006.dgn" childModelID="2" RefType="177" RefFlags="6" /&gt;</t>
  </si>
  <si>
    <t xml:space="preserve">          &lt;Reference OrgParentRelPath="400-Engineering\MOT\Sheets\112985_MF004.dgn" ExpParentRelPath="" ImpParentRelPath="" ParentModelID="7" ParentModelName="CLP_9 - Profile 1" ParentModelType="" isFixable="false" missingModel="False" missingFile="False" OrgRefRelPath="400-Engineering\MOT\Sheets\112985_MF004.dgn" ExpRefRelPath="" ImpRefRelPath="" RefFileName="112985_MF004.dgn" RefModelName="CLP_9 - Profile 1 [Drawing]" RefModelID="3" LogicalName="CLP_9 - Profile 1 [Drawing]-1" OrgPortableName="112985_MF004.dgn" ExpPortableName="" ImpPortableName="" RefFullFileName="c:\users\choward4\d0126834\112985_MF004.dgn" masterRefModelID="7" masterRefElementID="2097" masterRefNestDepth="99" childRelPath="400-Engineering\MOT\Sheets\112985_MF004.dgn" childFolderID="126834" childDocID="65" childFileName="112985_MF004.dgn" childModelID="3" RefType="177" RefFlags="2" /&gt;</t>
  </si>
  <si>
    <t xml:space="preserve">          &lt;Reference OrgParentRelPath="400-Engineering\MOT\Sheets\112985_MF004.dgn" ExpParentRelPath="" ImpParentRelPath="" ParentModelID="7" ParentModelName="CLP_9 - Profile 1" ParentModelType="" isFixable="false" missingModel="False" missingFile="False" OrgRefRelPath="400-Engineering\MOT\Sheets\112985_MF004.dgn" ExpRefRelPath="" ImpRefRelPath="" RefFileName="112985_MF004.dgn" RefModelName="CLP_9 - Profile 2 [Drawing]" RefModelID="4" LogicalName="CLP_9 - Profile 2 [Drawing]-1" OrgPortableName="112985_MF004.dgn" ExpPortableName="" ImpPortableName="" RefFullFileName="c:\users\choward4\d0126834\112985_MF004.dgn" masterRefModelID="7" masterRefElementID="2119" masterRefNestDepth="99" childRelPath="400-Engineering\MOT\Sheets\112985_MF004.dgn" childFolderID="126834" childDocID="65" childFileName="112985_MF004.dgn" childModelID="4" RefType="177" RefFlags="2" /&gt;</t>
  </si>
  <si>
    <t xml:space="preserve">          &lt;Reference OrgParentRelPath="400-Engineering\MOT\Sheets\112985_MF004.dgn" ExpParentRelPath="" ImpParentRelPath="" ParentModelID="8" ParentModelName="CLP_9 - Profile 3" ParentModelType="" isFixable="false" missingModel="False" missingFile="False" OrgRefRelPath="400-Engineering\MOT\Sheets\112985_MF004.dgn" ExpRefRelPath="" ImpRefRelPath="" RefFileName="112985_MF004.dgn" RefModelName="CLP_9 - Profile 3 [Drawing]" RefModelID="5" LogicalName="CLP_9 - Profile 3 [Drawing]-1" OrgPortableName="112985_MF004.dgn" ExpPortableName="" ImpPortableName="" RefFullFileName="c:\users\choward4\d0126834\112985_MF004.dgn" masterRefModelID="8" masterRefElementID="2268" masterRefNestDepth="99" childRelPath="400-Engineering\MOT\Sheets\112985_MF004.dgn" childFolderID="126834" childDocID="65" childFileName="112985_MF004.dgn" childModelID="5" RefType="177" RefFlags="2" /&gt;</t>
  </si>
  <si>
    <t xml:space="preserve">          &lt;Reference OrgParentRelPath="400-Engineering\MOT\Sheets\112985_MF004.dgn" ExpParentRelPath="" ImpParentRelPath="" ParentModelID="8" ParentModelName="CLP_9 - Profile 3" ParentModelType="" isFixable="false" missingModel="False" missingFile="False" OrgRefRelPath="400-Engineering\MOT\Sheets\112985_MF004.dgn" ExpRefRelPath="" ImpRefRelPath="" RefFileName="112985_MF004.dgn" RefModelName="CLP_9 - Profile 4 [Drawing]" RefModelID="6" LogicalName="CLP_9 - Profile 4 [Drawing]-1" OrgPortableName="112985_MF004.dgn" ExpPortableName="" ImpPortableName="" RefFullFileName="c:\users\choward4\d0126834\112985_MF004.dgn" masterRefModelID="8" masterRefElementID="2290" masterRefNestDepth="99" childRelPath="400-Engineering\MOT\Sheets\112985_MF004.dgn" childFolderID="126834" childDocID="65" childFileName="112985_MF004.dgn" childModelID="6" RefType="177" RefFlags="2" /&gt;</t>
  </si>
  <si>
    <t xml:space="preserve">  &lt;File Name="112985_MM001.dgn" RelPath="400-Engineering\MOT\Sheets\112985_MM001.dgn" OrgPWFolderID="126834" OrgPWDocID="44" OrgPath="01 Active Projects\District 08\Clermont\112985\400-Engineering\MOT\Sheets\112985_MM001.dgn" OrgLocalPath="c:\users\choward4\d0126834\112985_MM001.dgn" ExpLocalPath="" ImpPWFolderID="-1" ImpPWDocID="-1" ImpPWPath="" ImpLocalPath=""&gt;</t>
  </si>
  <si>
    <t xml:space="preserve">  &lt;File Name="112985_MN001.dgn" RelPath="400-Engineering\MOT\Sheets\112985_MN001.dgn" OrgPWFolderID="126834" OrgPWDocID="25" OrgPath="01 Active Projects\District 08\Clermont\112985\400-Engineering\MOT\Sheets\112985_MN001.dgn" OrgLocalPath="c:\users\choward4\d0126834\112985_MN001.dgn" ExpLocalPath="" ImpPWFolderID="-1" ImpPWDocID="-1" ImpPWPath="" ImpLocalPath=""&gt;</t>
  </si>
  <si>
    <t xml:space="preserve">  &lt;File Name="112985_MN002.dgn" RelPath="400-Engineering\MOT\Sheets\112985_MN002.dgn" OrgPWFolderID="126834" OrgPWDocID="26" OrgPath="01 Active Projects\District 08\Clermont\112985\400-Engineering\MOT\Sheets\112985_MN002.dgn" OrgLocalPath="c:\users\choward4\d0126834\112985_MN002.dgn" ExpLocalPath="" ImpPWFolderID="-1" ImpPWDocID="-1" ImpPWPath="" ImpLocalPath=""&gt;</t>
  </si>
  <si>
    <t xml:space="preserve">  &lt;File Name="112985_MN003.dgn" RelPath="400-Engineering\MOT\Sheets\112985_MN003.dgn" OrgPWFolderID="126834" OrgPWDocID="43" OrgPath="01 Active Projects\District 08\Clermont\112985\400-Engineering\MOT\Sheets\112985_MN003.dgn" OrgLocalPath="c:\users\choward4\d0126834\112985_MN003.dgn" ExpLocalPath="" ImpPWFolderID="-1" ImpPWDocID="-1" ImpPWPath="" ImpLocalPath=""&gt;</t>
  </si>
  <si>
    <t xml:space="preserve">  &lt;File Name="112985_MP005.dgn" RelPath="400-Engineering\MOT\Sheets\112985_MP005.dgn" OrgPWFolderID="126834" OrgPWDocID="53" OrgPath="01 Active Projects\District 08\Clermont\112985\400-Engineering\MOT\Sheets\112985_MP005.dgn" OrgLocalPath="c:\users\choward4\d0126834\112985_MP005.dgn" ExpLocalPath="" ImpPWFolderID="-1" ImpPWDocID="-1" ImpPWPath="" ImpLocalPath=""&gt;</t>
  </si>
  <si>
    <t xml:space="preserve">          &lt;Reference OrgParentRelPath="400-Engineering\MOT\Sheets\112985_MP005.dgn" ExpParentRelPath="" ImpParentRelPath="" ParentModelID="3" ParentModelName="CLX_RW_2 - Plan 1 [Drawing]" ParentModelType="" isFixable="false" missingModel="False" missingFile="False" OrgRefRelPath="400-Engineering\MOT\Basemaps\112985_BM005.dgn" ExpRefRelPath="" ImpRefRelPath="" RefFileName="112985_BM005.dgn" RefModelName="" RefModelID="" LogicalName="CLX_RW_2 - Plan 1" OrgPortableName="PW_WORKDIR:d0126832\112985_BM005.dgn" ExpPortableName="" ImpPortableName="" RefFullFileName="PW_WORKDIR:d0126832\112985_BM005.dgn" masterRefModelID="3" masterRefElementID="1928"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</si>
  <si>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ParentModelID="4" ParentModelName="CLX_RW_2 - Plan 2 [Drawing]" ParentModelType="" isFixable="false" missingModel="False" missingFile="False" OrgRefRelPath="400-Engineering\MOT\Basemaps\112985_BM005.dgn" ExpRefRelPath="" ImpRefRelPath="" RefFileName="112985_BM005.dgn" RefModelName="" RefModelID="" LogicalName="CLX_RW_2 - Plan 2" OrgPortableName="PW_WORKDIR:d0126832\112985_BM005.dgn" ExpPortableName="" ImpPortableName="" RefFullFileName="PW_WORKDIR:d0126832\112985_BM005.dgn" masterRefModelID="4" masterRefElementID="2004"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</si>
  <si>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ParentModelID="5" ParentModelName="CLX_RW_2 - Plan 3 [Drawing]" ParentModelType="" isFixable="false" missingModel="False" missingFile="False" OrgRefRelPath="400-Engineering\MOT\Basemaps\112985_BM005.dgn" ExpRefRelPath="" ImpRefRelPath="" RefFileName="112985_BM005.dgn" RefModelName="" RefModelID="" LogicalName="CLX_RW_2 - Plan 3" OrgPortableName="PW_WORKDIR:d0126832\112985_BM005.dgn" ExpPortableName="" ImpPortableName="" RefFullFileName="PW_WORKDIR:d0126832\112985_BM005.dgn" masterRefModelID="5" masterRefElementID="2038"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</si>
  <si>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ParentModelID="6" ParentModelName="CLX_RW_2 - Plan 4 [Drawing]" ParentModelType="" isFixable="false" missingModel="False" missingFile="False" OrgRefRelPath="400-Engineering\MOT\Basemaps\112985_BM005.dgn" ExpRefRelPath="" ImpRefRelPath="" RefFileName="112985_BM005.dgn" RefModelName="" RefModelID="" LogicalName="CLX_RW_2 - Plan 4" OrgPortableName="PW_WORKDIR:d0126832\112985_BM005.dgn" ExpPortableName="" ImpPortableName="" RefFullFileName="PW_WORKDIR:d0126832\112985_BM005.dgn" masterRefModelID="6" masterRefElementID="2072"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</si>
  <si>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ParentModelID="7" ParentModelName="CLX_RW_2 - Plan 5 [Drawing]" ParentModelType="" isFixable="false" missingModel="False" missingFile="False" OrgRefRelPath="400-Engineering\MOT\Basemaps\112985_BM005.dgn" ExpRefRelPath="" ImpRefRelPath="" RefFileName="112985_BM005.dgn" RefModelName="" RefModelID="" LogicalName="CLX_RW_2 - Plan 5" OrgPortableName="PW_WORKDIR:d0126832\112985_BM005.dgn" ExpPortableName="" ImpPortableName="" RefFullFileName="PW_WORKDIR:d0126832\112985_BM005.dgn" masterRefModelID="7" masterRefElementID="2106"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</si>
  <si>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ParentModelID="8" ParentModelName="CLX_RW_2 - Plan 6 [Drawing]" ParentModelType="" isFixable="false" missingModel="False" missingFile="False" OrgRefRelPath="400-Engineering\MOT\Basemaps\112985_BM005.dgn" ExpRefRelPath="" ImpRefRelPath="" RefFileName="112985_BM005.dgn" RefModelName="" RefModelID="" LogicalName="CLX_RW_2 - Plan 6" OrgPortableName="PW_WORKDIR:d0126832\112985_BM005.dgn" ExpPortableName="" ImpPortableName="" RefFullFileName="PW_WORKDIR:d0126832\112985_BM005.dgn" masterRefModelID="8" masterRefElementID="2140"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</si>
  <si>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ParentModelID="9" ParentModelName="CLX_RW_2 - Plan 7 [Drawing]" ParentModelType="" isFixable="false" missingModel="False" missingFile="False" OrgRefRelPath="400-Engineering\MOT\Basemaps\112985_BM005.dgn" ExpRefRelPath="" ImpRefRelPath="" RefFileName="112985_BM005.dgn" RefModelName="" RefModelID="" LogicalName="CLX_RW_2 - Plan 7" OrgPortableName="PW_WORKDIR:d0126832\112985_BM005.dgn" ExpPortableName="" ImpPortableName="" RefFullFileName="PW_WORKDIR:d0126832\112985_BM005.dgn" masterRefModelID="9" masterRefElementID="2174"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</si>
  <si>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ParentModelID="10" ParentModelName="CLX_RW_2 - Plan 8 [Drawing]" ParentModelType="" isFixable="false" missingModel="False" missingFile="False" OrgRefRelPath="400-Engineering\MOT\Basemaps\112985_BM005.dgn" ExpRefRelPath="" ImpRefRelPath="" RefFileName="112985_BM005.dgn" RefModelName="" RefModelID="" LogicalName="CLX_RW_2 - Plan 8" OrgPortableName="PW_WORKDIR:d0126832\112985_BM005.dgn" ExpPortableName="" ImpPortableName="" RefFullFileName="PW_WORKDIR:d0126832\112985_BM005.dgn" masterRefModelID="10" masterRefElementID="2208"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</si>
  <si>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ParentModelID="11" ParentModelName="CLX_RW_2 - Plan 9 [Drawing]" ParentModelType="" isFixable="false" missingModel="False" missingFile="False" OrgRefRelPath="400-Engineering\MOT\Basemaps\112985_BM005.dgn" ExpRefRelPath="" ImpRefRelPath="" RefFileName="112985_BM005.dgn" RefModelName="" RefModelID="" LogicalName="CLX_RW_2 - Plan 9" OrgPortableName="PW_WORKDIR:d0126832\112985_BM005.dgn" ExpPortableName="" ImpPortableName="" RefFullFileName="PW_WORKDIR:d0126832\112985_BM005.dgn" masterRefModelID="11" masterRefElementID="2242"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</si>
  <si>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OrgParentRelPath="400-Engineering\MOT\Sheets\112985_MP005.dgn" ExpParentRelPath="" ImpParentRelPath="" ParentModelID="12" ParentModelName="CLX_RW_2 - Plan 1" ParentModelType="" isFixable="false" missingModel="False" missingFile="False" OrgRefRelPath="400-Engineering\MOT\Sheets\112985_MP005.dgn" ExpRefRelPath="" ImpRefRelPath="" RefFileName="112985_MP005.dgn" RefModelName="CLX_RW_2 - Plan 1 [Drawing]" RefModelID="3" LogicalName="CLX_RW_2 - Plan 1 [Drawing]-1" OrgPortableName="112985_MP005.dgn" ExpPortableName="" ImpPortableName="" RefFullFileName="c:\users\choward4\d0126834\112985_MP005.dgn" masterRefModelID="12" masterRefElementID="2524" masterRefNestDepth="99" childRelPath="400-Engineering\MOT\Sheets\112985_MP005.dgn" childFolderID="126834" childDocID="53" childFileName="112985_MP005.dgn" childModelID="3" RefType="177" RefFlags="2" /&gt;</t>
  </si>
  <si>
    <t xml:space="preserve">          &lt;Reference OrgParentRelPath="400-Engineering\MOT\Sheets\112985_MP005.dgn" ExpParentRelPath="" ImpParentRelPath="" ParentModelID="12" ParentModelName="CLX_RW_2 - Plan 1" ParentModelType="" isFixable="false" missingModel="False" missingFile="False" OrgRefRelPath="400-Engineering\MOT\Sheets\112985_MP005.dgn" ExpRefRelPath="" ImpRefRelPath="" RefFileName="112985_MP005.dgn" RefModelName="CLX_RW_2 - Plan 2 [Drawing]" RefModelID="4" LogicalName="CLX_RW_2 - Plan 2 [Drawing]-1" OrgPortableName="112985_MP005.dgn" ExpPortableName="" ImpPortableName="" RefFullFileName="c:\users\choward4\d0126834\112985_MP005.dgn" masterRefModelID="12" masterRefElementID="2544" masterRefNestDepth="99" childRelPath="400-Engineering\MOT\Sheets\112985_MP005.dgn" childFolderID="126834" childDocID="53" childFileName="112985_MP005.dgn" childModelID="4" RefType="177" RefFlags="2" /&gt;</t>
  </si>
  <si>
    <t xml:space="preserve">          &lt;Reference OrgParentRelPath="400-Engineering\MOT\Sheets\112985_MP005.dgn" ExpParentRelPath="" ImpParentRelPath="" ParentModelID="13" ParentModelName="CLX_RW_2 - Plan 3" ParentModelType="" isFixable="false" missingModel="False" missingFile="False" OrgRefRelPath="400-Engineering\MOT\Sheets\112985_MP005.dgn" ExpRefRelPath="" ImpRefRelPath="" RefFileName="112985_MP005.dgn" RefModelName="CLX_RW_2 - Plan 3 [Drawing]" RefModelID="5" LogicalName="CLX_RW_2 - Plan 3 [Drawing]-1" OrgPortableName="112985_MP005.dgn" ExpPortableName="" ImpPortableName="" RefFullFileName="c:\users\choward4\d0126834\112985_MP005.dgn" masterRefModelID="13" masterRefElementID="2722" masterRefNestDepth="99" childRelPath="400-Engineering\MOT\Sheets\112985_MP005.dgn" childFolderID="126834" childDocID="53" childFileName="112985_MP005.dgn" childModelID="5" RefType="177" RefFlags="2" /&gt;</t>
  </si>
  <si>
    <t xml:space="preserve">          &lt;Reference OrgParentRelPath="400-Engineering\MOT\Sheets\112985_MP005.dgn" ExpParentRelPath="" ImpParentRelPath="" ParentModelID="13" ParentModelName="CLX_RW_2 - Plan 3" ParentModelType="" isFixable="false" missingModel="False" missingFile="False" OrgRefRelPath="400-Engineering\MOT\Sheets\112985_MP005.dgn" ExpRefRelPath="" ImpRefRelPath="" RefFileName="112985_MP005.dgn" RefModelName="CLX_RW_2 - Plan 4 [Drawing]" RefModelID="6" LogicalName="CLX_RW_2 - Plan 4 [Drawing]-1" OrgPortableName="112985_MP005.dgn" ExpPortableName="" ImpPortableName="" RefFullFileName="c:\users\choward4\d0126834\112985_MP005.dgn" masterRefModelID="13" masterRefElementID="2742" masterRefNestDepth="99" childRelPath="400-Engineering\MOT\Sheets\112985_MP005.dgn" childFolderID="126834" childDocID="53" childFileName="112985_MP005.dgn" childModelID="6" RefType="177" RefFlags="2" /&gt;</t>
  </si>
  <si>
    <t xml:space="preserve">          &lt;Reference OrgParentRelPath="400-Engineering\MOT\Sheets\112985_MP005.dgn" ExpParentRelPath="" ImpParentRelPath="" ParentModelID="14" ParentModelName="CLX_RW_2 - Plan 5" ParentModelType="" isFixable="false" missingModel="False" missingFile="False" OrgRefRelPath="400-Engineering\MOT\Sheets\112985_MP005.dgn" ExpRefRelPath="" ImpRefRelPath="" RefFileName="112985_MP005.dgn" RefModelName="CLX_RW_2 - Plan 5 [Drawing]" RefModelID="7" LogicalName="CLX_RW_2 - Plan 5 [Drawing]-1" OrgPortableName="112985_MP005.dgn" ExpPortableName="" ImpPortableName="" RefFullFileName="c:\users\choward4\d0126834\112985_MP005.dgn" masterRefModelID="14" masterRefElementID="2920" masterRefNestDepth="99" childRelPath="400-Engineering\MOT\Sheets\112985_MP005.dgn" childFolderID="126834" childDocID="53" childFileName="112985_MP005.dgn" childModelID="7" RefType="177" RefFlags="2" /&gt;</t>
  </si>
  <si>
    <t xml:space="preserve">          &lt;Reference OrgParentRelPath="400-Engineering\MOT\Sheets\112985_MP005.dgn" ExpParentRelPath="" ImpParentRelPath="" ParentModelID="14" ParentModelName="CLX_RW_2 - Plan 5" ParentModelType="" isFixable="false" missingModel="False" missingFile="False" OrgRefRelPath="400-Engineering\MOT\Sheets\112985_MP005.dgn" ExpRefRelPath="" ImpRefRelPath="" RefFileName="112985_MP005.dgn" RefModelName="CLX_RW_2 - Plan 6 [Drawing]" RefModelID="8" LogicalName="CLX_RW_2 - Plan 6 [Drawing]-1" OrgPortableName="112985_MP005.dgn" ExpPortableName="" ImpPortableName="" RefFullFileName="c:\users\choward4\d0126834\112985_MP005.dgn" masterRefModelID="14" masterRefElementID="2940" masterRefNestDepth="99" childRelPath="400-Engineering\MOT\Sheets\112985_MP005.dgn" childFolderID="126834" childDocID="53" childFileName="112985_MP005.dgn" childModelID="8" RefType="177" RefFlags="2" /&gt;</t>
  </si>
  <si>
    <t xml:space="preserve">          &lt;Reference OrgParentRelPath="400-Engineering\MOT\Sheets\112985_MP005.dgn" ExpParentRelPath="" ImpParentRelPath="" ParentModelID="15" ParentModelName="CLX_RW_2 - Plan 7" ParentModelType="" isFixable="false" missingModel="False" missingFile="False" OrgRefRelPath="400-Engineering\MOT\Sheets\112985_MP005.dgn" ExpRefRelPath="" ImpRefRelPath="" RefFileName="112985_MP005.dgn" RefModelName="CLX_RW_2 - Plan 7 [Drawing]" RefModelID="9" LogicalName="CLX_RW_2 - Plan 7 [Drawing]-1" OrgPortableName="112985_MP005.dgn" ExpPortableName="" ImpPortableName="" RefFullFileName="c:\users\choward4\d0126834\112985_MP005.dgn" masterRefModelID="15" masterRefElementID="3118" masterRefNestDepth="99" childRelPath="400-Engineering\MOT\Sheets\112985_MP005.dgn" childFolderID="126834" childDocID="53" childFileName="112985_MP005.dgn" childModelID="9" RefType="177" RefFlags="2" /&gt;</t>
  </si>
  <si>
    <t xml:space="preserve">          &lt;Reference OrgParentRelPath="400-Engineering\MOT\Sheets\112985_MP005.dgn" ExpParentRelPath="" ImpParentRelPath="" ParentModelID="15" ParentModelName="CLX_RW_2 - Plan 7" ParentModelType="" isFixable="false" missingModel="False" missingFile="False" OrgRefRelPath="400-Engineering\MOT\Sheets\112985_MP005.dgn" ExpRefRelPath="" ImpRefRelPath="" RefFileName="112985_MP005.dgn" RefModelName="CLX_RW_2 - Plan 8 [Drawing]" RefModelID="10" LogicalName="CLX_RW_2 - Plan 8 [Drawing]-1" OrgPortableName="112985_MP005.dgn" ExpPortableName="" ImpPortableName="" RefFullFileName="c:\users\choward4\d0126834\112985_MP005.dgn" masterRefModelID="15" masterRefElementID="3138" masterRefNestDepth="99" childRelPath="400-Engineering\MOT\Sheets\112985_MP005.dgn" childFolderID="126834" childDocID="53" childFileName="112985_MP005.dgn" childModelID="10" RefType="177" RefFlags="2" /&gt;</t>
  </si>
  <si>
    <t xml:space="preserve">          &lt;Reference OrgParentRelPath="400-Engineering\MOT\Sheets\112985_MP005.dgn" ExpParentRelPath="" ImpParentRelPath="" ParentModelID="16" ParentModelName="CLX_RW_2 - Plan 9" ParentModelType="" isFixable="false" missingModel="False" missingFile="False" OrgRefRelPath="400-Engineering\MOT\Sheets\112985_MP005.dgn" ExpRefRelPath="" ImpRefRelPath="" RefFileName="112985_MP005.dgn" RefModelName="CLX_RW_2 - Plan 9 [Drawing]" RefModelID="11" LogicalName="CLX_RW_2 - Plan 9 [Drawing]-1" OrgPortableName="112985_MP005.dgn" ExpPortableName="" ImpPortableName="" RefFullFileName="c:\users\choward4\d0126834\112985_MP005.dgn" masterRefModelID="16" masterRefElementID="3316" masterRefNestDepth="99" childRelPath="400-Engineering\MOT\Sheets\112985_MP005.dgn" childFolderID="126834" childDocID="53" childFileName="112985_MP005.dgn" childModelID="11" RefType="177" RefFlags="2" /&gt;</t>
  </si>
  <si>
    <t xml:space="preserve">  &lt;File Name="112985_MP006.dgn" RelPath="400-Engineering\MOT\Sheets\112985_MP006.dgn" OrgPWFolderID="126834" OrgPWDocID="54" OrgPath="01 Active Projects\District 08\Clermont\112985\400-Engineering\MOT\Sheets\112985_MP006.dgn" OrgLocalPath="c:\users\choward4\d0126834\112985_MP006.dgn" ExpLocalPath="" ImpPWFolderID="-1" ImpPWDocID="-1" ImpPWPath="" ImpLocalPath=""&gt;</t>
  </si>
  <si>
    <t xml:space="preserve">          &lt;Reference OrgParentRelPath="400-Engineering\MOT\Sheets\112985_MP006.dgn" ExpParentRelPath="" ImpParentRelPath="" ParentModelID="3" ParentModelName="CLX_RW_2 - Plan 1 [Drawing]" ParentModelType="" isFixable="false" missingModel="False" missingFile="False" OrgRefRelPath="400-Engineering\MOT\Basemaps\112985_BM006.dgn" ExpRefRelPath="" ImpRefRelPath="" RefFileName="112985_BM006.dgn" RefModelName="" RefModelID="" LogicalName="CLX_RW_2 - Plan 1" OrgPortableName="PW_WORKDIR:d0126832\112985_BM006.dgn" ExpPortableName="" ImpPortableName="" RefFullFileName="PW_WORKDIR:d0126832\112985_BM006.dgn" masterRefModelID="3" masterRefElementID="1928"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</si>
  <si>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ParentModelID="4" ParentModelName="CLX_RW_2 - Plan 2 [Drawing]" ParentModelType="" isFixable="false" missingModel="False" missingFile="False" OrgRefRelPath="400-Engineering\MOT\Basemaps\112985_BM006.dgn" ExpRefRelPath="" ImpRefRelPath="" RefFileName="112985_BM006.dgn" RefModelName="" RefModelID="" LogicalName="CLX_RW_2 - Plan 2" OrgPortableName="PW_WORKDIR:d0126832\112985_BM006.dgn" ExpPortableName="" ImpPortableName="" RefFullFileName="PW_WORKDIR:d0126832\112985_BM006.dgn" masterRefModelID="4" masterRefElementID="2008"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</si>
  <si>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ParentModelID="5" ParentModelName="CLX_RW_2 - Plan 3 [Drawing]" ParentModelType="" isFixable="false" missingModel="False" missingFile="False" OrgRefRelPath="400-Engineering\MOT\Basemaps\112985_BM006.dgn" ExpRefRelPath="" ImpRefRelPath="" RefFileName="112985_BM006.dgn" RefModelName="" RefModelID="" LogicalName="CLX_RW_2 - Plan 3" OrgPortableName="PW_WORKDIR:d0126832\112985_BM006.dgn" ExpPortableName="" ImpPortableName="" RefFullFileName="PW_WORKDIR:d0126832\112985_BM006.dgn" masterRefModelID="5" masterRefElementID="2044"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</si>
  <si>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ParentModelID="6" ParentModelName="CLX_RW_2 - Plan 4 [Drawing]" ParentModelType="" isFixable="false" missingModel="False" missingFile="False" OrgRefRelPath="400-Engineering\MOT\Basemaps\112985_BM006.dgn" ExpRefRelPath="" ImpRefRelPath="" RefFileName="112985_BM006.dgn" RefModelName="" RefModelID="" LogicalName="CLX_RW_2 - Plan 4" OrgPortableName="PW_WORKDIR:d0126832\112985_BM006.dgn" ExpPortableName="" ImpPortableName="" RefFullFileName="PW_WORKDIR:d0126832\112985_BM006.dgn" masterRefModelID="6" masterRefElementID="2080"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</si>
  <si>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ParentModelID="7" ParentModelName="CLX_RW_2 - Plan 5 [Drawing]" ParentModelType="" isFixable="false" missingModel="False" missingFile="False" OrgRefRelPath="400-Engineering\MOT\Basemaps\112985_BM006.dgn" ExpRefRelPath="" ImpRefRelPath="" RefFileName="112985_BM006.dgn" RefModelName="" RefModelID="" LogicalName="CLX_RW_2 - Plan 5" OrgPortableName="PW_WORKDIR:d0126832\112985_BM006.dgn" ExpPortableName="" ImpPortableName="" RefFullFileName="PW_WORKDIR:d0126832\112985_BM006.dgn" masterRefModelID="7" masterRefElementID="2116"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</si>
  <si>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ParentModelID="8" ParentModelName="CLX_RW_2 - Plan 6 [Drawing]" ParentModelType="" isFixable="false" missingModel="False" missingFile="False" OrgRefRelPath="400-Engineering\MOT\Basemaps\112985_BM006.dgn" ExpRefRelPath="" ImpRefRelPath="" RefFileName="112985_BM006.dgn" RefModelName="" RefModelID="" LogicalName="CLX_RW_2 - Plan 6" OrgPortableName="PW_WORKDIR:d0126832\112985_BM006.dgn" ExpPortableName="" ImpPortableName="" RefFullFileName="PW_WORKDIR:d0126832\112985_BM006.dgn" masterRefModelID="8" masterRefElementID="2152"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</si>
  <si>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ParentModelID="9" ParentModelName="CLX_RW_2 - Plan 7 [Drawing]" ParentModelType="" isFixable="false" missingModel="False" missingFile="False" OrgRefRelPath="400-Engineering\MOT\Basemaps\112985_BM006.dgn" ExpRefRelPath="" ImpRefRelPath="" RefFileName="112985_BM006.dgn" RefModelName="" RefModelID="" LogicalName="CLX_RW_2 - Plan 7" OrgPortableName="PW_WORKDIR:d0126832\112985_BM006.dgn" ExpPortableName="" ImpPortableName="" RefFullFileName="PW_WORKDIR:d0126832\112985_BM006.dgn" masterRefModelID="9" masterRefElementID="2188"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</si>
  <si>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ParentModelID="10" ParentModelName="CLX_RW_2 - Plan 8 [Drawing]" ParentModelType="" isFixable="false" missingModel="False" missingFile="False" OrgRefRelPath="400-Engineering\MOT\Basemaps\112985_BM006.dgn" ExpRefRelPath="" ImpRefRelPath="" RefFileName="112985_BM006.dgn" RefModelName="" RefModelID="" LogicalName="CLX_RW_2 - Plan 8" OrgPortableName="PW_WORKDIR:d0126832\112985_BM006.dgn" ExpPortableName="" ImpPortableName="" RefFullFileName="PW_WORKDIR:d0126832\112985_BM006.dgn" masterRefModelID="10" masterRefElementID="2224"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</si>
  <si>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ParentModelID="11" ParentModelName="CLX_RW_2 - Plan 9 [Drawing]" ParentModelType="" isFixable="false" missingModel="False" missingFile="False" OrgRefRelPath="400-Engineering\MOT\Basemaps\112985_BM006.dgn" ExpRefRelPath="" ImpRefRelPath="" RefFileName="112985_BM006.dgn" RefModelName="" RefModelID="" LogicalName="CLX_RW_2 - Plan 9" OrgPortableName="PW_WORKDIR:d0126832\112985_BM006.dgn" ExpPortableName="" ImpPortableName="" RefFullFileName="PW_WORKDIR:d0126832\112985_BM006.dgn" masterRefModelID="11" masterRefElementID="2260"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</si>
  <si>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OrgParentRelPath="400-Engineering\MOT\Sheets\112985_MP006.dgn" ExpParentRelPath="" ImpParentRelPath="" ParentModelID="12" ParentModelName="CLX_RW_2 - Plan 1" ParentModelType="" isFixable="false" missingModel="False" missingFile="False" OrgRefRelPath="400-Engineering\MOT\Sheets\112985_MP006.dgn" ExpRefRelPath="" ImpRefRelPath="" RefFileName="112985_MP006.dgn" RefModelName="CLX_RW_2 - Plan 1 [Drawing]" RefModelID="3" LogicalName="CLX_RW_2 - Plan 1 [Drawing]-1" OrgPortableName="112985_MP006.dgn" ExpPortableName="" ImpPortableName="" RefFullFileName="c:\users\choward4\d0126834\112985_MP006.dgn" masterRefModelID="12" masterRefElementID="2546" masterRefNestDepth="99" childRelPath="400-Engineering\MOT\Sheets\112985_MP006.dgn" childFolderID="126834" childDocID="54" childFileName="112985_MP006.dgn" childModelID="3" RefType="177" RefFlags="2" /&gt;</t>
  </si>
  <si>
    <t xml:space="preserve">          &lt;Reference OrgParentRelPath="400-Engineering\MOT\Sheets\112985_MP006.dgn" ExpParentRelPath="" ImpParentRelPath="" ParentModelID="12" ParentModelName="CLX_RW_2 - Plan 1" ParentModelType="" isFixable="false" missingModel="False" missingFile="False" OrgRefRelPath="400-Engineering\MOT\Sheets\112985_MP006.dgn" ExpRefRelPath="" ImpRefRelPath="" RefFileName="112985_MP006.dgn" RefModelName="CLX_RW_2 - Plan 2 [Drawing]" RefModelID="4" LogicalName="CLX_RW_2 - Plan 2 [Drawing]-1" OrgPortableName="112985_MP006.dgn" ExpPortableName="" ImpPortableName="" RefFullFileName="c:\users\choward4\d0126834\112985_MP006.dgn" masterRefModelID="12" masterRefElementID="2566" masterRefNestDepth="99" childRelPath="400-Engineering\MOT\Sheets\112985_MP006.dgn" childFolderID="126834" childDocID="54" childFileName="112985_MP006.dgn" childModelID="4" RefType="177" RefFlags="2" /&gt;</t>
  </si>
  <si>
    <t xml:space="preserve">          &lt;Reference OrgParentRelPath="400-Engineering\MOT\Sheets\112985_MP006.dgn" ExpParentRelPath="" ImpParentRelPath="" ParentModelID="13" ParentModelName="CLX_RW_2 - Plan 3" ParentModelType="" isFixable="false" missingModel="False" missingFile="False" OrgRefRelPath="400-Engineering\MOT\Sheets\112985_MP006.dgn" ExpRefRelPath="" ImpRefRelPath="" RefFileName="112985_MP006.dgn" RefModelName="CLX_RW_2 - Plan 3 [Drawing]" RefModelID="5" LogicalName="CLX_RW_2 - Plan 3 [Drawing]-1" OrgPortableName="112985_MP006.dgn" ExpPortableName="" ImpPortableName="" RefFullFileName="c:\users\choward4\d0126834\112985_MP006.dgn" masterRefModelID="13" masterRefElementID="2744" masterRefNestDepth="99" childRelPath="400-Engineering\MOT\Sheets\112985_MP006.dgn" childFolderID="126834" childDocID="54" childFileName="112985_MP006.dgn" childModelID="5" RefType="177" RefFlags="2" /&gt;</t>
  </si>
  <si>
    <t xml:space="preserve">          &lt;Reference OrgParentRelPath="400-Engineering\MOT\Sheets\112985_MP006.dgn" ExpParentRelPath="" ImpParentRelPath="" ParentModelID="13" ParentModelName="CLX_RW_2 - Plan 3" ParentModelType="" isFixable="false" missingModel="False" missingFile="False" OrgRefRelPath="400-Engineering\MOT\Sheets\112985_MP006.dgn" ExpRefRelPath="" ImpRefRelPath="" RefFileName="112985_MP006.dgn" RefModelName="CLX_RW_2 - Plan 4 [Drawing]" RefModelID="6" LogicalName="CLX_RW_2 - Plan 4 [Drawing]-1" OrgPortableName="112985_MP006.dgn" ExpPortableName="" ImpPortableName="" RefFullFileName="c:\users\choward4\d0126834\112985_MP006.dgn" masterRefModelID="13" masterRefElementID="2764" masterRefNestDepth="99" childRelPath="400-Engineering\MOT\Sheets\112985_MP006.dgn" childFolderID="126834" childDocID="54" childFileName="112985_MP006.dgn" childModelID="6" RefType="177" RefFlags="2" /&gt;</t>
  </si>
  <si>
    <t xml:space="preserve">          &lt;Reference OrgParentRelPath="400-Engineering\MOT\Sheets\112985_MP006.dgn" ExpParentRelPath="" ImpParentRelPath="" ParentModelID="14" ParentModelName="CLX_RW_2 - Plan 5" ParentModelType="" isFixable="false" missingModel="False" missingFile="False" OrgRefRelPath="400-Engineering\MOT\Sheets\112985_MP006.dgn" ExpRefRelPath="" ImpRefRelPath="" RefFileName="112985_MP006.dgn" RefModelName="CLX_RW_2 - Plan 5 [Drawing]" RefModelID="7" LogicalName="CLX_RW_2 - Plan 5 [Drawing]-1" OrgPortableName="112985_MP006.dgn" ExpPortableName="" ImpPortableName="" RefFullFileName="c:\users\choward4\d0126834\112985_MP006.dgn" masterRefModelID="14" masterRefElementID="2942" masterRefNestDepth="99" childRelPath="400-Engineering\MOT\Sheets\112985_MP006.dgn" childFolderID="126834" childDocID="54" childFileName="112985_MP006.dgn" childModelID="7" RefType="177" RefFlags="2" /&gt;</t>
  </si>
  <si>
    <t xml:space="preserve">          &lt;Reference OrgParentRelPath="400-Engineering\MOT\Sheets\112985_MP006.dgn" ExpParentRelPath="" ImpParentRelPath="" ParentModelID="14" ParentModelName="CLX_RW_2 - Plan 5" ParentModelType="" isFixable="false" missingModel="False" missingFile="False" OrgRefRelPath="400-Engineering\MOT\Sheets\112985_MP006.dgn" ExpRefRelPath="" ImpRefRelPath="" RefFileName="112985_MP006.dgn" RefModelName="CLX_RW_2 - Plan 6 [Drawing]" RefModelID="8" LogicalName="CLX_RW_2 - Plan 6 [Drawing]-1" OrgPortableName="112985_MP006.dgn" ExpPortableName="" ImpPortableName="" RefFullFileName="c:\users\choward4\d0126834\112985_MP006.dgn" masterRefModelID="14" masterRefElementID="2962" masterRefNestDepth="99" childRelPath="400-Engineering\MOT\Sheets\112985_MP006.dgn" childFolderID="126834" childDocID="54" childFileName="112985_MP006.dgn" childModelID="8" RefType="177" RefFlags="2" /&gt;</t>
  </si>
  <si>
    <t xml:space="preserve">          &lt;Reference OrgParentRelPath="400-Engineering\MOT\Sheets\112985_MP006.dgn" ExpParentRelPath="" ImpParentRelPath="" ParentModelID="15" ParentModelName="CLX_RW_2 - Plan 7" ParentModelType="" isFixable="false" missingModel="False" missingFile="False" OrgRefRelPath="400-Engineering\MOT\Sheets\112985_MP006.dgn" ExpRefRelPath="" ImpRefRelPath="" RefFileName="112985_MP006.dgn" RefModelName="CLX_RW_2 - Plan 7 [Drawing]" RefModelID="9" LogicalName="CLX_RW_2 - Plan 7 [Drawing]-1" OrgPortableName="112985_MP006.dgn" ExpPortableName="" ImpPortableName="" RefFullFileName="c:\users\choward4\d0126834\112985_MP006.dgn" masterRefModelID="15" masterRefElementID="3140" masterRefNestDepth="99" childRelPath="400-Engineering\MOT\Sheets\112985_MP006.dgn" childFolderID="126834" childDocID="54" childFileName="112985_MP006.dgn" childModelID="9" RefType="177" RefFlags="2" /&gt;</t>
  </si>
  <si>
    <t xml:space="preserve">          &lt;Reference OrgParentRelPath="400-Engineering\MOT\Sheets\112985_MP006.dgn" ExpParentRelPath="" ImpParentRelPath="" ParentModelID="15" ParentModelName="CLX_RW_2 - Plan 7" ParentModelType="" isFixable="false" missingModel="False" missingFile="False" OrgRefRelPath="400-Engineering\MOT\Sheets\112985_MP006.dgn" ExpRefRelPath="" ImpRefRelPath="" RefFileName="112985_MP006.dgn" RefModelName="CLX_RW_2 - Plan 8 [Drawing]" RefModelID="10" LogicalName="CLX_RW_2 - Plan 8 [Drawing]-1" OrgPortableName="112985_MP006.dgn" ExpPortableName="" ImpPortableName="" RefFullFileName="c:\users\choward4\d0126834\112985_MP006.dgn" masterRefModelID="15" masterRefElementID="3160" masterRefNestDepth="99" childRelPath="400-Engineering\MOT\Sheets\112985_MP006.dgn" childFolderID="126834" childDocID="54" childFileName="112985_MP006.dgn" childModelID="10" RefType="177" RefFlags="2" /&gt;</t>
  </si>
  <si>
    <t xml:space="preserve">          &lt;Reference OrgParentRelPath="400-Engineering\MOT\Sheets\112985_MP006.dgn" ExpParentRelPath="" ImpParentRelPath="" ParentModelID="16" ParentModelName="CLX_RW_2 - Plan 9" ParentModelType="" isFixable="false" missingModel="False" missingFile="False" OrgRefRelPath="400-Engineering\MOT\Sheets\112985_MP006.dgn" ExpRefRelPath="" ImpRefRelPath="" RefFileName="112985_MP006.dgn" RefModelName="CLX_RW_2 - Plan 9 [Drawing]" RefModelID="11" LogicalName="CLX_RW_2 - Plan 9 [Drawing]-1" OrgPortableName="112985_MP006.dgn" ExpPortableName="" ImpPortableName="" RefFullFileName="c:\users\choward4\d0126834\112985_MP006.dgn" masterRefModelID="16" masterRefElementID="3338" masterRefNestDepth="99" childRelPath="400-Engineering\MOT\Sheets\112985_MP006.dgn" childFolderID="126834" childDocID="54" childFileName="112985_MP006.dgn" childModelID="11" RefType="177" RefFlags="2" /&gt;</t>
  </si>
  <si>
    <t xml:space="preserve">  &lt;File Name="112985_MP007.dgn" RelPath="400-Engineering\MOT\Sheets\112985_MP007.dgn" OrgPWFolderID="126834" OrgPWDocID="55" OrgPath="01 Active Projects\District 08\Clermont\112985\400-Engineering\MOT\Sheets\112985_MP007.dgn" OrgLocalPath="c:\users\choward4\d0126834\112985_MP007.dgn" ExpLocalPath="" ImpPWFolderID="-1" ImpPWDocID="-1" ImpPWPath="" ImpLocalPath=""&gt;</t>
  </si>
  <si>
    <t xml:space="preserve">          &lt;Reference OrgParentRelPath="400-Engineering\MOT\Sheets\112985_MP007.dgn" ExpParentRelPath="" ImpParentRelPath="" ParentModelID="3" ParentModelName="CL_52_34_84 - Plan 1 [Drawing]" ParentModelType="" isFixable="false" missingModel="False" missingFile="False" OrgRefRelPath="400-Engineering\MOT\Basemaps\112985_BM007.dgn" ExpRefRelPath="" ImpRefRelPath="" RefFileName="112985_BM007.dgn" RefModelName="" RefModelID="" LogicalName="CL_52_34_84 - Plan 1" OrgPortableName="PW_WORKDIR:d0126832\112985_BM007.dgn" ExpPortableName="" ImpPortableName="" RefFullFileName="PW_WORKDIR:d0126832\112985_BM007.dgn" masterRefModelID="3" masterRefElementID="1928"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</si>
  <si>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ParentModelID="4" ParentModelName="CL_52_34_84 - Plan 2 [Drawing]" ParentModelType="" isFixable="false" missingModel="False" missingFile="False" OrgRefRelPath="400-Engineering\MOT\Basemaps\112985_BM007.dgn" ExpRefRelPath="" ImpRefRelPath="" RefFileName="112985_BM007.dgn" RefModelName="" RefModelID="" LogicalName="CL_52_34_84 - Plan 2" OrgPortableName="PW_WORKDIR:d0126832\112985_BM007.dgn" ExpPortableName="" ImpPortableName="" RefFullFileName="PW_WORKDIR:d0126832\112985_BM007.dgn" masterRefModelID="4" masterRefElementID="2009"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</si>
  <si>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ParentModelID="5" ParentModelName="CL_52_34_84 - Plan 3 [Drawing]" ParentModelType="" isFixable="false" missingModel="False" missingFile="False" OrgRefRelPath="400-Engineering\MOT\Basemaps\112985_BM007.dgn" ExpRefRelPath="" ImpRefRelPath="" RefFileName="112985_BM007.dgn" RefModelName="" RefModelID="" LogicalName="CL_52_34_84 - Plan 3" OrgPortableName="PW_WORKDIR:d0126832\112985_BM007.dgn" ExpPortableName="" ImpPortableName="" RefFullFileName="PW_WORKDIR:d0126832\112985_BM007.dgn" masterRefModelID="5" masterRefElementID="2030"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</si>
  <si>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ParentModelID="6" ParentModelName="CL_52_34_84 - Plan 4 [Drawing]" ParentModelType="" isFixable="false" missingModel="False" missingFile="False" OrgRefRelPath="400-Engineering\MOT\Basemaps\112985_BM007.dgn" ExpRefRelPath="" ImpRefRelPath="" RefFileName="112985_BM007.dgn" RefModelName="" RefModelID="" LogicalName="CL_52_34_84 - Plan 4" OrgPortableName="PW_WORKDIR:d0126832\112985_BM007.dgn" ExpPortableName="" ImpPortableName="" RefFullFileName="PW_WORKDIR:d0126832\112985_BM007.dgn" masterRefModelID="6" masterRefElementID="2051"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</si>
  <si>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ParentModelID="7" ParentModelName="CL_52_34_84 - Plan 5 [Drawing]" ParentModelType="" isFixable="false" missingModel="False" missingFile="False" OrgRefRelPath="400-Engineering\MOT\Basemaps\112985_BM007.dgn" ExpRefRelPath="" ImpRefRelPath="" RefFileName="112985_BM007.dgn" RefModelName="" RefModelID="" LogicalName="CL_52_34_84 - Plan 5" OrgPortableName="PW_WORKDIR:d0126832\112985_BM007.dgn" ExpPortableName="" ImpPortableName="" RefFullFileName="PW_WORKDIR:d0126832\112985_BM007.dgn" masterRefModelID="7" masterRefElementID="2072"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</si>
  <si>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ParentModelID="8" ParentModelName="CL_52_34_84 - Plan 6 [Drawing]" ParentModelType="" isFixable="false" missingModel="False" missingFile="False" OrgRefRelPath="400-Engineering\MOT\Basemaps\112985_BM007.dgn" ExpRefRelPath="" ImpRefRelPath="" RefFileName="112985_BM007.dgn" RefModelName="" RefModelID="" LogicalName="CL_52_34_84 - Plan 6" OrgPortableName="PW_WORKDIR:d0126832\112985_BM007.dgn" ExpPortableName="" ImpPortableName="" RefFullFileName="PW_WORKDIR:d0126832\112985_BM007.dgn" masterRefModelID="8" masterRefElementID="2093"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</si>
  <si>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ParentModelID="9" ParentModelName="CL_52_34_84 - Plan 7 [Drawing]" ParentModelType="" isFixable="false" missingModel="False" missingFile="False" OrgRefRelPath="400-Engineering\MOT\Basemaps\112985_BM007.dgn" ExpRefRelPath="" ImpRefRelPath="" RefFileName="112985_BM007.dgn" RefModelName="" RefModelID="" LogicalName="CL_52_34_84 - Plan 7" OrgPortableName="PW_WORKDIR:d0126832\112985_BM007.dgn" ExpPortableName="" ImpPortableName="" RefFullFileName="PW_WORKDIR:d0126832\112985_BM007.dgn" masterRefModelID="9" masterRefElementID="2114"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</si>
  <si>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ParentModelID="10" ParentModelName="CL_52_34_84 - Plan 8 [Drawing]" ParentModelType="" isFixable="false" missingModel="False" missingFile="False" OrgRefRelPath="400-Engineering\MOT\Basemaps\112985_BM007.dgn" ExpRefRelPath="" ImpRefRelPath="" RefFileName="112985_BM007.dgn" RefModelName="" RefModelID="" LogicalName="CL_52_34_84 - Plan 8" OrgPortableName="PW_WORKDIR:d0126832\112985_BM007.dgn" ExpPortableName="" ImpPortableName="" RefFullFileName="PW_WORKDIR:d0126832\112985_BM007.dgn" masterRefModelID="10" masterRefElementID="2135"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</si>
  <si>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ParentModelID="11" ParentModelName="CL_52_34_84 - Plan 9 [Drawing]" ParentModelType="" isFixable="false" missingModel="False" missingFile="False" OrgRefRelPath="400-Engineering\MOT\Basemaps\112985_BM007.dgn" ExpRefRelPath="" ImpRefRelPath="" RefFileName="112985_BM007.dgn" RefModelName="" RefModelID="" LogicalName="CL_52_34_84 - Plan 9" OrgPortableName="PW_WORKDIR:d0126832\112985_BM007.dgn" ExpPortableName="" ImpPortableName="" RefFullFileName="PW_WORKDIR:d0126832\112985_BM007.dgn" masterRefModelID="11" masterRefElementID="2156"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</si>
  <si>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OrgParentRelPath="400-Engineering\MOT\Sheets\112985_MP007.dgn" ExpParentRelPath="" ImpParentRelPath="" ParentModelID="12" ParentModelName="CL_52_34_84 - Plan 1" ParentModelType="" isFixable="false" missingModel="False" missingFile="False" OrgRefRelPath="400-Engineering\MOT\Sheets\112985_MP007.dgn" ExpRefRelPath="" ImpRefRelPath="" RefFileName="112985_MP007.dgn" RefModelName="CL_52_34_84 - Plan 1 [Drawing]" RefModelID="3" LogicalName="CL_52_34_84 - Plan 1 [Drawing]-1" OrgPortableName="112985_MP007.dgn" ExpPortableName="" ImpPortableName="" RefFullFileName="c:\users\choward4\d0126834\112985_MP007.dgn" masterRefModelID="12" masterRefElementID="2443" masterRefNestDepth="99" childRelPath="400-Engineering\MOT\Sheets\112985_MP007.dgn" childFolderID="126834" childDocID="55" childFileName="112985_MP007.dgn" childModelID="3" RefType="177" RefFlags="2" /&gt;</t>
  </si>
  <si>
    <t xml:space="preserve">          &lt;Reference OrgParentRelPath="400-Engineering\MOT\Sheets\112985_MP007.dgn" ExpParentRelPath="" ImpParentRelPath="" ParentModelID="12" ParentModelName="CL_52_34_84 - Plan 1" ParentModelType="" isFixable="false" missingModel="False" missingFile="False" OrgRefRelPath="400-Engineering\MOT\Sheets\112985_MP007.dgn" ExpRefRelPath="" ImpRefRelPath="" RefFileName="112985_MP007.dgn" RefModelName="CL_52_34_84 - Plan 2 [Drawing]" RefModelID="4" LogicalName="CL_52_34_84 - Plan 2 [Drawing]-1" OrgPortableName="112985_MP007.dgn" ExpPortableName="" ImpPortableName="" RefFullFileName="c:\users\choward4\d0126834\112985_MP007.dgn" masterRefModelID="12" masterRefElementID="2463" masterRefNestDepth="99" childRelPath="400-Engineering\MOT\Sheets\112985_MP007.dgn" childFolderID="126834" childDocID="55" childFileName="112985_MP007.dgn" childModelID="4" RefType="177" RefFlags="2" /&gt;</t>
  </si>
  <si>
    <t xml:space="preserve">          &lt;Reference OrgParentRelPath="400-Engineering\MOT\Sheets\112985_MP007.dgn" ExpParentRelPath="" ImpParentRelPath="" ParentModelID="13" ParentModelName="CL_52_34_84 - Plan 3" ParentModelType="" isFixable="false" missingModel="False" missingFile="False" OrgRefRelPath="400-Engineering\MOT\Sheets\112985_MP007.dgn" ExpRefRelPath="" ImpRefRelPath="" RefFileName="112985_MP007.dgn" RefModelName="CL_52_34_84 - Plan 3 [Drawing]" RefModelID="5" LogicalName="CL_52_34_84 - Plan 3 [Drawing]-1" OrgPortableName="112985_MP007.dgn" ExpPortableName="" ImpPortableName="" RefFullFileName="c:\users\choward4\d0126834\112985_MP007.dgn" masterRefModelID="13" masterRefElementID="2641" masterRefNestDepth="99" childRelPath="400-Engineering\MOT\Sheets\112985_MP007.dgn" childFolderID="126834" childDocID="55" childFileName="112985_MP007.dgn" childModelID="5" RefType="177" RefFlags="2" /&gt;</t>
  </si>
  <si>
    <t xml:space="preserve">          &lt;Reference OrgParentRelPath="400-Engineering\MOT\Sheets\112985_MP007.dgn" ExpParentRelPath="" ImpParentRelPath="" ParentModelID="13" ParentModelName="CL_52_34_84 - Plan 3" ParentModelType="" isFixable="false" missingModel="False" missingFile="False" OrgRefRelPath="400-Engineering\MOT\Sheets\112985_MP007.dgn" ExpRefRelPath="" ImpRefRelPath="" RefFileName="112985_MP007.dgn" RefModelName="CL_52_34_84 - Plan 4 [Drawing]" RefModelID="6" LogicalName="CL_52_34_84 - Plan 4 [Drawing]-1" OrgPortableName="112985_MP007.dgn" ExpPortableName="" ImpPortableName="" RefFullFileName="c:\users\choward4\d0126834\112985_MP007.dgn" masterRefModelID="13" masterRefElementID="2661" masterRefNestDepth="99" childRelPath="400-Engineering\MOT\Sheets\112985_MP007.dgn" childFolderID="126834" childDocID="55" childFileName="112985_MP007.dgn" childModelID="6" RefType="177" RefFlags="2" /&gt;</t>
  </si>
  <si>
    <t xml:space="preserve">          &lt;Reference OrgParentRelPath="400-Engineering\MOT\Sheets\112985_MP007.dgn" ExpParentRelPath="" ImpParentRelPath="" ParentModelID="14" ParentModelName="CL_52_34_84 - Plan 5" ParentModelType="" isFixable="false" missingModel="False" missingFile="False" OrgRefRelPath="400-Engineering\MOT\Sheets\112985_MP007.dgn" ExpRefRelPath="" ImpRefRelPath="" RefFileName="112985_MP007.dgn" RefModelName="CL_52_34_84 - Plan 5 [Drawing]" RefModelID="7" LogicalName="CL_52_34_84 - Plan 5 [Drawing]-1" OrgPortableName="112985_MP007.dgn" ExpPortableName="" ImpPortableName="" RefFullFileName="c:\users\choward4\d0126834\112985_MP007.dgn" masterRefModelID="14" masterRefElementID="2839" masterRefNestDepth="99" childRelPath="400-Engineering\MOT\Sheets\112985_MP007.dgn" childFolderID="126834" childDocID="55" childFileName="112985_MP007.dgn" childModelID="7" RefType="177" RefFlags="2" /&gt;</t>
  </si>
  <si>
    <t xml:space="preserve">          &lt;Reference OrgParentRelPath="400-Engineering\MOT\Sheets\112985_MP007.dgn" ExpParentRelPath="" ImpParentRelPath="" ParentModelID="14" ParentModelName="CL_52_34_84 - Plan 5" ParentModelType="" isFixable="false" missingModel="False" missingFile="False" OrgRefRelPath="400-Engineering\MOT\Sheets\112985_MP007.dgn" ExpRefRelPath="" ImpRefRelPath="" RefFileName="112985_MP007.dgn" RefModelName="CL_52_34_84 - Plan 6 [Drawing]" RefModelID="8" LogicalName="CL_52_34_84 - Plan 6 [Drawing]-1" OrgPortableName="112985_MP007.dgn" ExpPortableName="" ImpPortableName="" RefFullFileName="c:\users\choward4\d0126834\112985_MP007.dgn" masterRefModelID="14" masterRefElementID="2859" masterRefNestDepth="99" childRelPath="400-Engineering\MOT\Sheets\112985_MP007.dgn" childFolderID="126834" childDocID="55" childFileName="112985_MP007.dgn" childModelID="8" RefType="177" RefFlags="2" /&gt;</t>
  </si>
  <si>
    <t xml:space="preserve">          &lt;Reference OrgParentRelPath="400-Engineering\MOT\Sheets\112985_MP007.dgn" ExpParentRelPath="" ImpParentRelPath="" ParentModelID="15" ParentModelName="CL_52_34_84 - Plan 7" ParentModelType="" isFixable="false" missingModel="False" missingFile="False" OrgRefRelPath="400-Engineering\MOT\Sheets\112985_MP007.dgn" ExpRefRelPath="" ImpRefRelPath="" RefFileName="112985_MP007.dgn" RefModelName="CL_52_34_84 - Plan 7 [Drawing]" RefModelID="9" LogicalName="CL_52_34_84 - Plan 7 [Drawing]-1" OrgPortableName="112985_MP007.dgn" ExpPortableName="" ImpPortableName="" RefFullFileName="c:\users\choward4\d0126834\112985_MP007.dgn" masterRefModelID="15" masterRefElementID="3037" masterRefNestDepth="99" childRelPath="400-Engineering\MOT\Sheets\112985_MP007.dgn" childFolderID="126834" childDocID="55" childFileName="112985_MP007.dgn" childModelID="9" RefType="177" RefFlags="2" /&gt;</t>
  </si>
  <si>
    <t xml:space="preserve">          &lt;Reference OrgParentRelPath="400-Engineering\MOT\Sheets\112985_MP007.dgn" ExpParentRelPath="" ImpParentRelPath="" ParentModelID="15" ParentModelName="CL_52_34_84 - Plan 7" ParentModelType="" isFixable="false" missingModel="False" missingFile="False" OrgRefRelPath="400-Engineering\MOT\Sheets\112985_MP007.dgn" ExpRefRelPath="" ImpRefRelPath="" RefFileName="112985_MP007.dgn" RefModelName="CL_52_34_84 - Plan 8 [Drawing]" RefModelID="10" LogicalName="CL_52_34_84 - Plan 8 [Drawing]-1" OrgPortableName="112985_MP007.dgn" ExpPortableName="" ImpPortableName="" RefFullFileName="c:\users\choward4\d0126834\112985_MP007.dgn" masterRefModelID="15" masterRefElementID="3057" masterRefNestDepth="99" childRelPath="400-Engineering\MOT\Sheets\112985_MP007.dgn" childFolderID="126834" childDocID="55" childFileName="112985_MP007.dgn" childModelID="10" RefType="177" RefFlags="2" /&gt;</t>
  </si>
  <si>
    <t xml:space="preserve">          &lt;Reference OrgParentRelPath="400-Engineering\MOT\Sheets\112985_MP007.dgn" ExpParentRelPath="" ImpParentRelPath="" ParentModelID="16" ParentModelName="CL_52_34_84 - Plan 9" ParentModelType="" isFixable="false" missingModel="False" missingFile="False" OrgRefRelPath="400-Engineering\MOT\Sheets\112985_MP007.dgn" ExpRefRelPath="" ImpRefRelPath="" RefFileName="112985_MP007.dgn" RefModelName="CL_52_34_84 - Plan 9 [Drawing]" RefModelID="11" LogicalName="CL_52_34_84 - Plan 9 [Drawing]-1" OrgPortableName="112985_MP007.dgn" ExpPortableName="" ImpPortableName="" RefFullFileName="c:\users\choward4\d0126834\112985_MP007.dgn" masterRefModelID="16" masterRefElementID="3235" masterRefNestDepth="99" childRelPath="400-Engineering\MOT\Sheets\112985_MP007.dgn" childFolderID="126834" childDocID="55" childFileName="112985_MP007.dgn" childModelID="11" RefType="177" RefFlags="2" /&gt;</t>
  </si>
  <si>
    <t xml:space="preserve">  &lt;File Name="112985_MP008.dgn" RelPath="400-Engineering\MOT\Sheets\112985_MP008.dgn" OrgPWFolderID="126834" OrgPWDocID="56" OrgPath="01 Active Projects\District 08\Clermont\112985\400-Engineering\MOT\Sheets\112985_MP008.dgn" OrgLocalPath="c:\users\choward4\d0126834\112985_MP008.dgn" ExpLocalPath="" ImpPWFolderID="-1" ImpPWDocID="-1" ImpPWPath="" ImpLocalPath=""&gt;</t>
  </si>
  <si>
    <t xml:space="preserve">          &lt;Reference OrgParentRelPath="400-Engineering\MOT\Sheets\112985_MP008.dgn" ExpParentRelPath="" ImpParentRelPath="" ParentModelID="3" ParentModelName="CL_52_34_84 - Plan 1 [Drawing]" ParentModelType="" isFixable="false" missingModel="False" missingFile="False" OrgRefRelPath="400-Engineering\MOT\Basemaps\112985_BM008.dgn" ExpRefRelPath="" ImpRefRelPath="" RefFileName="112985_BM008.dgn" RefModelName="" RefModelID="" LogicalName="CL_52_34_84 - Plan 1" OrgPortableName="PW_WORKDIR:d0126832\112985_BM008.dgn" ExpPortableName="" ImpPortableName="" RefFullFileName="PW_WORKDIR:d0126832\112985_BM008.dgn" masterRefModelID="3" masterRefElementID="1978"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</si>
  <si>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ParentModelID="4" ParentModelName="CL_52_34_84 - Plan 2 [Drawing]" ParentModelType="" isFixable="false" missingModel="False" missingFile="False" OrgRefRelPath="400-Engineering\MOT\Basemaps\112985_BM008.dgn" ExpRefRelPath="" ImpRefRelPath="" RefFileName="112985_BM008.dgn" RefModelName="" RefModelID="" LogicalName="CL_52_34_84 - Plan 2" OrgPortableName="PW_WORKDIR:d0126832\112985_BM008.dgn" ExpPortableName="" ImpPortableName="" RefFullFileName="PW_WORKDIR:d0126832\112985_BM008.dgn" masterRefModelID="4" masterRefElementID="2065"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</si>
  <si>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ParentModelID="5" ParentModelName="CL_52_34_84 - Plan 3 [Drawing]" ParentModelType="" isFixable="false" missingModel="False" missingFile="False" OrgRefRelPath="400-Engineering\MOT\Basemaps\112985_BM008.dgn" ExpRefRelPath="" ImpRefRelPath="" RefFileName="112985_BM008.dgn" RefModelName="" RefModelID="" LogicalName="CL_52_34_84 - Plan 3" OrgPortableName="PW_WORKDIR:d0126832\112985_BM008.dgn" ExpPortableName="" ImpPortableName="" RefFullFileName="PW_WORKDIR:d0126832\112985_BM008.dgn" masterRefModelID="5" masterRefElementID="2091"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</si>
  <si>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ParentModelID="6" ParentModelName="CL_52_34_84 - Plan 4 [Drawing]" ParentModelType="" isFixable="false" missingModel="False" missingFile="False" OrgRefRelPath="400-Engineering\MOT\Basemaps\112985_BM008.dgn" ExpRefRelPath="" ImpRefRelPath="" RefFileName="112985_BM008.dgn" RefModelName="" RefModelID="" LogicalName="CL_52_34_84 - Plan 4" OrgPortableName="PW_WORKDIR:d0126832\112985_BM008.dgn" ExpPortableName="" ImpPortableName="" RefFullFileName="PW_WORKDIR:d0126832\112985_BM008.dgn" masterRefModelID="6" masterRefElementID="2117"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</si>
  <si>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ParentModelID="7" ParentModelName="CL_52_34_84 - Plan 5 [Drawing]" ParentModelType="" isFixable="false" missingModel="False" missingFile="False" OrgRefRelPath="400-Engineering\MOT\Basemaps\112985_BM008.dgn" ExpRefRelPath="" ImpRefRelPath="" RefFileName="112985_BM008.dgn" RefModelName="" RefModelID="" LogicalName="CL_52_34_84 - Plan 5" OrgPortableName="PW_WORKDIR:d0126832\112985_BM008.dgn" ExpPortableName="" ImpPortableName="" RefFullFileName="PW_WORKDIR:d0126832\112985_BM008.dgn" masterRefModelID="7" masterRefElementID="2143"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</si>
  <si>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ParentModelID="8" ParentModelName="CL_52_34_84 - Plan 6 [Drawing]" ParentModelType="" isFixable="false" missingModel="False" missingFile="False" OrgRefRelPath="400-Engineering\MOT\Basemaps\112985_BM008.dgn" ExpRefRelPath="" ImpRefRelPath="" RefFileName="112985_BM008.dgn" RefModelName="" RefModelID="" LogicalName="CL_52_34_84 - Plan 6" OrgPortableName="PW_WORKDIR:d0126832\112985_BM008.dgn" ExpPortableName="" ImpPortableName="" RefFullFileName="PW_WORKDIR:d0126832\112985_BM008.dgn" masterRefModelID="8" masterRefElementID="2169"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</si>
  <si>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ParentModelID="9" ParentModelName="CL_52_34_84 - Plan 7 [Drawing]" ParentModelType="" isFixable="false" missingModel="False" missingFile="False" OrgRefRelPath="400-Engineering\MOT\Basemaps\112985_BM008.dgn" ExpRefRelPath="" ImpRefRelPath="" RefFileName="112985_BM008.dgn" RefModelName="" RefModelID="" LogicalName="CL_52_34_84 - Plan 7" OrgPortableName="PW_WORKDIR:d0126832\112985_BM008.dgn" ExpPortableName="" ImpPortableName="" RefFullFileName="PW_WORKDIR:d0126832\112985_BM008.dgn" masterRefModelID="9" masterRefElementID="2195"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</si>
  <si>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ParentModelID="10" ParentModelName="CL_52_34_84 - Plan 8 [Drawing]" ParentModelType="" isFixable="false" missingModel="False" missingFile="False" OrgRefRelPath="400-Engineering\MOT\Basemaps\112985_BM008.dgn" ExpRefRelPath="" ImpRefRelPath="" RefFileName="112985_BM008.dgn" RefModelName="" RefModelID="" LogicalName="CL_52_34_84 - Plan 8" OrgPortableName="PW_WORKDIR:d0126832\112985_BM008.dgn" ExpPortableName="" ImpPortableName="" RefFullFileName="PW_WORKDIR:d0126832\112985_BM008.dgn" masterRefModelID="10" masterRefElementID="2221"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</si>
  <si>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ParentModelID="11" ParentModelName="CL_52_34_84 - Plan 9 [Drawing]" ParentModelType="" isFixable="false" missingModel="False" missingFile="False" OrgRefRelPath="400-Engineering\MOT\Basemaps\112985_BM008.dgn" ExpRefRelPath="" ImpRefRelPath="" RefFileName="112985_BM008.dgn" RefModelName="" RefModelID="" LogicalName="CL_52_34_84 - Plan 9" OrgPortableName="PW_WORKDIR:d0126832\112985_BM008.dgn" ExpPortableName="" ImpPortableName="" RefFullFileName="PW_WORKDIR:d0126832\112985_BM008.dgn" masterRefModelID="11" masterRefElementID="2247"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</si>
  <si>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ParentModelID="12" ParentModelName="CL_52_34_84 - Plan 10 [Drawing]" ParentModelType="" isFixable="false" missingModel="False" missingFile="False" OrgRefRelPath="400-Engineering\MOT\Basemaps\112985_BM008.dgn" ExpRefRelPath="" ImpRefRelPath="" RefFileName="112985_BM008.dgn" RefModelName="" RefModelID="" LogicalName="CL_52_34_84 - Plan 10" OrgPortableName="PW_WORKDIR:d0126832\112985_BM008.dgn" ExpPortableName="" ImpPortableName="" RefFullFileName="PW_WORKDIR:d0126832\112985_BM008.dgn" masterRefModelID="12" masterRefElementID="2273"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</si>
  <si>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OrgParentRelPath="400-Engineering\MOT\Sheets\112985_MP008.dgn" ExpParentRelPath="" ImpParentRelPath="" ParentModelID="13" ParentModelName="CL_52_34_84 - Plan 1" ParentModelType="" isFixable="false" missingModel="False" missingFile="False" OrgRefRelPath="400-Engineering\MOT\Sheets\112985_MP008.dgn" ExpRefRelPath="" ImpRefRelPath="" RefFileName="112985_MP008.dgn" RefModelName="CL_52_34_84 - Plan 1 [Drawing]" RefModelID="3" LogicalName="CL_52_34_84 - Plan 1 [Drawing]-1" OrgPortableName="112985_MP008.dgn" ExpPortableName="" ImpPortableName="" RefFullFileName="c:\users\choward4\d0126834\112985_MP008.dgn" masterRefModelID="13" masterRefElementID="2566" masterRefNestDepth="99" childRelPath="400-Engineering\MOT\Sheets\112985_MP008.dgn" childFolderID="126834" childDocID="56" childFileName="112985_MP008.dgn" childModelID="3" RefType="177" RefFlags="2" /&gt;</t>
  </si>
  <si>
    <t xml:space="preserve">          &lt;Reference OrgParentRelPath="400-Engineering\MOT\Sheets\112985_MP008.dgn" ExpParentRelPath="" ImpParentRelPath="" ParentModelID="13" ParentModelName="CL_52_34_84 - Plan 1" ParentModelType="" isFixable="false" missingModel="False" missingFile="False" OrgRefRelPath="400-Engineering\MOT\Sheets\112985_MP008.dgn" ExpRefRelPath="" ImpRefRelPath="" RefFileName="112985_MP008.dgn" RefModelName="CL_52_34_84 - Plan 2 [Drawing]" RefModelID="4" LogicalName="CL_52_34_84 - Plan 2 [Drawing]-1" OrgPortableName="112985_MP008.dgn" ExpPortableName="" ImpPortableName="" RefFullFileName="c:\users\choward4\d0126834\112985_MP008.dgn" masterRefModelID="13" masterRefElementID="2586" masterRefNestDepth="99" childRelPath="400-Engineering\MOT\Sheets\112985_MP008.dgn" childFolderID="126834" childDocID="56" childFileName="112985_MP008.dgn" childModelID="4" RefType="177" RefFlags="2" /&gt;</t>
  </si>
  <si>
    <t xml:space="preserve">          &lt;Reference OrgParentRelPath="400-Engineering\MOT\Sheets\112985_MP008.dgn" ExpParentRelPath="" ImpParentRelPath="" ParentModelID="14" ParentModelName="CL_52_34_84 - Plan 3" ParentModelType="" isFixable="false" missingModel="False" missingFile="False" OrgRefRelPath="400-Engineering\MOT\Sheets\112985_MP008.dgn" ExpRefRelPath="" ImpRefRelPath="" RefFileName="112985_MP008.dgn" RefModelName="CL_52_34_84 - Plan 3 [Drawing]" RefModelID="5" LogicalName="CL_52_34_84 - Plan 3 [Drawing]-1" OrgPortableName="112985_MP008.dgn" ExpPortableName="" ImpPortableName="" RefFullFileName="c:\users\choward4\d0126834\112985_MP008.dgn" masterRefModelID="14" masterRefElementID="2764" masterRefNestDepth="99" childRelPath="400-Engineering\MOT\Sheets\112985_MP008.dgn" childFolderID="126834" childDocID="56" childFileName="112985_MP008.dgn" childModelID="5" RefType="177" RefFlags="2" /&gt;</t>
  </si>
  <si>
    <t xml:space="preserve">          &lt;Reference OrgParentRelPath="400-Engineering\MOT\Sheets\112985_MP008.dgn" ExpParentRelPath="" ImpParentRelPath="" ParentModelID="14" ParentModelName="CL_52_34_84 - Plan 3" ParentModelType="" isFixable="false" missingModel="False" missingFile="False" OrgRefRelPath="400-Engineering\MOT\Sheets\112985_MP008.dgn" ExpRefRelPath="" ImpRefRelPath="" RefFileName="112985_MP008.dgn" RefModelName="CL_52_34_84 - Plan 4 [Drawing]" RefModelID="6" LogicalName="CL_52_34_84 - Plan 4 [Drawing]-1" OrgPortableName="112985_MP008.dgn" ExpPortableName="" ImpPortableName="" RefFullFileName="c:\users\choward4\d0126834\112985_MP008.dgn" masterRefModelID="14" masterRefElementID="2784" masterRefNestDepth="99" childRelPath="400-Engineering\MOT\Sheets\112985_MP008.dgn" childFolderID="126834" childDocID="56" childFileName="112985_MP008.dgn" childModelID="6" RefType="177" RefFlags="2" /&gt;</t>
  </si>
  <si>
    <t xml:space="preserve">          &lt;Reference OrgParentRelPath="400-Engineering\MOT\Sheets\112985_MP008.dgn" ExpParentRelPath="" ImpParentRelPath="" ParentModelID="15" ParentModelName="CL_52_34_84 - Plan 5" ParentModelType="" isFixable="false" missingModel="False" missingFile="False" OrgRefRelPath="400-Engineering\MOT\Sheets\112985_MP008.dgn" ExpRefRelPath="" ImpRefRelPath="" RefFileName="112985_MP008.dgn" RefModelName="CL_52_34_84 - Plan 5 [Drawing]" RefModelID="7" LogicalName="CL_52_34_84 - Plan 5 [Drawing]-1" OrgPortableName="112985_MP008.dgn" ExpPortableName="" ImpPortableName="" RefFullFileName="c:\users\choward4\d0126834\112985_MP008.dgn" masterRefModelID="15" masterRefElementID="2962" masterRefNestDepth="99" childRelPath="400-Engineering\MOT\Sheets\112985_MP008.dgn" childFolderID="126834" childDocID="56" childFileName="112985_MP008.dgn" childModelID="7" RefType="177" RefFlags="2" /&gt;</t>
  </si>
  <si>
    <t xml:space="preserve">          &lt;Reference OrgParentRelPath="400-Engineering\MOT\Sheets\112985_MP008.dgn" ExpParentRelPath="" ImpParentRelPath="" ParentModelID="15" ParentModelName="CL_52_34_84 - Plan 5" ParentModelType="" isFixable="false" missingModel="False" missingFile="False" OrgRefRelPath="400-Engineering\MOT\Sheets\112985_MP008.dgn" ExpRefRelPath="" ImpRefRelPath="" RefFileName="112985_MP008.dgn" RefModelName="CL_52_34_84 - Plan 6 [Drawing]" RefModelID="8" LogicalName="CL_52_34_84 - Plan 6 [Drawing]-1" OrgPortableName="112985_MP008.dgn" ExpPortableName="" ImpPortableName="" RefFullFileName="c:\users\choward4\d0126834\112985_MP008.dgn" masterRefModelID="15" masterRefElementID="2982" masterRefNestDepth="99" childRelPath="400-Engineering\MOT\Sheets\112985_MP008.dgn" childFolderID="126834" childDocID="56" childFileName="112985_MP008.dgn" childModelID="8" RefType="177" RefFlags="2" /&gt;</t>
  </si>
  <si>
    <t xml:space="preserve">          &lt;Reference OrgParentRelPath="400-Engineering\MOT\Sheets\112985_MP008.dgn" ExpParentRelPath="" ImpParentRelPath="" ParentModelID="16" ParentModelName="CL_52_34_84 - Plan 7" ParentModelType="" isFixable="false" missingModel="False" missingFile="False" OrgRefRelPath="400-Engineering\MOT\Sheets\112985_MP008.dgn" ExpRefRelPath="" ImpRefRelPath="" RefFileName="112985_MP008.dgn" RefModelName="CL_52_34_84 - Plan 7 [Drawing]" RefModelID="9" LogicalName="CL_52_34_84 - Plan 7 [Drawing]-1" OrgPortableName="112985_MP008.dgn" ExpPortableName="" ImpPortableName="" RefFullFileName="c:\users\choward4\d0126834\112985_MP008.dgn" masterRefModelID="16" masterRefElementID="3160" masterRefNestDepth="99" childRelPath="400-Engineering\MOT\Sheets\112985_MP008.dgn" childFolderID="126834" childDocID="56" childFileName="112985_MP008.dgn" childModelID="9" RefType="177" RefFlags="2" /&gt;</t>
  </si>
  <si>
    <t xml:space="preserve">          &lt;Reference OrgParentRelPath="400-Engineering\MOT\Sheets\112985_MP008.dgn" ExpParentRelPath="" ImpParentRelPath="" ParentModelID="16" ParentModelName="CL_52_34_84 - Plan 7" ParentModelType="" isFixable="false" missingModel="False" missingFile="False" OrgRefRelPath="400-Engineering\MOT\Sheets\112985_MP008.dgn" ExpRefRelPath="" ImpRefRelPath="" RefFileName="112985_MP008.dgn" RefModelName="CL_52_34_84 - Plan 8 [Drawing]" RefModelID="10" LogicalName="CL_52_34_84 - Plan 8 [Drawing]-1" OrgPortableName="112985_MP008.dgn" ExpPortableName="" ImpPortableName="" RefFullFileName="c:\users\choward4\d0126834\112985_MP008.dgn" masterRefModelID="16" masterRefElementID="3180" masterRefNestDepth="99" childRelPath="400-Engineering\MOT\Sheets\112985_MP008.dgn" childFolderID="126834" childDocID="56" childFileName="112985_MP008.dgn" childModelID="10" RefType="177" RefFlags="2" /&gt;</t>
  </si>
  <si>
    <t xml:space="preserve">          &lt;Reference OrgParentRelPath="400-Engineering\MOT\Sheets\112985_MP008.dgn" ExpParentRelPath="" ImpParentRelPath="" ParentModelID="17" ParentModelName="CL_52_34_84 - Plan 9" ParentModelType="" isFixable="false" missingModel="False" missingFile="False" OrgRefRelPath="400-Engineering\MOT\Sheets\112985_MP008.dgn" ExpRefRelPath="" ImpRefRelPath="" RefFileName="112985_MP008.dgn" RefModelName="CL_52_34_84 - Plan 9 [Drawing]" RefModelID="11" LogicalName="CL_52_34_84 - Plan 9 [Drawing]-1" OrgPortableName="112985_MP008.dgn" ExpPortableName="" ImpPortableName="" RefFullFileName="c:\users\choward4\d0126834\112985_MP008.dgn" masterRefModelID="17" masterRefElementID="3358" masterRefNestDepth="99" childRelPath="400-Engineering\MOT\Sheets\112985_MP008.dgn" childFolderID="126834" childDocID="56" childFileName="112985_MP008.dgn" childModelID="11" RefType="177" RefFlags="2" /&gt;</t>
  </si>
  <si>
    <t xml:space="preserve">          &lt;Reference OrgParentRelPath="400-Engineering\MOT\Sheets\112985_MP008.dgn" ExpParentRelPath="" ImpParentRelPath="" ParentModelID="17" ParentModelName="CL_52_34_84 - Plan 9" ParentModelType="" isFixable="false" missingModel="False" missingFile="False" OrgRefRelPath="400-Engineering\MOT\Sheets\112985_MP008.dgn" ExpRefRelPath="" ImpRefRelPath="" RefFileName="112985_MP008.dgn" RefModelName="CL_52_34_84 - Plan 10 [Drawing]" RefModelID="12" LogicalName="CL_52_34_84 - Plan 10 [Drawing]-1" OrgPortableName="112985_MP008.dgn" ExpPortableName="" ImpPortableName="" RefFullFileName="c:\users\choward4\d0126834\112985_MP008.dgn" masterRefModelID="17" masterRefElementID="3378" masterRefNestDepth="99" childRelPath="400-Engineering\MOT\Sheets\112985_MP008.dgn" childFolderID="126834" childDocID="56" childFileName="112985_MP008.dgn" childModelID="12" RefType="177" RefFlags="2" /&gt;</t>
  </si>
  <si>
    <t xml:space="preserve">  &lt;File Name="112985_MS001.dgn" RelPath="400-Engineering\MOT\Sheets\112985_MS001.dgn" OrgPWFolderID="126834" OrgPWDocID="38" OrgPath="01 Active Projects\District 08\Clermont\112985\400-Engineering\MOT\Sheets\112985_MS001.dgn" OrgLocalPath="c:\users\choward4\d0126834\112985_MS001.dgn" ExpLocalPath="" ImpPWFolderID="-1" ImpPWDocID="-1" ImpPWPath="" ImpLocalPath=""&gt;</t>
  </si>
  <si>
    <t xml:space="preserve">  &lt;File Name="112985_MY001.dgn" RelPath="400-Engineering\MOT\Sheets\112985_MY001.dgn" OrgPWFolderID="126834" OrgPWDocID="36" OrgPath="01 Active Projects\District 08\Clermont\112985\400-Engineering\MOT\Sheets\112985_MY001.dgn" OrgLocalPath="c:\users\choward4\d0126834\112985_MY001.dgn" ExpLocalPath="" ImpPWFolderID="-1" ImpPWDocID="-1" ImpPWPath="" ImpLocalPath=""&gt;</t>
  </si>
  <si>
    <t xml:space="preserve">  &lt;File Name="12 Mile Phase 1.dgn" RelPath="400-Engineering\MOT\Sheets\12 Mile Phase 1.dgn" OrgPWFolderID="126834" OrgPWDocID="49" OrgPath="01 Active Projects\District 08\Clermont\112985\400-Engineering\MOT\Sheets\12 Mile Phase 1.dgn" OrgLocalPath="c:\users\choward4\d0126834\12 Mile Phase 1.dgn" ExpLocalPath="" ImpPWFolderID="-1" ImpPWDocID="-1" ImpPWPath="" ImpLocalPath=""&gt;</t>
  </si>
  <si>
    <t xml:space="preserve">          &lt;Reference OrgParentRelPath="400-Engineering\MOT\Sheets\12 Mile Phase 1.dgn" ExpParentRelPath="" ImpParentRelPath="" ParentModelID="1" ParentModelName="12 Mile Phase 1" ParentModelType="" isFixable="false" missingModel="False" missingFile="False" OrgRefRelPath="400-Engineering\MOT\Sheets\12 Mile Phase 1.dgn" ExpRefRelPath="" ImpRefRelPath="" RefFileName="12 Mile Phase 1.dgn" RefModelName="12 Mile Phase 1 [Drawing]" RefModelID="2" LogicalName="12 Mile Phase 1 [Drawing]-1" OrgPortableName="12 Mile Phase 1.dgn" ExpPortableName="" ImpPortableName="" RefFullFileName="c:\users\choward4\d0126834\12 Mile Phase 1.dgn" masterRefModelID="1" masterRefElementID="1532" masterRefNestDepth="99" childRelPath="400-Engineering\MOT\Sheets\12 Mile Phase 1.dgn" childFolderID="126834" childDocID="49" childFileName="12 Mile Phase 1.dgn" childModelID="2" RefType="177" RefFlags="2" /&gt;</t>
  </si>
  <si>
    <t xml:space="preserve">          &lt;Reference OrgParentRelPath="400-Engineering\MOT\Sheets\12 Mile Phase 1.dgn" ExpParentRelPath="" ImpParentRelPath="" ParentModelID="1" ParentModelName="12 Mile Phase 1" ParentModelType="" isFixable="false" missingModel="False" missingFile="False" OrgRefRelPath="400-Engineering\MOT\Sheets\12 Mile Phase 1.dgn" ExpRefRelPath="" ImpRefRelPath="" RefFileName="12 Mile Phase 1.dgn" RefModelName="12 Mile Phase 2" RefModelID="3" LogicalName="12 Mile Phase 2-1" OrgPortableName="12 Mile Phase 1.dgn" ExpPortableName="" ImpPortableName="" RefFullFileName="c:\users\choward4\d0126834\12 Mile Phase 1.dgn" masterRefModelID="1" masterRefElementID="1624" masterRefNestDepth="99" childRelPath="400-Engineering\MOT\Sheets\12 Mile Phase 1.dgn" childFolderID="126834" childDocID="49" childFileName="12 Mile Phase 1.dgn" childModelID="3" RefType="177" RefFlags="2" /&gt;</t>
  </si>
  <si>
    <t xml:space="preserve">          &lt;Reference OrgParentRelPath="400-Engineering\MOT\Sheets\12 Mile Phase 1.dgn" ExpParentRelPath="" ImpParentRelPath="" ParentModelID="2" ParentModelName="12 Mile Phase 1 [Drawing]" ParentModelType="" isFixable="false" missingModel="False" missingFile="False" OrgRefRelPath="400-Engineering\MOT\Basemaps\112985_BM007.dgn" ExpRefRelPath="" ImpRefRelPath="" RefFileName="112985_BM007.dgn" RefModelName="Profile" RefModelID="" LogicalName="12 Mile Phase 1" OrgPortableName="PW_WORKDIR:d0126832\112985_BM007.dgn" ExpPortableName="" ImpPortableName="" RefFullFileName="PW_WORKDIR:d0126832\112985_BM007.dgn" masterRefModelID="2" masterRefElementID="1497"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</si>
  <si>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OrgParentRelPath="400-Engineering\MOT\Sheets\12 Mile Phase 1.dgn" ExpParentRelPath="" ImpParentRelPath="" ParentModelID="3" ParentModelName="12 Mile Phase 2" ParentModelType="" isFixable="false" missingModel="False" missingFile="False" OrgRefRelPath="400-Engineering\MOT\Basemaps\112985_BM007.dgn" ExpRefRelPath="" ImpRefRelPath="" RefFileName="112985_BM007.dgn" RefModelName="Profile" RefModelID="" LogicalName="12 Mile Phase 2" OrgPortableName="PW_WORKDIR:d0126832\112985_BM007.dgn" ExpPortableName="" ImpPortableName="" RefFullFileName="PW_WORKDIR:d0126832\112985_BM007.dgn" masterRefModelID="3" masterRefElementID="1604" masterRefNestDepth="99" childRelPath="400-Engineering\MOT\Basemaps\112985_BM007.dgn" childFolderID="126832" childDocID="7" childFileName="112985_BM007.dgn" childModelID="" RefType="177" RefFlags="2" /&gt;</t>
  </si>
  <si>
    <t xml:space="preserve">  &lt;File Name="12 Mile Phase 2.dgn" RelPath="400-Engineering\MOT\Sheets\12 Mile Phase 2.dgn" OrgPWFolderID="126834" OrgPWDocID="50" OrgPath="01 Active Projects\District 08\Clermont\112985\400-Engineering\MOT\Sheets\12 Mile Phase 2.dgn" OrgLocalPath="c:\users\choward4\d0126834\12 Mile Phase 2.dgn" ExpLocalPath="" ImpPWFolderID="-1" ImpPWDocID="-1" ImpPWPath="" ImpLocalPath=""&gt;</t>
  </si>
  <si>
    <t xml:space="preserve">          &lt;Reference OrgParentRelPath="400-Engineering\MOT\Sheets\12 Mile Phase 2.dgn" ExpParentRelPath="" ImpParentRelPath="" ParentModelID="1" ParentModelName="12 Mile Phase 2" ParentModelType="" isFixable="false" missingModel="False" missingFile="False" OrgRefRelPath="400-Engineering\MOT\Sheets\12 Mile Phase 2.dgn" ExpRefRelPath="" ImpRefRelPath="" RefFileName="12 Mile Phase 2.dgn" RefModelName="12 Mile Phase 3" RefModelID="2" LogicalName="12 Mile Phase 3-1" OrgPortableName="12 Mile Phase 2.dgn" ExpPortableName="" ImpPortableName="" RefFullFileName="c:\users\choward4\d0126834\12 Mile Phase 2.dgn" masterRefModelID="1" masterRefElementID="1532" masterRefNestDepth="99" childRelPath="400-Engineering\MOT\Sheets\12 Mile Phase 2.dgn" childFolderID="126834" childDocID="50" childFileName="12 Mile Phase 2.dgn" childModelID="2" RefType="177" RefFlags="2" /&gt;</t>
  </si>
  <si>
    <t xml:space="preserve">          &lt;Reference OrgParentRelPath="400-Engineering\MOT\Sheets\12 Mile Phase 2.dgn" ExpParentRelPath="" ImpParentRelPath="" ParentModelID="1" ParentModelName="12 Mile Phase 2" ParentModelType="" isFixable="false" missingModel="False" missingFile="False" OrgRefRelPath="400-Engineering\MOT\Sheets\12 Mile Phase 2.dgn" ExpRefRelPath="" ImpRefRelPath="" RefFileName="12 Mile Phase 2.dgn" RefModelName="12 Mile Phase 4" RefModelID="3" LogicalName="12 Mile Phase 4-1" OrgPortableName="12 Mile Phase 2.dgn" ExpPortableName="" ImpPortableName="" RefFullFileName="c:\users\choward4\d0126834\12 Mile Phase 2.dgn" masterRefModelID="1" masterRefElementID="1624" masterRefNestDepth="99" childRelPath="400-Engineering\MOT\Sheets\12 Mile Phase 2.dgn" childFolderID="126834" childDocID="50" childFileName="12 Mile Phase 2.dgn" childModelID="3" RefType="177" RefFlags="2" /&gt;</t>
  </si>
  <si>
    <t xml:space="preserve">          &lt;Reference OrgParentRelPath="400-Engineering\MOT\Sheets\12 Mile Phase 2.dgn" ExpParentRelPath="" ImpParentRelPath="" ParentModelID="2" ParentModelName="12 Mile Phase 3" ParentModelType="" isFixable="false" missingModel="False" missingFile="False" OrgRefRelPath="400-Engineering\MOT\Basemaps\112985_BM007.dgn" ExpRefRelPath="" ImpRefRelPath="" RefFileName="112985_BM007.dgn" RefModelName="Profile" RefModelID="" LogicalName="12 Mile Phase 3" OrgPortableName="PW_WORKDIR:d0126832\112985_BM007.dgn" ExpPortableName="" ImpPortableName="" RefFullFileName="PW_WORKDIR:d0126832\112985_BM007.dgn" masterRefModelID="2" masterRefElementID="1497" masterRefNestDepth="99" childRelPath="400-Engineering\MOT\Basemaps\112985_BM007.dgn" childFolderID="126832" childDocID="7" childFileName="112985_BM007.dgn" childModelID="" RefType="177" RefFlags="2" /&gt;</t>
  </si>
  <si>
    <t xml:space="preserve">          &lt;Reference OrgParentRelPath="400-Engineering\MOT\Sheets\12 Mile Phase 2.dgn" ExpParentRelPath="" ImpParentRelPath="" ParentModelID="3" ParentModelName="12 Mile Phase 4" ParentModelType="" isFixable="false" missingModel="False" missingFile="False" OrgRefRelPath="400-Engineering\MOT\Basemaps\112985_BM007.dgn" ExpRefRelPath="" ImpRefRelPath="" RefFileName="112985_BM007.dgn" RefModelName="Profile" RefModelID="" LogicalName="12 Mile Phase 4" OrgPortableName="PW_WORKDIR:d0126832\112985_BM007.dgn" ExpPortableName="" ImpPortableName="" RefFullFileName="PW_WORKDIR:d0126832\112985_BM007.dgn" masterRefModelID="3" masterRefElementID="1604" masterRefNestDepth="99" childRelPath="400-Engineering\MOT\Basemaps\112985_BM007.dgn" childFolderID="126832" childDocID="7" childFileName="112985_BM007.dgn" childModelID="" RefType="177" RefFlags="2" /&gt;</t>
  </si>
  <si>
    <t xml:space="preserve">  &lt;File Name="CLP_7 - Profile 1.dgn" RelPath="400-Engineering\MOT\Sheets\CLP_7 - Profile 1.dgn" OrgPWFolderID="126834" OrgPWDocID="47" OrgPath="01 Active Projects\District 08\Clermont\112985\400-Engineering\MOT\Sheets\CLP_7 - Profile 1.dgn" OrgLocalPath="c:\users\choward4\d0126834\CLP_7 - Profile 1.dgn" ExpLocalPath="" ImpPWFolderID="-1" ImpPWDocID="-1" ImpPWPath="" ImpLocalPath=""&gt;</t>
  </si>
  <si>
    <t xml:space="preserve">          &lt;Reference OrgParentRelPath="400-Engineering\MOT\Sheets\CLP_7 - Profile 1.dgn" ExpParentRelPath="" ImpParentRelPath="" ParentModelID="1" ParentModelName="CLP_7 - Profile 1" ParentModelType="" isFixable="false" missingModel="False" missingFile="False" OrgRefRelPath="400-Engineering\MOT\Sheets\CLP_7 - Profile 1.dgn" ExpRefRelPath="" ImpRefRelPath="" RefFileName="CLP_7 - Profile 1.dgn" RefModelName="CLP_7 - Profile 1 [Drawing]" RefModelID="2" LogicalName="CLP_7 - Profile 1 [Drawing]-1" OrgPortableName="CLP_7 - Profile 1.dgn" ExpPortableName="" ImpPortableName="" RefFullFileName="c:\users\choward4\d0126834\CLP_7 - Profile 1.dgn" masterRefModelID="1" masterRefElementID="1552" masterRefNestDepth="99" childRelPath="400-Engineering\MOT\Sheets\CLP_7 - Profile 1.dgn" childFolderID="126834" childDocID="47" childFileName="CLP_7 - Profile 1.dgn" childModelID="2" RefType="177" RefFlags="2" /&gt;</t>
  </si>
  <si>
    <t xml:space="preserve">          &lt;Reference OrgParentRelPath="400-Engineering\MOT\Sheets\CLP_7 - Profile 1.dgn" ExpParentRelPath="" ImpParentRelPath="" ParentModelID="1" ParentModelName="CLP_7 - Profile 1" ParentModelType="" isFixable="false" missingModel="False" missingFile="False" OrgRefRelPath="400-Engineering\MOT\Sheets\CLP_7 - Profile 1.dgn" ExpRefRelPath="" ImpRefRelPath="" RefFileName="CLP_7 - Profile 1.dgn" RefModelName="CLP_7 - Profile 2" RefModelID="3" LogicalName="CLP_7 - Profile 2-1" OrgPortableName="CLP_7 - Profile 1.dgn" ExpPortableName="" ImpPortableName="" RefFullFileName="c:\users\choward4\d0126834\CLP_7 - Profile 1.dgn" masterRefModelID="1" masterRefElementID="1652" masterRefNestDepth="99" childRelPath="400-Engineering\MOT\Sheets\CLP_7 - Profile 1.dgn" childFolderID="126834" childDocID="47" childFileName="CLP_7 - Profile 1.dgn" childModelID="3" RefType="177" RefFlags="2" /&gt;</t>
  </si>
  <si>
    <t xml:space="preserve">          &lt;Reference OrgParentRelPath="400-Engineering\MOT\Sheets\CLP_7 - Profile 1.dgn" ExpParentRelPath="" ImpParentRelPath="" ParentModelID="2" ParentModelName="CLP_7 - Profile 1 [Drawing]" ParentModelType="" isFixable="false" missingModel="False" missingFile="False" OrgRefRelPath="400-Engineering\MOT\Basemaps\112985_BM006.dgn" ExpRefRelPath="" ImpRefRelPath="" RefFileName="112985_BM006.dgn" RefModelName="Profile" RefModelID="" LogicalName="CLP_7 - Profile 1" OrgPortableName="PW_WORKDIR:d0126832\112985_BM006.dgn" ExpPortableName="" ImpPortableName="" RefFullFileName="PW_WORKDIR:d0126832\112985_BM006.dgn" masterRefModelID="2" masterRefElementID="1497"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</si>
  <si>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OrgParentRelPath="400-Engineering\MOT\Sheets\CLP_7 - Profile 1.dgn" ExpParentRelPath="" ImpParentRelPath="" ParentModelID="3" ParentModelName="CLP_7 - Profile 2" ParentModelType="" isFixable="false" missingModel="False" missingFile="False" OrgRefRelPath="400-Engineering\MOT\Basemaps\112985_BM006.dgn" ExpRefRelPath="" ImpRefRelPath="" RefFileName="112985_BM006.dgn" RefModelName="Profile" RefModelID="" LogicalName="CLP_7 - Profile 2" OrgPortableName="PW_WORKDIR:d0126832\112985_BM006.dgn" ExpPortableName="" ImpPortableName="" RefFullFileName="PW_WORKDIR:d0126832\112985_BM006.dgn" masterRefModelID="3" masterRefElementID="1622" masterRefNestDepth="99" childRelPath="400-Engineering\MOT\Basemaps\112985_BM006.dgn" childFolderID="126832" childDocID="6" childFileName="112985_BM006.dgn" childModelID="" RefType="177" RefFlags="2" /&gt;</t>
  </si>
  <si>
    <t xml:space="preserve">  &lt;File Name="CLP_7 - Profile 11.dgn" RelPath="400-Engineering\MOT\Sheets\CLP_7 - Profile 11.dgn" OrgPWFolderID="126834" OrgPWDocID="51" OrgPath="01 Active Projects\District 08\Clermont\112985\400-Engineering\MOT\Sheets\CLP_7 - Profile 11.dgn" OrgLocalPath="c:\users\choward4\d0126834\CLP_7 - Profile 11.dgn" ExpLocalPath="" ImpPWFolderID="-1" ImpPWDocID="-1" ImpPWPath="" ImpLocalPath=""&gt;</t>
  </si>
  <si>
    <t xml:space="preserve">          &lt;Reference OrgParentRelPath="400-Engineering\MOT\Sheets\CLP_7 - Profile 11.dgn" ExpParentRelPath="" ImpParentRelPath="" ParentModelID="1" ParentModelName="CLP_7 - Profile 1" ParentModelType="" isFixable="false" missingModel="False" missingFile="False" OrgRefRelPath="400-Engineering\MOT\Sheets\CLP_7 - Profile 11.dgn" ExpRefRelPath="" ImpRefRelPath="" RefFileName="CLP_7 - Profile 11.dgn" RefModelName="CLP_7 - Profile 1 [Drawing]" RefModelID="2" LogicalName="CLP_7 - Profile 1 [Drawing]-1" OrgPortableName="CLP_7 - Profile 11.dgn" ExpPortableName="" ImpPortableName="" RefFullFileName="c:\users\choward4\d0126834\CLP_7 - Profile 11.dgn" masterRefModelID="1" masterRefElementID="1532" masterRefNestDepth="99" childRelPath="400-Engineering\MOT\Sheets\CLP_7 - Profile 11.dgn" childFolderID="126834" childDocID="51" childFileName="CLP_7 - Profile 11.dgn" childModelID="2" RefType="177" RefFlags="2" /&gt;</t>
  </si>
  <si>
    <t xml:space="preserve">          &lt;Reference OrgParentRelPath="400-Engineering\MOT\Sheets\CLP_7 - Profile 11.dgn" ExpParentRelPath="" ImpParentRelPath="" ParentModelID="1" ParentModelName="CLP_7 - Profile 1" ParentModelType="" isFixable="false" missingModel="False" missingFile="False" OrgRefRelPath="400-Engineering\MOT\Sheets\CLP_7 - Profile 11.dgn" ExpRefRelPath="" ImpRefRelPath="" RefFileName="CLP_7 - Profile 11.dgn" RefModelName="CLP_7 - Profile 2" RefModelID="3" LogicalName="CLP_7 - Profile 2-1" OrgPortableName="CLP_7 - Profile 11.dgn" ExpPortableName="" ImpPortableName="" RefFullFileName="c:\users\choward4\d0126834\CLP_7 - Profile 11.dgn" masterRefModelID="1" masterRefElementID="1624" masterRefNestDepth="99" childRelPath="400-Engineering\MOT\Sheets\CLP_7 - Profile 11.dgn" childFolderID="126834" childDocID="51" childFileName="CLP_7 - Profile 11.dgn" childModelID="3" RefType="177" RefFlags="2" /&gt;</t>
  </si>
  <si>
    <t xml:space="preserve">          &lt;Reference OrgParentRelPath="400-Engineering\MOT\Sheets\CLP_7 - Profile 11.dgn" ExpParentRelPath="" ImpParentRelPath="" ParentModelID="2" ParentModelName="CLP_7 - Profile 1 [Drawing]" ParentModelType="" isFixable="false" missingModel="False" missingFile="False" OrgRefRelPath="400-Engineering\MOT\Basemaps\112985_BM008.dgn" ExpRefRelPath="" ImpRefRelPath="" RefFileName="112985_BM008.dgn" RefModelName="Profile" RefModelID="" LogicalName="CLP_7 - Profile 1" OrgPortableName="PW_WORKDIR:d0126832\112985_BM008.dgn" ExpPortableName="" ImpPortableName="" RefFullFileName="PW_WORKDIR:d0126832\112985_BM008.dgn" masterRefModelID="2" masterRefElementID="1497"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</si>
  <si>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OrgParentRelPath="400-Engineering\MOT\Sheets\CLP_7 - Profile 11.dgn" ExpParentRelPath="" ImpParentRelPath="" ParentModelID="3" ParentModelName="CLP_7 - Profile 2" ParentModelType="" isFixable="false" missingModel="False" missingFile="False" OrgRefRelPath="400-Engineering\MOT\Basemaps\112985_BM008.dgn" ExpRefRelPath="" ImpRefRelPath="" RefFileName="112985_BM008.dgn" RefModelName="Profile" RefModelID="" LogicalName="CLP_7 - Profile 2" OrgPortableName="PW_WORKDIR:d0126832\112985_BM008.dgn" ExpPortableName="" ImpPortableName="" RefFullFileName="PW_WORKDIR:d0126832\112985_BM008.dgn" masterRefModelID="3" masterRefElementID="1604" masterRefNestDepth="99" childRelPath="400-Engineering\MOT\Basemaps\112985_BM008.dgn" childFolderID="126832" childDocID="8" childFileName="112985_BM008.dgn" childModelID="" RefType="177" RefFlags="2" /&gt;</t>
  </si>
  <si>
    <t xml:space="preserve">  &lt;File Name="CLP_7 - Profile 3.dgn" RelPath="400-Engineering\MOT\Sheets\CLP_7 - Profile 3.dgn" OrgPWFolderID="126834" OrgPWDocID="48" OrgPath="01 Active Projects\District 08\Clermont\112985\400-Engineering\MOT\Sheets\CLP_7 - Profile 3.dgn" OrgLocalPath="c:\users\choward4\d0126834\CLP_7 - Profile 3.dgn" ExpLocalPath="" ImpPWFolderID="-1" ImpPWDocID="-1" ImpPWPath="" ImpLocalPath=""&gt;</t>
  </si>
  <si>
    <t xml:space="preserve">          &lt;Reference OrgParentRelPath="400-Engineering\MOT\Sheets\CLP_7 - Profile 3.dgn" ExpParentRelPath="" ImpParentRelPath="" ParentModelID="1" ParentModelName="CLP_7 - Profile 3" ParentModelType="" isFixable="false" missingModel="False" missingFile="False" OrgRefRelPath="400-Engineering\MOT\Sheets\CLP_7 - Profile 3.dgn" ExpRefRelPath="" ImpRefRelPath="" RefFileName="CLP_7 - Profile 3.dgn" RefModelName="CLP_7 - Profile 3 [Drawing]" RefModelID="2" LogicalName="CLP_7 - Profile 3 [Drawing]-1" OrgPortableName="CLP_7 - Profile 3.dgn" ExpPortableName="" ImpPortableName="" RefFullFileName="c:\users\choward4\d0126834\CLP_7 - Profile 3.dgn" masterRefModelID="1" masterRefElementID="1552" masterRefNestDepth="99" childRelPath="400-Engineering\MOT\Sheets\CLP_7 - Profile 3.dgn" childFolderID="126834" childDocID="48" childFileName="CLP_7 - Profile 3.dgn" childModelID="2" RefType="177" RefFlags="2" /&gt;</t>
  </si>
  <si>
    <t xml:space="preserve">          &lt;Reference OrgParentRelPath="400-Engineering\MOT\Sheets\CLP_7 - Profile 3.dgn" ExpParentRelPath="" ImpParentRelPath="" ParentModelID="1" ParentModelName="CLP_7 - Profile 3" ParentModelType="" isFixable="false" missingModel="False" missingFile="False" OrgRefRelPath="400-Engineering\MOT\Sheets\CLP_7 - Profile 3.dgn" ExpRefRelPath="" ImpRefRelPath="" RefFileName="CLP_7 - Profile 3.dgn" RefModelName="CLP_7 - Profile 4" RefModelID="3" LogicalName="CLP_7 - Profile 4-1" OrgPortableName="CLP_7 - Profile 3.dgn" ExpPortableName="" ImpPortableName="" RefFullFileName="c:\users\choward4\d0126834\CLP_7 - Profile 3.dgn" masterRefModelID="1" masterRefElementID="1652" masterRefNestDepth="99" childRelPath="400-Engineering\MOT\Sheets\CLP_7 - Profile 3.dgn" childFolderID="126834" childDocID="48" childFileName="CLP_7 - Profile 3.dgn" childModelID="3" RefType="177" RefFlags="2" /&gt;</t>
  </si>
  <si>
    <t xml:space="preserve">          &lt;Reference OrgParentRelPath="400-Engineering\MOT\Sheets\CLP_7 - Profile 3.dgn" ExpParentRelPath="" ImpParentRelPath="" ParentModelID="2" ParentModelName="CLP_7 - Profile 3 [Drawing]" ParentModelType="" isFixable="false" missingModel="False" missingFile="False" OrgRefRelPath="400-Engineering\MOT\Basemaps\112985_BM006.dgn" ExpRefRelPath="" ImpRefRelPath="" RefFileName="112985_BM006.dgn" RefModelName="Profile" RefModelID="" LogicalName="CLP_7 - Profile 3" OrgPortableName="PW_WORKDIR:d0126832\112985_BM006.dgn" ExpPortableName="" ImpPortableName="" RefFullFileName="PW_WORKDIR:d0126832\112985_BM006.dgn" masterRefModelID="2" masterRefElementID="1497"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</si>
  <si>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OrgParentRelPath="400-Engineering\MOT\Sheets\CLP_7 - Profile 3.dgn" ExpParentRelPath="" ImpParentRelPath="" ParentModelID="3" ParentModelName="CLP_7 - Profile 4" ParentModelType="" isFixable="false" missingModel="False" missingFile="False" OrgRefRelPath="400-Engineering\MOT\Basemaps\112985_BM006.dgn" ExpRefRelPath="" ImpRefRelPath="" RefFileName="112985_BM006.dgn" RefModelName="Profile" RefModelID="" LogicalName="CLP_7 - Profile 4" OrgPortableName="PW_WORKDIR:d0126832\112985_BM006.dgn" ExpPortableName="" ImpPortableName="" RefFullFileName="PW_WORKDIR:d0126832\112985_BM006.dgn" masterRefModelID="3" masterRefElementID="1622" masterRefNestDepth="99" childRelPath="400-Engineering\MOT\Basemaps\112985_BM006.dgn" childFolderID="126832" childDocID="6" childFileName="112985_BM006.dgn" childModelID="" RefType="177" RefFlags="2" /&gt;</t>
  </si>
  <si>
    <t xml:space="preserve">  &lt;File Name="CLP_7 - Profile 31.dgn" RelPath="400-Engineering\MOT\Sheets\CLP_7 - Profile 31.dgn" OrgPWFolderID="126834" OrgPWDocID="52" OrgPath="01 Active Projects\District 08\Clermont\112985\400-Engineering\MOT\Sheets\CLP_7 - Profile 31.dgn" OrgLocalPath="c:\users\choward4\d0126834\CLP_7 - Profile 31.dgn" ExpLocalPath="" ImpPWFolderID="-1" ImpPWDocID="-1" ImpPWPath="" ImpLocalPath=""&gt;</t>
  </si>
  <si>
    <t xml:space="preserve">          &lt;Reference OrgParentRelPath="400-Engineering\MOT\Sheets\CLP_7 - Profile 31.dgn" ExpParentRelPath="" ImpParentRelPath="" ParentModelID="1" ParentModelName="CLP_7 - Profile 3" ParentModelType="" isFixable="false" missingModel="False" missingFile="False" OrgRefRelPath="400-Engineering\MOT\Sheets\CLP_7 - Profile 31.dgn" ExpRefRelPath="" ImpRefRelPath="" RefFileName="CLP_7 - Profile 31.dgn" RefModelName="CLP_7 - Profile 3 [Drawing]" RefModelID="2" LogicalName="CLP_7 - Profile 3 [Drawing]-1" OrgPortableName="CLP_7 - Profile 31.dgn" ExpPortableName="" ImpPortableName="" RefFullFileName="c:\users\choward4\d0126834\CLP_7 - Profile 31.dgn" masterRefModelID="1" masterRefElementID="1532" masterRefNestDepth="99" childRelPath="400-Engineering\MOT\Sheets\CLP_7 - Profile 31.dgn" childFolderID="126834" childDocID="52" childFileName="CLP_7 - Profile 31.dgn" childModelID="2" RefType="177" RefFlags="2" /&gt;</t>
  </si>
  <si>
    <t xml:space="preserve">          &lt;Reference OrgParentRelPath="400-Engineering\MOT\Sheets\CLP_7 - Profile 31.dgn" ExpParentRelPath="" ImpParentRelPath="" ParentModelID="1" ParentModelName="CLP_7 - Profile 3" ParentModelType="" isFixable="false" missingModel="False" missingFile="False" OrgRefRelPath="400-Engineering\MOT\Sheets\CLP_7 - Profile 31.dgn" ExpRefRelPath="" ImpRefRelPath="" RefFileName="CLP_7 - Profile 31.dgn" RefModelName="CLP_7 - Profile 4" RefModelID="3" LogicalName="CLP_7 - Profile 4-1" OrgPortableName="CLP_7 - Profile 31.dgn" ExpPortableName="" ImpPortableName="" RefFullFileName="c:\users\choward4\d0126834\CLP_7 - Profile 31.dgn" masterRefModelID="1" masterRefElementID="1624" masterRefNestDepth="99" childRelPath="400-Engineering\MOT\Sheets\CLP_7 - Profile 31.dgn" childFolderID="126834" childDocID="52" childFileName="CLP_7 - Profile 31.dgn" childModelID="3" RefType="177" RefFlags="2" /&gt;</t>
  </si>
  <si>
    <t xml:space="preserve">          &lt;Reference OrgParentRelPath="400-Engineering\MOT\Sheets\CLP_7 - Profile 31.dgn" ExpParentRelPath="" ImpParentRelPath="" ParentModelID="2" ParentModelName="CLP_7 - Profile 3 [Drawing]" ParentModelType="" isFixable="false" missingModel="False" missingFile="False" OrgRefRelPath="400-Engineering\MOT\Basemaps\112985_BM008.dgn" ExpRefRelPath="" ImpRefRelPath="" RefFileName="112985_BM008.dgn" RefModelName="Profile" RefModelID="" LogicalName="CLP_7 - Profile 3" OrgPortableName="PW_WORKDIR:d0126832\112985_BM008.dgn" ExpPortableName="" ImpPortableName="" RefFullFileName="PW_WORKDIR:d0126832\112985_BM008.dgn" masterRefModelID="2" masterRefElementID="1497"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</si>
  <si>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OrgParentRelPath="400-Engineering\MOT\Sheets\CLP_7 - Profile 31.dgn" ExpParentRelPath="" ImpParentRelPath="" ParentModelID="3" ParentModelName="CLP_7 - Profile 4" ParentModelType="" isFixable="false" missingModel="False" missingFile="False" OrgRefRelPath="400-Engineering\MOT\Basemaps\112985_BM008.dgn" ExpRefRelPath="" ImpRefRelPath="" RefFileName="112985_BM008.dgn" RefModelName="Profile" RefModelID="" LogicalName="CLP_7 - Profile 4" OrgPortableName="PW_WORKDIR:d0126832\112985_BM008.dgn" ExpPortableName="" ImpPortableName="" RefFullFileName="PW_WORKDIR:d0126832\112985_BM008.dgn" masterRefModelID="3" masterRefElementID="1604" masterRefNestDepth="99" childRelPath="400-Engineering\MOT\Basemaps\112985_BM008.dgn" childFolderID="126832" childDocID="8" childFileName="112985_BM008.dgn" childModelID="" RefType="177" RefFlags="2" /&gt;</t>
  </si>
  <si>
    <t xml:space="preserve">  &lt;File Name="112985_BK001.dgn" RelPath="400-Engineering\Roadway\Basemaps\112985_BK001.dgn" OrgPWFolderID="126836" OrgPWDocID="1" OrgPath="01 Active Projects\District 08\Clermont\112985\400-Engineering\Roadway\Basemaps\112985_BK001.dgn" OrgLocalPath="c:\users\choward4\d0126836\112985_BK001.dgn" ExpLocalPath="" ImpPWFolderID="-1" ImpPWDocID="-1" ImpPWPath="" ImpLocalPath=""&gt;</t>
  </si>
  <si>
    <t xml:space="preserve">          &lt;Reference OrgParentRelPath="400-Engineering\Roadway\Basemaps\112985_BK001.dgn"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RefModelName="Design-3D" RefModelID="1" LogicalName="Ref" OrgPortableName="112985_BK001.dgn" ExpPortableName="" ImpPortableName="" RefFullFileName="c:\users\choward4\d0126836\112985_BK001.dgn" masterRefModelID="0" masterRefElementID="2529" masterRefNestDepth="1" childRelPath="400-Engineering\Roadway\Basemaps\112985_BK001.dgn" childFolderID="126836" childDocID="1" childFileName="112985_BK001.dgn" childModelID="1" RefType="177" RefFlags="2" /&gt;</t>
  </si>
  <si>
    <t xml:space="preserve">  &lt;File Name="112985_BK002.dgn" RelPath="400-Engineering\Roadway\Basemaps\112985_BK002.dgn" OrgPWFolderID="126836" OrgPWDocID="4" OrgPath="01 Active Projects\District 08\Clermont\112985\400-Engineering\Roadway\Basemaps\112985_BK002.dgn" OrgLocalPath="c:\users\choward4\d0126836\112985_BK002.dgn" ExpLocalPath="" ImpPWFolderID="-1" ImpPWDocID="-1" ImpPWPath="" ImpLocalPath=""&gt;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</si>
  <si>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masterRefElementID="3109"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</si>
  <si>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RefModelName="Design-3D" RefModelID="1" LogicalName="Ref" OrgPortableName="112985_BK002.dgn" ExpPortableName="" ImpPortableName="" RefFullFileName="c:\users\choward4\d0126836\112985_BK002.dgn" masterRefModelID="0" masterRefElementID="1415" masterRefNestDepth="1" childRelPath="400-Engineering\Roadway\Basemaps\112985_BK002.dgn" childFolderID="126836" childDocID="4" childFileName="112985_BK002.dgn" childModelID="1" RefType="177" RefFlags="2" /&gt;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</si>
  <si>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masterRefElementID="2998"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</si>
  <si>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RefModelName="Design" RefModelID="0" LogicalName="" OrgPortableName="PW_WORKDIR:d0126836\112985_BP002.dgn" ExpPortableName="" ImpPortableName="" RefFullFileName="c:\users\choward4\d0126836\112985_BP002.dgn" masterRefModelID="0" masterRefElementID="6870" masterRefNestDepth="0" childRelPath="400-Engineering\Roadway\Basemaps\112985_BP002.dgn" childFolderID="126836" childDocID="14" childFileName="112985_BP002.dgn" childModelID="0" RefType="177" RefFlags="2" /&gt;</t>
  </si>
  <si>
    <t xml:space="preserve">          &lt;Reference OrgParentRelPath="400-Engineering\Roadway\Basemaps\112985_BK002.dgn"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masterRefElementID="6931"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</si>
  <si>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OrgParentRelPath="400-Engineering\Roadway\Basemaps\112985_BK002.dgn" ExpParentRelPath="" ImpParentRelPath="" ParentModelID="1" ParentModelName="Design-3D" ParentModelType="" isFixable="false" missingModel="False" missingFile="False" OrgRefRelPath="400-Engineering\RW\Basemaps\112985_BR002.dgn" ExpRefRelPath="" ImpRefRelPath="" RefFileName="112985_BR002.dgn" RefModelName="Design-3D" RefModelID="" LogicalName="Ref" OrgPortableName="PW_WORKDIR:d0126840\112985_BR002.dgn" ExpPortableName="" ImpPortableName="" RefFullFileName="PW_WORKDIR:d0126840\112985_BR002.dgn" masterRefModelID="1" masterRefElementID="3011"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</si>
  <si>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OrgParentRelPath="400-Engineering\Roadway\Basemaps\112985_BK002.dgn" ExpParentRelPath="" ImpParentRelPath="" ParentModelID="1" ParentModelName="Design-3D" ParentModelType="" isFixable="false" missingModel="False" missingFile="False" OrgRefRelPath="300-Survey\Basemaps\112985_FB002.dgn" ExpRefRelPath="" ImpRefRelPath="" RefFileName="112985_FB002.dgn" RefModelName="" RefModelID="" LogicalName="Ref-1" OrgPortableName="PW_WORKDIR:d0126799\112985_FB002.dgn" ExpPortableName="" ImpPortableName="" RefFullFileName="PW_WORKDIR:d0126799\112985_FB002.dgn" masterRefModelID="1" masterRefElementID="3163"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</si>
  <si>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OrgParentRelPath="400-Engineering\Roadway\Basemaps\112985_BK002.dgn" ExpParentRelPath="" ImpParentRelPath="" ParentModelID="1" ParentModelName="Design-3D" ParentModelType="" isFixable="false" missingModel="False" missingFile="False" OrgRefRelPath="300-Survey\Basemaps\112985_FB003_FISHBECK.dgn" ExpRefRelPath="" ImpRefRelPath="" RefFileName="112985_FB003_FISHBECK.dgn" RefModelName="" RefModelID="" LogicalName="Ref-2" OrgPortableName="PW_WORKDIR:d0126799\112985_FB003_FISHBECK.dgn" ExpPortableName="" ImpPortableName="" RefFullFileName="PW_WORKDIR:d0126799\112985_FB003_FISHBECK.dgn" masterRefModelID="1" masterRefElementID="7065"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</si>
  <si>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Name="112985_BP001.dgn" RelPath="400-Engineering\Roadway\Basemaps\112985_BP001.dgn" OrgPWFolderID="126836" OrgPWDocID="13" OrgPath="01 Active Projects\District 08\Clermont\112985\400-Engineering\Roadway\Basemaps\112985_BP001.dgn" OrgLocalPath="c:\users\choward4\d0126836\112985_BP001.dgn" ExpLocalPath="" ImpPWFolderID="-1" ImpPWDocID="-1" ImpPWPath="" ImpLocalPath=""&gt;</t>
  </si>
  <si>
    <t xml:space="preserve">          &lt;Reference OrgParentRelPath="400-Engineering\Roadway\Basemaps\112985_BP001.dgn"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RefModelName="Design" RefModelID="0" LogicalName="" OrgPortableName="PW_WORKDIR:d0126836\112985_BK001.dgn" ExpPortableName="" ImpPortableName="" RefFullFileName="c:\users\choward4\d0126836\112985_BK001.dgn" masterRefModelID="0" masterRefElementID="1259" masterRefNestDepth="0" childRelPath="400-Engineering\Roadway\Basemaps\112985_BK001.dgn" childFolderID="126836" childDocID="1" childFileName="112985_BK001.dgn" childModelID="0" RefType="177" RefFlags="2" /&gt;</t>
  </si>
  <si>
    <t xml:space="preserve">          &lt;Reference OrgParentRelPath="400-Engineering\Roadway\Basemaps\112985_BP001.dgn"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masterRefElementID="1284"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</si>
  <si>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OrgParentRelPath="400-Engineering\Roadway\Basemaps\112985_BP001.dgn"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RefModelName="Design-3D" RefModelID="1" LogicalName="Ref" OrgPortableName="112985_BP001.dgn" ExpPortableName="" ImpPortableName="" RefFullFileName="c:\users\choward4\d0126836\112985_BP001.dgn" masterRefModelID="0" masterRefElementID="1569" masterRefNestDepth="1" childRelPath="400-Engineering\Roadway\Basemaps\112985_BP001.dgn" childFolderID="126836" childDocID="13" childFileName="112985_BP001.dgn" childModelID="1" RefType="177" RefFlags="2" /&gt;</t>
  </si>
  <si>
    <t xml:space="preserve">          &lt;Reference OrgParentRelPath="400-Engineering\Roadway\Basemaps\112985_BP001.dgn" ExpParentRelPath="" ImpParentRelPath="" ParentModelID="1" ParentModelName="Design-3D" ParentModelType="" isFixable="false" missingModel="False" missingFile="False" OrgRefRelPath="300-Survey\Basemaps\112985_FB001.dgn" ExpRefRelPath="" ImpRefRelPath="" RefFileName="112985_FB001.dgn" RefModelName="" RefModelID="" LogicalName="Ref" OrgPortableName="PW_WORKDIR:d0126799\112985_FB001.dgn" ExpPortableName="" ImpPortableName="" RefFullFileName="PW_WORKDIR:d0126799\112985_FB001.dgn" masterRefModelID="1" masterRefElementID="1587"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</si>
  <si>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OrgParentRelPath="400-Engineering\Roadway\Basemaps\112985_BP001.dgn" ExpParentRelPath="" ImpParentRelPath="" ParentModelID="1" ParentModelName="Design-3D" ParentModelType="" isFixable="false" missingModel="False" missingFile="False" OrgRefRelPath="400-Engineering\Roadway\Basemaps\112985_BK001.dgn" ExpRefRelPath="" ImpRefRelPath="" RefFileName="112985_BK001.dgn" RefModelName="Design-3D" RefModelID="1" LogicalName="Ref-1" OrgPortableName="PW_WORKDIR:d0126836\112985_BK001.dgn" ExpPortableName="" ImpPortableName="" RefFullFileName="c:\users\choward4\d0126836\112985_BK001.dgn" masterRefModelID="1" masterRefElementID="1674" masterRefNestDepth="0" childRelPath="400-Engineering\Roadway\Basemaps\112985_BK001.dgn" childFolderID="126836" childDocID="1" childFileName="112985_BK001.dgn" childModelID="1" RefType="177" RefFlags="2" /&gt;</t>
  </si>
  <si>
    <t xml:space="preserve">  &lt;File Name="112985_BP002.dgn" RelPath="400-Engineering\Roadway\Basemaps\112985_BP002.dgn" OrgPWFolderID="126836" OrgPWDocID="14" OrgPath="01 Active Projects\District 08\Clermont\112985\400-Engineering\Roadway\Basemaps\112985_BP002.dgn" OrgLocalPath="c:\users\choward4\d0126836\112985_BP002.dgn" ExpLocalPath="" ImpPWFolderID="-1" ImpPWDocID="-1" ImpPWPath="" ImpLocalPath=""&gt;</t>
  </si>
  <si>
    <t xml:space="preserve">          &lt;Reference OrgParentRelPath="400-Engineering\Roadway\Basemaps\112985_BP002.dgn"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RefModelName="Design" RefModelID="0" LogicalName="10 MILE BRIDGE" OrgPortableName="PW_WORKDIR:d0126836\112985_BK002.dgn" ExpPortableName="" ImpPortableName="" RefFullFileName="c:\users\choward4\d0126836\112985_BK002.dgn" masterRefModelID="0" masterRefElementID="1259" masterRefNestDepth="0" childRelPath="400-Engineering\Roadway\Basemaps\112985_BK002.dgn" childFolderID="126836" childDocID="4" childFileName="112985_BK002.dgn" childModelID="0" RefType="177" RefFlags="2" /&gt;</t>
  </si>
  <si>
    <t xml:space="preserve">          &lt;Reference OrgParentRelPath="400-Engineering\Roadway\Basemaps\112985_BP002.dgn"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masterRefElementID="1284"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</si>
  <si>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OrgParentRelPath="400-Engineering\Roadway\Basemaps\112985_BP002.dgn"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masterRefElementID="1512"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</si>
  <si>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Name="112985_KM001.dgn" RelPath="400-Engineering\Roadway\Basemaps\112985_KM001.dgn" OrgPWFolderID="126836" OrgPWDocID="2" OrgPath="01 Active Projects\District 08\Clermont\112985\400-Engineering\Roadway\Basemaps\112985_KM001.dgn" OrgLocalPath="c:\users\choward4\d0126836\112985_KM001.dgn" ExpLocalPath="" ImpPWFolderID="-1" ImpPWDocID="-1" ImpPWPath="" ImpLocalPath=""&gt;</t>
  </si>
  <si>
    <t xml:space="preserve">          &lt;Reference OrgParentRelPath="400-Engineering\Roadway\Basemaps\112985_KM001.dgn"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RefModelName="Design" RefModelID="0" LogicalName="" OrgPortableName="PW_WORKDIR:d0126836\112985_BK001.dgn" ExpPortableName="" ImpPortableName="" RefFullFileName="c:\users\choward4\d0126836\112985_BK001.dgn" masterRefModelID="0" masterRefElementID="1290" masterRefNestDepth="0" childRelPath="400-Engineering\Roadway\Basemaps\112985_BK001.dgn" childFolderID="126836" childDocID="1" childFileName="112985_BK001.dgn" childModelID="0" RefType="177" RefFlags="2" /&gt;</t>
  </si>
  <si>
    <t xml:space="preserve">          &lt;Reference OrgParentRelPath="400-Engineering\Roadway\Basemaps\112985_KM001.dgn"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masterRefElementID="1325"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</si>
  <si>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OrgParentRelPath="400-Engineering\Roadway\Basemaps\112985_KM001.dgn"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RefModelName="Design-3D" RefModelID="1" LogicalName="Ref" OrgPortableName="112985_KM001.dgn" ExpPortableName="" ImpPortableName="" RefFullFileName="c:\users\choward4\d0126836\112985_KM001.dgn" masterRefModelID="0" masterRefElementID="1437" masterRefNestDepth="1"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</si>
  <si>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ParentModelID="1" ParentModelName="Design-3D" ParentModelType="" isFixable="false" missingModel="False" missingFile="False" OrgRefRelPath="300-Survey\Basemaps\112985_FB001.dgn" ExpRefRelPath="" ImpRefRelPath="" RefFileName="112985_FB001.dgn" RefModelName="" RefModelID="" LogicalName="Ref-1" OrgPortableName="PW_WORKDIR:d0126799\112985_FB001.dgn" ExpPortableName="" ImpPortableName="" RefFullFileName="PW_WORKDIR:d0126799\112985_FB001.dgn" masterRefModelID="1" masterRefElementID="1457"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</si>
  <si>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OrgParentRelPath="400-Engineering\Roadway\Basemaps\112985_KM001.dgn" ExpParentRelPath="" ImpParentRelPath="" ParentModelID="40" ParentModelName="Unnamed Cross Section-2 - 3+50.00 [Sheet]" ParentModelType="" isFixable="false" missingModel="False" missingFile="False" OrgRefRelPath="400-Engineering\Roadway\Basemaps\112985_KM001.dgn" ExpRefRelPath="" ImpRefRelPath="" RefFileName="112985_KM001.dgn" RefModelName="Unnamed Cross Section-2 - 3+50.00" RefModelID="16" LogicalName="Unnamed Cross Section-2 - 3+50.00-1" OrgPortableName="112985_KM001.dgn" ExpPortableName="" ImpPortableName="" RefFullFileName="c:\users\choward4\d0126836\112985_KM001.dgn" masterRefModelID="40" masterRefElementID="7422" masterRefNestDepth="99" childRelPath="400-Engineering\Roadway\Basemaps\112985_KM001.dgn" childFolderID="126836" childDocID="2" childFileName="112985_KM001.dgn" childModelID="16" RefType="177" RefFlags="2" /&gt;</t>
  </si>
  <si>
    <t xml:space="preserve">          &lt;Reference OrgParentRelPath="400-Engineering\Roadway\Basemaps\112985_KM001.dgn" ExpParentRelPath="" ImpParentRelPath="" ParentModelID="40" ParentModelName="Unnamed Cross Section-2 - 3+50.00 [Sheet]" ParentModelType="" isFixable="false" missingModel="False" missingFile="False" OrgRefRelPath="400-Engineering\Roadway\Basemaps\112985_KM001.dgn" ExpRefRelPath="" ImpRefRelPath="" RefFileName="112985_KM001.dgn" RefModelName="Unnamed Cross Section-2 - 4+00.00" RefModelID="17" LogicalName="Unnamed Cross Section-2 - 4+00.00-1" OrgPortableName="112985_KM001.dgn" ExpPortableName="" ImpPortableName="" RefFullFileName="c:\users\choward4\d0126836\112985_KM001.dgn" masterRefModelID="40" masterRefElementID="7595" masterRefNestDepth="99" childRelPath="400-Engineering\Roadway\Basemaps\112985_KM001.dgn" childFolderID="126836" childDocID="2" childFileName="112985_KM001.dgn" childModelID="17" RefType="177" RefFlags="2" /&gt;</t>
  </si>
  <si>
    <t xml:space="preserve">          &lt;Reference OrgParentRelPath="400-Engineering\Roadway\Basemaps\112985_KM001.dgn" ExpParentRelPath="" ImpParentRelPath="" ParentModelID="40" ParentModelName="Unnamed Cross Section-2 - 3+50.00 [Sheet]" ParentModelType="" isFixable="false" missingModel="False" missingFile="False" OrgRefRelPath="400-Engineering\Roadway\Basemaps\112985_KM001.dgn" ExpRefRelPath="" ImpRefRelPath="" RefFileName="112985_KM001.dgn" RefModelName="Unnamed Cross Section-2 - 4+50.00" RefModelID="18" LogicalName="Unnamed Cross Section-2 - 4+50.00-1" OrgPortableName="112985_KM001.dgn" ExpPortableName="" ImpPortableName="" RefFullFileName="c:\users\choward4\d0126836\112985_KM001.dgn" masterRefModelID="40" masterRefElementID="7663" masterRefNestDepth="99" childRelPath="400-Engineering\Roadway\Basemaps\112985_KM001.dgn" childFolderID="126836" childDocID="2" childFileName="112985_KM001.dgn" childModelID="18" RefType="177" RefFlags="2" /&gt;</t>
  </si>
  <si>
    <t xml:space="preserve">          &lt;Reference OrgParentRelPath="400-Engineering\Roadway\Basemaps\112985_KM001.dgn" ExpParentRelPath="" ImpParentRelPath="" ParentModelID="16" ParentModelName="Unnamed Cross Section-2 - 3+50.00"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Section-2 - 3+50.00" OrgPortableName="112985_KM001.dgn" ExpPortableName="" ImpPortableName="" RefFullFileName="c:\users\choward4\d0126836\112985_KM001.dgn" masterRefModelID="16" masterRefElementID="6319"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</si>
  <si>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ParentModelID="17" ParentModelName="Unnamed Cross Section-2 - 4+00.00"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Section-2 - 4+00.00" OrgPortableName="112985_KM001.dgn" ExpPortableName="" ImpPortableName="" RefFullFileName="c:\users\choward4\d0126836\112985_KM001.dgn" masterRefModelID="17" masterRefElementID="6359"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</si>
  <si>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ParentModelID="18" ParentModelName="Unnamed Cross Section-2 - 4+50.00"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Section-2 - 4+50.00" OrgPortableName="112985_KM001.dgn" ExpPortableName="" ImpPortableName="" RefFullFileName="c:\users\choward4\d0126836\112985_KM001.dgn" masterRefModelID="18" masterRefElementID="6399"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</si>
  <si>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ParentModelID="19" ParentModelName="Unnamed Cross Section-2 - 5+00.00"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Section-2 - 5+00.00" OrgPortableName="112985_KM001.dgn" ExpPortableName="" ImpPortableName="" RefFullFileName="c:\users\choward4\d0126836\112985_KM001.dgn" masterRefModelID="19" masterRefElementID="6439"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</si>
  <si>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ParentModelID="20" ParentModelName="Unnamed Cross Section-2 - 5+50.00"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Section-2 - 5+50.00" OrgPortableName="112985_KM001.dgn" ExpPortableName="" ImpPortableName="" RefFullFileName="c:\users\choward4\d0126836\112985_KM001.dgn" masterRefModelID="20" masterRefElementID="6479"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</si>
  <si>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ParentModelID="21" ParentModelName="Unnamed Cross Section-2 - 6+00.00"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Section-2 - 6+00.00" OrgPortableName="112985_KM001.dgn" ExpPortableName="" ImpPortableName="" RefFullFileName="c:\users\choward4\d0126836\112985_KM001.dgn" masterRefModelID="21" masterRefElementID="6519"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</si>
  <si>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ParentModelID="22" ParentModelName="Unnamed Cross Section-2 - 6+50.00"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Section-2 - 6+50.00" OrgPortableName="112985_KM001.dgn" ExpPortableName="" ImpPortableName="" RefFullFileName="c:\users\choward4\d0126836\112985_KM001.dgn" masterRefModelID="22" masterRefElementID="6559"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</si>
  <si>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ParentModelID="23" ParentModelName="Unnamed Cross Section-2 - 7+00.00"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Section-2 - 7+00.00" OrgPortableName="112985_KM001.dgn" ExpPortableName="" ImpPortableName="" RefFullFileName="c:\users\choward4\d0126836\112985_KM001.dgn" masterRefModelID="23" masterRefElementID="6599"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</si>
  <si>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ParentModelID="24" ParentModelName="Unnamed Cross Section-2 - 7+50.00"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Section-2 - 7+50.00" OrgPortableName="112985_KM001.dgn" ExpPortableName="" ImpPortableName="" RefFullFileName="c:\users\choward4\d0126836\112985_KM001.dgn" masterRefModelID="24" masterRefElementID="6639"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</si>
  <si>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ParentModelID="25" ParentModelName="Unnamed Cross Section-2 - 8+00.00"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Section-2 - 8+00.00" OrgPortableName="112985_KM001.dgn" ExpPortableName="" ImpPortableName="" RefFullFileName="c:\users\choward4\d0126836\112985_KM001.dgn" masterRefModelID="25" masterRefElementID="6679"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</si>
  <si>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ParentModelID="26" ParentModelName="Unnamed Cross Section-2 - 8+50.00"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Section-2 - 8+50.00" OrgPortableName="112985_KM001.dgn" ExpPortableName="" ImpPortableName="" RefFullFileName="c:\users\choward4\d0126836\112985_KM001.dgn" masterRefModelID="26" masterRefElementID="6719"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</si>
  <si>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ParentModelID="27" ParentModelName="Unnamed Cross Section-2 - 9+00.00"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Section-2 - 9+00.00" OrgPortableName="112985_KM001.dgn" ExpPortableName="" ImpPortableName="" RefFullFileName="c:\users\choward4\d0126836\112985_KM001.dgn" masterRefModelID="27" masterRefElementID="6759"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</si>
  <si>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ParentModelID="28" ParentModelName="Unnamed Cross Section-2 - 9+50.00"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Section-2 - 9+50.00" OrgPortableName="112985_KM001.dgn" ExpPortableName="" ImpPortableName="" RefFullFileName="c:\users\choward4\d0126836\112985_KM001.dgn" masterRefModelID="28" masterRefElementID="6799"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</si>
  <si>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ParentModelID="29" ParentModelName="Unnamed Cross Section-2 - 10+00.00"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Section-2 - 10+00.00" OrgPortableName="112985_KM001.dgn" ExpPortableName="" ImpPortableName="" RefFullFileName="c:\users\choward4\d0126836\112985_KM001.dgn" masterRefModelID="29" masterRefElementID="6839"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</si>
  <si>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ParentModelID="30" ParentModelName="Unnamed Cross Section-2 - 10+50.00"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Section-2 - 10+50.00" OrgPortableName="112985_KM001.dgn" ExpPortableName="" ImpPortableName="" RefFullFileName="c:\users\choward4\d0126836\112985_KM001.dgn" masterRefModelID="30" masterRefElementID="6879"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</si>
  <si>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ParentModelID="31" ParentModelName="Unnamed Cross Section-2 - 11+00.00"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Section-2 - 11+00.00" OrgPortableName="112985_KM001.dgn" ExpPortableName="" ImpPortableName="" RefFullFileName="c:\users\choward4\d0126836\112985_KM001.dgn" masterRefModelID="31" masterRefElementID="6919"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</si>
  <si>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ParentModelID="32" ParentModelName="Unnamed Cross Section-2 - 11+50.00"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Section-2 - 11+50.00" OrgPortableName="112985_KM001.dgn" ExpPortableName="" ImpPortableName="" RefFullFileName="c:\users\choward4\d0126836\112985_KM001.dgn" masterRefModelID="32" masterRefElementID="6959"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</si>
  <si>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ParentModelID="33" ParentModelName="Unnamed Cross Section-2 - 12+00.00"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Section-2 - 12+00.00" OrgPortableName="112985_KM001.dgn" ExpPortableName="" ImpPortableName="" RefFullFileName="c:\users\choward4\d0126836\112985_KM001.dgn" masterRefModelID="33" masterRefElementID="6999"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</si>
  <si>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ParentModelID="34" ParentModelName="Unnamed Cross Section-2 - 12+50.00"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Section-2 - 12+50.00" OrgPortableName="112985_KM001.dgn" ExpPortableName="" ImpPortableName="" RefFullFileName="c:\users\choward4\d0126836\112985_KM001.dgn" masterRefModelID="34" masterRefElementID="7039"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</si>
  <si>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ParentModelID="35" ParentModelName="Unnamed Cross Section-2 - 13+00.00"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Section-2 - 13+00.00" OrgPortableName="112985_KM001.dgn" ExpPortableName="" ImpPortableName="" RefFullFileName="c:\users\choward4\d0126836\112985_KM001.dgn" masterRefModelID="35" masterRefElementID="7079"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</si>
  <si>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ParentModelID="36" ParentModelName="Unnamed Cross Section-2 - 13+50.00"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Section-2 - 13+50.00" OrgPortableName="112985_KM001.dgn" ExpPortableName="" ImpPortableName="" RefFullFileName="c:\users\choward4\d0126836\112985_KM001.dgn" masterRefModelID="36" masterRefElementID="7119"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</si>
  <si>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ParentModelID="37" ParentModelName="Unnamed Cross Section-2 - 14+00.00"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Section-2 - 14+00.00" OrgPortableName="112985_KM001.dgn" ExpPortableName="" ImpPortableName="" RefFullFileName="c:\users\choward4\d0126836\112985_KM001.dgn" masterRefModelID="37" masterRefElementID="7159"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</si>
  <si>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ParentModelID="38" ParentModelName="Unnamed Cross Section-2 - 14+50.00"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Section-2 - 14+50.00" OrgPortableName="112985_KM001.dgn" ExpPortableName="" ImpPortableName="" RefFullFileName="c:\users\choward4\d0126836\112985_KM001.dgn" masterRefModelID="38" masterRefElementID="7199"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</si>
  <si>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ParentModelID="39" ParentModelName="Unnamed Cross Section-2 - 14+66.05" ParentModelType="" isFixable="false" missingModel="False" missingFile="False" OrgRefRelPath="400-Engineering\Roadway\Basemaps\112985_KM001.dgn" ExpRefRelPath="" ImpRefRelPath="" RefFileName="112985_KM001.dgn" RefModelName="Design-3D" RefModelID="1" LogicalName="Unnamed Cross Section-2 - 14+66.05" OrgPortableName="112985_KM001.dgn" ExpPortableName="" ImpPortableName="" RefFullFileName="c:\users\choward4\d0126836\112985_KM001.dgn" masterRefModelID="39" masterRefElementID="7239"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</si>
  <si>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ParentModelID="41" ParentModelName="Unnamed Cross Section-2 - 5+00.00 [Sheet]" ParentModelType="" isFixable="false" missingModel="False" missingFile="False" OrgRefRelPath="400-Engineering\Roadway\Basemaps\112985_KM001.dgn" ExpRefRelPath="" ImpRefRelPath="" RefFileName="112985_KM001.dgn" RefModelName="Unnamed Cross Section-2 - 5+00.00" RefModelID="19" LogicalName="Unnamed Cross Section-2 - 5+00.00-1" OrgPortableName="112985_KM001.dgn" ExpPortableName="" ImpPortableName="" RefFullFileName="c:\users\choward4\d0126836\112985_KM001.dgn" masterRefModelID="41" masterRefElementID="7843" masterRefNestDepth="99" childRelPath="400-Engineering\Roadway\Basemaps\112985_KM001.dgn" childFolderID="126836" childDocID="2" childFileName="112985_KM001.dgn" childModelID="19" RefType="177" RefFlags="2" /&gt;</t>
  </si>
  <si>
    <t xml:space="preserve">          &lt;Reference OrgParentRelPath="400-Engineering\Roadway\Basemaps\112985_KM001.dgn" ExpParentRelPath="" ImpParentRelPath="" ParentModelID="41" ParentModelName="Unnamed Cross Section-2 - 5+00.00 [Sheet]" ParentModelType="" isFixable="false" missingModel="False" missingFile="False" OrgRefRelPath="400-Engineering\Roadway\Basemaps\112985_KM001.dgn" ExpRefRelPath="" ImpRefRelPath="" RefFileName="112985_KM001.dgn" RefModelName="Unnamed Cross Section-2 - 5+50.00" RefModelID="20" LogicalName="Unnamed Cross Section-2 - 5+50.00-1" OrgPortableName="112985_KM001.dgn" ExpPortableName="" ImpPortableName="" RefFullFileName="c:\users\choward4\d0126836\112985_KM001.dgn" masterRefModelID="41" masterRefElementID="7907" masterRefNestDepth="99" childRelPath="400-Engineering\Roadway\Basemaps\112985_KM001.dgn" childFolderID="126836" childDocID="2" childFileName="112985_KM001.dgn" childModelID="20" RefType="177" RefFlags="2" /&gt;</t>
  </si>
  <si>
    <t xml:space="preserve">          &lt;Reference OrgParentRelPath="400-Engineering\Roadway\Basemaps\112985_KM001.dgn" ExpParentRelPath="" ImpParentRelPath="" ParentModelID="41" ParentModelName="Unnamed Cross Section-2 - 5+00.00 [Sheet]" ParentModelType="" isFixable="false" missingModel="False" missingFile="False" OrgRefRelPath="400-Engineering\Roadway\Basemaps\112985_KM001.dgn" ExpRefRelPath="" ImpRefRelPath="" RefFileName="112985_KM001.dgn" RefModelName="Unnamed Cross Section-2 - 6+00.00" RefModelID="21" LogicalName="Unnamed Cross Section-2 - 6+00.00-1" OrgPortableName="112985_KM001.dgn" ExpPortableName="" ImpPortableName="" RefFullFileName="c:\users\choward4\d0126836\112985_KM001.dgn" masterRefModelID="41" masterRefElementID="7975" masterRefNestDepth="99" childRelPath="400-Engineering\Roadway\Basemaps\112985_KM001.dgn" childFolderID="126836" childDocID="2" childFileName="112985_KM001.dgn" childModelID="21" RefType="177" RefFlags="2" /&gt;</t>
  </si>
  <si>
    <t xml:space="preserve">          &lt;Reference OrgParentRelPath="400-Engineering\Roadway\Basemaps\112985_KM001.dgn" ExpParentRelPath="" ImpParentRelPath="" ParentModelID="42" ParentModelName="Unnamed Cross Section-2 - 6+50.00 [Sheet]" ParentModelType="" isFixable="false" missingModel="False" missingFile="False" OrgRefRelPath="400-Engineering\Roadway\Basemaps\112985_KM001.dgn" ExpRefRelPath="" ImpRefRelPath="" RefFileName="112985_KM001.dgn" RefModelName="Unnamed Cross Section-2 - 6+50.00" RefModelID="22" LogicalName="Unnamed Cross Section-2 - 6+50.00-1" OrgPortableName="112985_KM001.dgn" ExpPortableName="" ImpPortableName="" RefFullFileName="c:\users\choward4\d0126836\112985_KM001.dgn" masterRefModelID="42" masterRefElementID="8155" masterRefNestDepth="99" childRelPath="400-Engineering\Roadway\Basemaps\112985_KM001.dgn" childFolderID="126836" childDocID="2" childFileName="112985_KM001.dgn" childModelID="22" RefType="177" RefFlags="2" /&gt;</t>
  </si>
  <si>
    <t xml:space="preserve">          &lt;Reference OrgParentRelPath="400-Engineering\Roadway\Basemaps\112985_KM001.dgn" ExpParentRelPath="" ImpParentRelPath="" ParentModelID="42" ParentModelName="Unnamed Cross Section-2 - 6+50.00 [Sheet]" ParentModelType="" isFixable="false" missingModel="False" missingFile="False" OrgRefRelPath="400-Engineering\Roadway\Basemaps\112985_KM001.dgn" ExpRefRelPath="" ImpRefRelPath="" RefFileName="112985_KM001.dgn" RefModelName="Unnamed Cross Section-2 - 7+00.00" RefModelID="23" LogicalName="Unnamed Cross Section-2 - 7+00.00-1" OrgPortableName="112985_KM001.dgn" ExpPortableName="" ImpPortableName="" RefFullFileName="c:\users\choward4\d0126836\112985_KM001.dgn" masterRefModelID="42" masterRefElementID="8219" masterRefNestDepth="99" childRelPath="400-Engineering\Roadway\Basemaps\112985_KM001.dgn" childFolderID="126836" childDocID="2" childFileName="112985_KM001.dgn" childModelID="23" RefType="177" RefFlags="2" /&gt;</t>
  </si>
  <si>
    <t xml:space="preserve">          &lt;Reference OrgParentRelPath="400-Engineering\Roadway\Basemaps\112985_KM001.dgn" ExpParentRelPath="" ImpParentRelPath="" ParentModelID="42" ParentModelName="Unnamed Cross Section-2 - 6+50.00 [Sheet]" ParentModelType="" isFixable="false" missingModel="False" missingFile="False" OrgRefRelPath="400-Engineering\Roadway\Basemaps\112985_KM001.dgn" ExpRefRelPath="" ImpRefRelPath="" RefFileName="112985_KM001.dgn" RefModelName="Unnamed Cross Section-2 - 7+50.00" RefModelID="24" LogicalName="Unnamed Cross Section-2 - 7+50.00-1" OrgPortableName="112985_KM001.dgn" ExpPortableName="" ImpPortableName="" RefFullFileName="c:\users\choward4\d0126836\112985_KM001.dgn" masterRefModelID="42" masterRefElementID="8287" masterRefNestDepth="99" childRelPath="400-Engineering\Roadway\Basemaps\112985_KM001.dgn" childFolderID="126836" childDocID="2" childFileName="112985_KM001.dgn" childModelID="24" RefType="177" RefFlags="2" /&gt;</t>
  </si>
  <si>
    <t xml:space="preserve">          &lt;Reference OrgParentRelPath="400-Engineering\Roadway\Basemaps\112985_KM001.dgn" ExpParentRelPath="" ImpParentRelPath="" ParentModelID="43" ParentModelName="Unnamed Cross Section-2 - 8+00.00 [Sheet]" ParentModelType="" isFixable="false" missingModel="False" missingFile="False" OrgRefRelPath="400-Engineering\Roadway\Basemaps\112985_KM001.dgn" ExpRefRelPath="" ImpRefRelPath="" RefFileName="112985_KM001.dgn" RefModelName="Unnamed Cross Section-2 - 8+00.00" RefModelID="25" LogicalName="Unnamed Cross Section-2 - 8+00.00-1" OrgPortableName="112985_KM001.dgn" ExpPortableName="" ImpPortableName="" RefFullFileName="c:\users\choward4\d0126836\112985_KM001.dgn" masterRefModelID="43" masterRefElementID="8467" masterRefNestDepth="99" childRelPath="400-Engineering\Roadway\Basemaps\112985_KM001.dgn" childFolderID="126836" childDocID="2" childFileName="112985_KM001.dgn" childModelID="25" RefType="177" RefFlags="2" /&gt;</t>
  </si>
  <si>
    <t xml:space="preserve">          &lt;Reference OrgParentRelPath="400-Engineering\Roadway\Basemaps\112985_KM001.dgn" ExpParentRelPath="" ImpParentRelPath="" ParentModelID="43" ParentModelName="Unnamed Cross Section-2 - 8+00.00 [Sheet]" ParentModelType="" isFixable="false" missingModel="False" missingFile="False" OrgRefRelPath="400-Engineering\Roadway\Basemaps\112985_KM001.dgn" ExpRefRelPath="" ImpRefRelPath="" RefFileName="112985_KM001.dgn" RefModelName="Unnamed Cross Section-2 - 8+50.00" RefModelID="26" LogicalName="Unnamed Cross Section-2 - 8+50.00-1" OrgPortableName="112985_KM001.dgn" ExpPortableName="" ImpPortableName="" RefFullFileName="c:\users\choward4\d0126836\112985_KM001.dgn" masterRefModelID="43" masterRefElementID="8531" masterRefNestDepth="99" childRelPath="400-Engineering\Roadway\Basemaps\112985_KM001.dgn" childFolderID="126836" childDocID="2" childFileName="112985_KM001.dgn" childModelID="26" RefType="177" RefFlags="2" /&gt;</t>
  </si>
  <si>
    <t xml:space="preserve">          &lt;Reference OrgParentRelPath="400-Engineering\Roadway\Basemaps\112985_KM001.dgn" ExpParentRelPath="" ImpParentRelPath="" ParentModelID="43" ParentModelName="Unnamed Cross Section-2 - 8+00.00 [Sheet]" ParentModelType="" isFixable="false" missingModel="False" missingFile="False" OrgRefRelPath="400-Engineering\Roadway\Basemaps\112985_KM001.dgn" ExpRefRelPath="" ImpRefRelPath="" RefFileName="112985_KM001.dgn" RefModelName="Unnamed Cross Section-2 - 9+00.00" RefModelID="27" LogicalName="Unnamed Cross Section-2 - 9+00.00-1" OrgPortableName="112985_KM001.dgn" ExpPortableName="" ImpPortableName="" RefFullFileName="c:\users\choward4\d0126836\112985_KM001.dgn" masterRefModelID="43" masterRefElementID="8599" masterRefNestDepth="99" childRelPath="400-Engineering\Roadway\Basemaps\112985_KM001.dgn" childFolderID="126836" childDocID="2" childFileName="112985_KM001.dgn" childModelID="27" RefType="177" RefFlags="2" /&gt;</t>
  </si>
  <si>
    <t xml:space="preserve">          &lt;Reference OrgParentRelPath="400-Engineering\Roadway\Basemaps\112985_KM001.dgn" ExpParentRelPath="" ImpParentRelPath="" ParentModelID="44" ParentModelName="Unnamed Cross Section-2 - 9+50.00 [Sheet]" ParentModelType="" isFixable="false" missingModel="False" missingFile="False" OrgRefRelPath="400-Engineering\Roadway\Basemaps\112985_KM001.dgn" ExpRefRelPath="" ImpRefRelPath="" RefFileName="112985_KM001.dgn" RefModelName="Unnamed Cross Section-2 - 9+50.00" RefModelID="28" LogicalName="Unnamed Cross Section-2 - 9+50.00-1" OrgPortableName="112985_KM001.dgn" ExpPortableName="" ImpPortableName="" RefFullFileName="c:\users\choward4\d0126836\112985_KM001.dgn" masterRefModelID="44" masterRefElementID="8779" masterRefNestDepth="99" childRelPath="400-Engineering\Roadway\Basemaps\112985_KM001.dgn" childFolderID="126836" childDocID="2" childFileName="112985_KM001.dgn" childModelID="28" RefType="177" RefFlags="2" /&gt;</t>
  </si>
  <si>
    <t xml:space="preserve">          &lt;Reference OrgParentRelPath="400-Engineering\Roadway\Basemaps\112985_KM001.dgn" ExpParentRelPath="" ImpParentRelPath="" ParentModelID="44" ParentModelName="Unnamed Cross Section-2 - 9+50.00 [Sheet]" ParentModelType="" isFixable="false" missingModel="False" missingFile="False" OrgRefRelPath="400-Engineering\Roadway\Basemaps\112985_KM001.dgn" ExpRefRelPath="" ImpRefRelPath="" RefFileName="112985_KM001.dgn" RefModelName="Unnamed Cross Section-2 - 10+00.00" RefModelID="29" LogicalName="Unnamed Cross Section-2 - 10+00.00-1" OrgPortableName="112985_KM001.dgn" ExpPortableName="" ImpPortableName="" RefFullFileName="c:\users\choward4\d0126836\112985_KM001.dgn" masterRefModelID="44" masterRefElementID="8843" masterRefNestDepth="99" childRelPath="400-Engineering\Roadway\Basemaps\112985_KM001.dgn" childFolderID="126836" childDocID="2" childFileName="112985_KM001.dgn" childModelID="29" RefType="177" RefFlags="2" /&gt;</t>
  </si>
  <si>
    <t xml:space="preserve">          &lt;Reference OrgParentRelPath="400-Engineering\Roadway\Basemaps\112985_KM001.dgn" ExpParentRelPath="" ImpParentRelPath="" ParentModelID="44" ParentModelName="Unnamed Cross Section-2 - 9+50.00 [Sheet]" ParentModelType="" isFixable="false" missingModel="False" missingFile="False" OrgRefRelPath="400-Engineering\Roadway\Basemaps\112985_KM001.dgn" ExpRefRelPath="" ImpRefRelPath="" RefFileName="112985_KM001.dgn" RefModelName="Unnamed Cross Section-2 - 10+50.00" RefModelID="30" LogicalName="Unnamed Cross Section-2 - 10+50.00-1" OrgPortableName="112985_KM001.dgn" ExpPortableName="" ImpPortableName="" RefFullFileName="c:\users\choward4\d0126836\112985_KM001.dgn" masterRefModelID="44" masterRefElementID="8911" masterRefNestDepth="99" childRelPath="400-Engineering\Roadway\Basemaps\112985_KM001.dgn" childFolderID="126836" childDocID="2" childFileName="112985_KM001.dgn" childModelID="30" RefType="177" RefFlags="2" /&gt;</t>
  </si>
  <si>
    <t xml:space="preserve">          &lt;Reference OrgParentRelPath="400-Engineering\Roadway\Basemaps\112985_KM001.dgn" ExpParentRelPath="" ImpParentRelPath="" ParentModelID="45" ParentModelName="Unnamed Cross Section-2 - 11+00.00 [Sheet]" ParentModelType="" isFixable="false" missingModel="False" missingFile="False" OrgRefRelPath="400-Engineering\Roadway\Basemaps\112985_KM001.dgn" ExpRefRelPath="" ImpRefRelPath="" RefFileName="112985_KM001.dgn" RefModelName="Unnamed Cross Section-2 - 11+00.00" RefModelID="31" LogicalName="Unnamed Cross Section-2 - 11+00.00-1" OrgPortableName="112985_KM001.dgn" ExpPortableName="" ImpPortableName="" RefFullFileName="c:\users\choward4\d0126836\112985_KM001.dgn" masterRefModelID="45" masterRefElementID="9091" masterRefNestDepth="99" childRelPath="400-Engineering\Roadway\Basemaps\112985_KM001.dgn" childFolderID="126836" childDocID="2" childFileName="112985_KM001.dgn" childModelID="31" RefType="177" RefFlags="2" /&gt;</t>
  </si>
  <si>
    <t xml:space="preserve">          &lt;Reference OrgParentRelPath="400-Engineering\Roadway\Basemaps\112985_KM001.dgn" ExpParentRelPath="" ImpParentRelPath="" ParentModelID="45" ParentModelName="Unnamed Cross Section-2 - 11+00.00 [Sheet]" ParentModelType="" isFixable="false" missingModel="False" missingFile="False" OrgRefRelPath="400-Engineering\Roadway\Basemaps\112985_KM001.dgn" ExpRefRelPath="" ImpRefRelPath="" RefFileName="112985_KM001.dgn" RefModelName="Unnamed Cross Section-2 - 11+50.00" RefModelID="32" LogicalName="Unnamed Cross Section-2 - 11+50.00-1" OrgPortableName="112985_KM001.dgn" ExpPortableName="" ImpPortableName="" RefFullFileName="c:\users\choward4\d0126836\112985_KM001.dgn" masterRefModelID="45" masterRefElementID="9155" masterRefNestDepth="99" childRelPath="400-Engineering\Roadway\Basemaps\112985_KM001.dgn" childFolderID="126836" childDocID="2" childFileName="112985_KM001.dgn" childModelID="32" RefType="177" RefFlags="2" /&gt;</t>
  </si>
  <si>
    <t xml:space="preserve">          &lt;Reference OrgParentRelPath="400-Engineering\Roadway\Basemaps\112985_KM001.dgn" ExpParentRelPath="" ImpParentRelPath="" ParentModelID="45" ParentModelName="Unnamed Cross Section-2 - 11+00.00 [Sheet]" ParentModelType="" isFixable="false" missingModel="False" missingFile="False" OrgRefRelPath="400-Engineering\Roadway\Basemaps\112985_KM001.dgn" ExpRefRelPath="" ImpRefRelPath="" RefFileName="112985_KM001.dgn" RefModelName="Unnamed Cross Section-2 - 12+00.00" RefModelID="33" LogicalName="Unnamed Cross Section-2 - 12+00.00-1" OrgPortableName="112985_KM001.dgn" ExpPortableName="" ImpPortableName="" RefFullFileName="c:\users\choward4\d0126836\112985_KM001.dgn" masterRefModelID="45" masterRefElementID="9223" masterRefNestDepth="99" childRelPath="400-Engineering\Roadway\Basemaps\112985_KM001.dgn" childFolderID="126836" childDocID="2" childFileName="112985_KM001.dgn" childModelID="33" RefType="177" RefFlags="2" /&gt;</t>
  </si>
  <si>
    <t xml:space="preserve">          &lt;Reference OrgParentRelPath="400-Engineering\Roadway\Basemaps\112985_KM001.dgn" ExpParentRelPath="" ImpParentRelPath="" ParentModelID="46" ParentModelName="Unnamed Cross Section-2 - 12+50.00 [Sheet]" ParentModelType="" isFixable="false" missingModel="False" missingFile="False" OrgRefRelPath="400-Engineering\Roadway\Basemaps\112985_KM001.dgn" ExpRefRelPath="" ImpRefRelPath="" RefFileName="112985_KM001.dgn" RefModelName="Unnamed Cross Section-2 - 12+50.00" RefModelID="34" LogicalName="Unnamed Cross Section-2 - 12+50.00-1" OrgPortableName="112985_KM001.dgn" ExpPortableName="" ImpPortableName="" RefFullFileName="c:\users\choward4\d0126836\112985_KM001.dgn" masterRefModelID="46" masterRefElementID="9403" masterRefNestDepth="99" childRelPath="400-Engineering\Roadway\Basemaps\112985_KM001.dgn" childFolderID="126836" childDocID="2" childFileName="112985_KM001.dgn" childModelID="34" RefType="177" RefFlags="2" /&gt;</t>
  </si>
  <si>
    <t xml:space="preserve">          &lt;Reference OrgParentRelPath="400-Engineering\Roadway\Basemaps\112985_KM001.dgn" ExpParentRelPath="" ImpParentRelPath="" ParentModelID="46" ParentModelName="Unnamed Cross Section-2 - 12+50.00 [Sheet]" ParentModelType="" isFixable="false" missingModel="False" missingFile="False" OrgRefRelPath="400-Engineering\Roadway\Basemaps\112985_KM001.dgn" ExpRefRelPath="" ImpRefRelPath="" RefFileName="112985_KM001.dgn" RefModelName="Unnamed Cross Section-2 - 13+00.00" RefModelID="35" LogicalName="Unnamed Cross Section-2 - 13+00.00-1" OrgPortableName="112985_KM001.dgn" ExpPortableName="" ImpPortableName="" RefFullFileName="c:\users\choward4\d0126836\112985_KM001.dgn" masterRefModelID="46" masterRefElementID="9467" masterRefNestDepth="99" childRelPath="400-Engineering\Roadway\Basemaps\112985_KM001.dgn" childFolderID="126836" childDocID="2" childFileName="112985_KM001.dgn" childModelID="35" RefType="177" RefFlags="2" /&gt;</t>
  </si>
  <si>
    <t xml:space="preserve">          &lt;Reference OrgParentRelPath="400-Engineering\Roadway\Basemaps\112985_KM001.dgn" ExpParentRelPath="" ImpParentRelPath="" ParentModelID="46" ParentModelName="Unnamed Cross Section-2 - 12+50.00 [Sheet]" ParentModelType="" isFixable="false" missingModel="False" missingFile="False" OrgRefRelPath="400-Engineering\Roadway\Basemaps\112985_KM001.dgn" ExpRefRelPath="" ImpRefRelPath="" RefFileName="112985_KM001.dgn" RefModelName="Unnamed Cross Section-2 - 13+50.00" RefModelID="36" LogicalName="Unnamed Cross Section-2 - 13+50.00-1" OrgPortableName="112985_KM001.dgn" ExpPortableName="" ImpPortableName="" RefFullFileName="c:\users\choward4\d0126836\112985_KM001.dgn" masterRefModelID="46" masterRefElementID="9535" masterRefNestDepth="99" childRelPath="400-Engineering\Roadway\Basemaps\112985_KM001.dgn" childFolderID="126836" childDocID="2" childFileName="112985_KM001.dgn" childModelID="36" RefType="177" RefFlags="2" /&gt;</t>
  </si>
  <si>
    <t xml:space="preserve">          &lt;Reference OrgParentRelPath="400-Engineering\Roadway\Basemaps\112985_KM001.dgn" ExpParentRelPath="" ImpParentRelPath="" ParentModelID="47" ParentModelName="Unnamed Cross Section-2 - 14+00.00 [Sheet]" ParentModelType="" isFixable="false" missingModel="False" missingFile="False" OrgRefRelPath="400-Engineering\Roadway\Basemaps\112985_KM001.dgn" ExpRefRelPath="" ImpRefRelPath="" RefFileName="112985_KM001.dgn" RefModelName="Unnamed Cross Section-2 - 14+00.00" RefModelID="37" LogicalName="Unnamed Cross Section-2 - 14+00.00-1" OrgPortableName="112985_KM001.dgn" ExpPortableName="" ImpPortableName="" RefFullFileName="c:\users\choward4\d0126836\112985_KM001.dgn" masterRefModelID="47" masterRefElementID="9715" masterRefNestDepth="99" childRelPath="400-Engineering\Roadway\Basemaps\112985_KM001.dgn" childFolderID="126836" childDocID="2" childFileName="112985_KM001.dgn" childModelID="37" RefType="177" RefFlags="2" /&gt;</t>
  </si>
  <si>
    <t xml:space="preserve">          &lt;Reference OrgParentRelPath="400-Engineering\Roadway\Basemaps\112985_KM001.dgn" ExpParentRelPath="" ImpParentRelPath="" ParentModelID="47" ParentModelName="Unnamed Cross Section-2 - 14+00.00 [Sheet]" ParentModelType="" isFixable="false" missingModel="False" missingFile="False" OrgRefRelPath="400-Engineering\Roadway\Basemaps\112985_KM001.dgn" ExpRefRelPath="" ImpRefRelPath="" RefFileName="112985_KM001.dgn" RefModelName="Unnamed Cross Section-2 - 14+50.00" RefModelID="38" LogicalName="Unnamed Cross Section-2 - 14+50.00-1" OrgPortableName="112985_KM001.dgn" ExpPortableName="" ImpPortableName="" RefFullFileName="c:\users\choward4\d0126836\112985_KM001.dgn" masterRefModelID="47" masterRefElementID="9779" masterRefNestDepth="99" childRelPath="400-Engineering\Roadway\Basemaps\112985_KM001.dgn" childFolderID="126836" childDocID="2" childFileName="112985_KM001.dgn" childModelID="38" RefType="177" RefFlags="2" /&gt;</t>
  </si>
  <si>
    <t xml:space="preserve">          &lt;Reference OrgParentRelPath="400-Engineering\Roadway\Basemaps\112985_KM001.dgn" ExpParentRelPath="" ImpParentRelPath="" ParentModelID="47" ParentModelName="Unnamed Cross Section-2 - 14+00.00 [Sheet]" ParentModelType="" isFixable="false" missingModel="False" missingFile="False" OrgRefRelPath="400-Engineering\Roadway\Basemaps\112985_KM001.dgn" ExpRefRelPath="" ImpRefRelPath="" RefFileName="112985_KM001.dgn" RefModelName="Unnamed Cross Section-2 - 14+66.05" RefModelID="39" LogicalName="Unnamed Cross Section-2 - 14+66.05-1" OrgPortableName="112985_KM001.dgn" ExpPortableName="" ImpPortableName="" RefFullFileName="c:\users\choward4\d0126836\112985_KM001.dgn" masterRefModelID="47" masterRefElementID="9847" masterRefNestDepth="99" childRelPath="400-Engineering\Roadway\Basemaps\112985_KM001.dgn" childFolderID="126836" childDocID="2" childFileName="112985_KM001.dgn" childModelID="39" RefType="177" RefFlags="2" /&gt;</t>
  </si>
  <si>
    <t xml:space="preserve">          &lt;Reference OrgParentRelPath="400-Engineering\Roadway\Basemaps\112985_KM001.dgn" ExpParentRelPath="" ImpParentRelPath="" ParentModelID="48" ParentModelName="3+50.00" ParentModelType="" isFixable="false" missingModel="False" missingFile="False" OrgRefRelPath="400-Engineering\Roadway\Basemaps\112985_KM001.dgn" ExpRefRelPath="" ImpRefRelPath="" RefFileName="112985_KM001.dgn" RefModelName="Design-3D" RefModelID="1" LogicalName="3+50.00" OrgPortableName="112985_KM001.dgn" ExpPortableName="" ImpPortableName="" RefFullFileName="c:\users\choward4\d0126836\112985_KM001.dgn" masterRefModelID="48" masterRefElementID="14254"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</si>
  <si>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ParentModelID="49" ParentModelName="4+00.00" ParentModelType="" isFixable="false" missingModel="False" missingFile="False" OrgRefRelPath="400-Engineering\Roadway\Basemaps\112985_KM001.dgn" ExpRefRelPath="" ImpRefRelPath="" RefFileName="112985_KM001.dgn" RefModelName="Design-3D" RefModelID="1" LogicalName="4+00.00" OrgPortableName="112985_KM001.dgn" ExpPortableName="" ImpPortableName="" RefFullFileName="c:\users\choward4\d0126836\112985_KM001.dgn" masterRefModelID="49" masterRefElementID="14299"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</si>
  <si>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ParentModelID="50" ParentModelName="4+50.00" ParentModelType="" isFixable="false" missingModel="False" missingFile="False" OrgRefRelPath="400-Engineering\Roadway\Basemaps\112985_KM001.dgn" ExpRefRelPath="" ImpRefRelPath="" RefFileName="112985_KM001.dgn" RefModelName="Design-3D" RefModelID="1" LogicalName="4+50.00" OrgPortableName="112985_KM001.dgn" ExpPortableName="" ImpPortableName="" RefFullFileName="c:\users\choward4\d0126836\112985_KM001.dgn" masterRefModelID="50" masterRefElementID="14344"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</si>
  <si>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ParentModelID="51" ParentModelName="5+00.00" ParentModelType="" isFixable="false" missingModel="False" missingFile="False" OrgRefRelPath="400-Engineering\Roadway\Basemaps\112985_KM001.dgn" ExpRefRelPath="" ImpRefRelPath="" RefFileName="112985_KM001.dgn" RefModelName="Design-3D" RefModelID="1" LogicalName="5+00.00" OrgPortableName="112985_KM001.dgn" ExpPortableName="" ImpPortableName="" RefFullFileName="c:\users\choward4\d0126836\112985_KM001.dgn" masterRefModelID="51" masterRefElementID="14389"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</si>
  <si>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ParentModelID="52" ParentModelName="5+50.00" ParentModelType="" isFixable="false" missingModel="False" missingFile="False" OrgRefRelPath="400-Engineering\Roadway\Basemaps\112985_KM001.dgn" ExpRefRelPath="" ImpRefRelPath="" RefFileName="112985_KM001.dgn" RefModelName="Design-3D" RefModelID="1" LogicalName="5+50.00" OrgPortableName="112985_KM001.dgn" ExpPortableName="" ImpPortableName="" RefFullFileName="c:\users\choward4\d0126836\112985_KM001.dgn" masterRefModelID="52" masterRefElementID="14434"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</si>
  <si>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ParentModelID="53" ParentModelName="6+00.00" ParentModelType="" isFixable="false" missingModel="False" missingFile="False" OrgRefRelPath="400-Engineering\Roadway\Basemaps\112985_KM001.dgn" ExpRefRelPath="" ImpRefRelPath="" RefFileName="112985_KM001.dgn" RefModelName="Design-3D" RefModelID="1" LogicalName="6+00.00" OrgPortableName="112985_KM001.dgn" ExpPortableName="" ImpPortableName="" RefFullFileName="c:\users\choward4\d0126836\112985_KM001.dgn" masterRefModelID="53" masterRefElementID="14479"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</si>
  <si>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ParentModelID="54" ParentModelName="6+50.00" ParentModelType="" isFixable="false" missingModel="False" missingFile="False" OrgRefRelPath="400-Engineering\Roadway\Basemaps\112985_KM001.dgn" ExpRefRelPath="" ImpRefRelPath="" RefFileName="112985_KM001.dgn" RefModelName="Design-3D" RefModelID="1" LogicalName="6+50.00" OrgPortableName="112985_KM001.dgn" ExpPortableName="" ImpPortableName="" RefFullFileName="c:\users\choward4\d0126836\112985_KM001.dgn" masterRefModelID="54" masterRefElementID="14524"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</si>
  <si>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ParentModelID="55" ParentModelName="7+00.00" ParentModelType="" isFixable="false" missingModel="False" missingFile="False" OrgRefRelPath="400-Engineering\Roadway\Basemaps\112985_KM001.dgn" ExpRefRelPath="" ImpRefRelPath="" RefFileName="112985_KM001.dgn" RefModelName="Design-3D" RefModelID="1" LogicalName="7+00.00" OrgPortableName="112985_KM001.dgn" ExpPortableName="" ImpPortableName="" RefFullFileName="c:\users\choward4\d0126836\112985_KM001.dgn" masterRefModelID="55" masterRefElementID="14569"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</si>
  <si>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ParentModelID="56" ParentModelName="7+50.00" ParentModelType="" isFixable="false" missingModel="False" missingFile="False" OrgRefRelPath="400-Engineering\Roadway\Basemaps\112985_KM001.dgn" ExpRefRelPath="" ImpRefRelPath="" RefFileName="112985_KM001.dgn" RefModelName="Design-3D" RefModelID="1" LogicalName="7+50.00" OrgPortableName="112985_KM001.dgn" ExpPortableName="" ImpPortableName="" RefFullFileName="c:\users\choward4\d0126836\112985_KM001.dgn" masterRefModelID="56" masterRefElementID="14614"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</si>
  <si>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ParentModelID="57" ParentModelName="8+00.00" ParentModelType="" isFixable="false" missingModel="False" missingFile="False" OrgRefRelPath="400-Engineering\Roadway\Basemaps\112985_KM001.dgn" ExpRefRelPath="" ImpRefRelPath="" RefFileName="112985_KM001.dgn" RefModelName="Design-3D" RefModelID="1" LogicalName="8+00.00" OrgPortableName="112985_KM001.dgn" ExpPortableName="" ImpPortableName="" RefFullFileName="c:\users\choward4\d0126836\112985_KM001.dgn" masterRefModelID="57" masterRefElementID="14659"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</si>
  <si>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ParentModelID="58" ParentModelName="8+50.00" ParentModelType="" isFixable="false" missingModel="False" missingFile="False" OrgRefRelPath="400-Engineering\Roadway\Basemaps\112985_KM001.dgn" ExpRefRelPath="" ImpRefRelPath="" RefFileName="112985_KM001.dgn" RefModelName="Design-3D" RefModelID="1" LogicalName="8+50.00" OrgPortableName="112985_KM001.dgn" ExpPortableName="" ImpPortableName="" RefFullFileName="c:\users\choward4\d0126836\112985_KM001.dgn" masterRefModelID="58" masterRefElementID="14704"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</si>
  <si>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ParentModelID="59" ParentModelName="9+00.00" ParentModelType="" isFixable="false" missingModel="False" missingFile="False" OrgRefRelPath="400-Engineering\Roadway\Basemaps\112985_KM001.dgn" ExpRefRelPath="" ImpRefRelPath="" RefFileName="112985_KM001.dgn" RefModelName="Design-3D" RefModelID="1" LogicalName="9+00.00" OrgPortableName="112985_KM001.dgn" ExpPortableName="" ImpPortableName="" RefFullFileName="c:\users\choward4\d0126836\112985_KM001.dgn" masterRefModelID="59" masterRefElementID="14749"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</si>
  <si>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ParentModelID="60" ParentModelName="9+50.00" ParentModelType="" isFixable="false" missingModel="False" missingFile="False" OrgRefRelPath="400-Engineering\Roadway\Basemaps\112985_KM001.dgn" ExpRefRelPath="" ImpRefRelPath="" RefFileName="112985_KM001.dgn" RefModelName="Design-3D" RefModelID="1" LogicalName="9+50.00" OrgPortableName="112985_KM001.dgn" ExpPortableName="" ImpPortableName="" RefFullFileName="c:\users\choward4\d0126836\112985_KM001.dgn" masterRefModelID="60" masterRefElementID="14794"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</si>
  <si>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ParentModelID="61" ParentModelName="10+00.00" ParentModelType="" isFixable="false" missingModel="False" missingFile="False" OrgRefRelPath="400-Engineering\Roadway\Basemaps\112985_KM001.dgn" ExpRefRelPath="" ImpRefRelPath="" RefFileName="112985_KM001.dgn" RefModelName="Design-3D" RefModelID="1" LogicalName="10+00.00" OrgPortableName="112985_KM001.dgn" ExpPortableName="" ImpPortableName="" RefFullFileName="c:\users\choward4\d0126836\112985_KM001.dgn" masterRefModelID="61" masterRefElementID="14839"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</si>
  <si>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ParentModelID="62" ParentModelName="10+50.00" ParentModelType="" isFixable="false" missingModel="False" missingFile="False" OrgRefRelPath="400-Engineering\Roadway\Basemaps\112985_KM001.dgn" ExpRefRelPath="" ImpRefRelPath="" RefFileName="112985_KM001.dgn" RefModelName="Design-3D" RefModelID="1" LogicalName="10+50.00" OrgPortableName="112985_KM001.dgn" ExpPortableName="" ImpPortableName="" RefFullFileName="c:\users\choward4\d0126836\112985_KM001.dgn" masterRefModelID="62" masterRefElementID="14884"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</si>
  <si>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ParentModelID="63" ParentModelName="11+00.00" ParentModelType="" isFixable="false" missingModel="False" missingFile="False" OrgRefRelPath="400-Engineering\Roadway\Basemaps\112985_KM001.dgn" ExpRefRelPath="" ImpRefRelPath="" RefFileName="112985_KM001.dgn" RefModelName="Design-3D" RefModelID="1" LogicalName="11+00.00" OrgPortableName="112985_KM001.dgn" ExpPortableName="" ImpPortableName="" RefFullFileName="c:\users\choward4\d0126836\112985_KM001.dgn" masterRefModelID="63" masterRefElementID="14929"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</si>
  <si>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ParentModelID="64" ParentModelName="11+50.00" ParentModelType="" isFixable="false" missingModel="False" missingFile="False" OrgRefRelPath="400-Engineering\Roadway\Basemaps\112985_KM001.dgn" ExpRefRelPath="" ImpRefRelPath="" RefFileName="112985_KM001.dgn" RefModelName="Design-3D" RefModelID="1" LogicalName="11+50.00" OrgPortableName="112985_KM001.dgn" ExpPortableName="" ImpPortableName="" RefFullFileName="c:\users\choward4\d0126836\112985_KM001.dgn" masterRefModelID="64" masterRefElementID="14974"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</si>
  <si>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ParentModelID="65" ParentModelName="12+00.00" ParentModelType="" isFixable="false" missingModel="False" missingFile="False" OrgRefRelPath="400-Engineering\Roadway\Basemaps\112985_KM001.dgn" ExpRefRelPath="" ImpRefRelPath="" RefFileName="112985_KM001.dgn" RefModelName="Design-3D" RefModelID="1" LogicalName="12+00.00" OrgPortableName="112985_KM001.dgn" ExpPortableName="" ImpPortableName="" RefFullFileName="c:\users\choward4\d0126836\112985_KM001.dgn" masterRefModelID="65" masterRefElementID="15019"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</si>
  <si>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ParentModelID="66" ParentModelName="12+50.00" ParentModelType="" isFixable="false" missingModel="False" missingFile="False" OrgRefRelPath="400-Engineering\Roadway\Basemaps\112985_KM001.dgn" ExpRefRelPath="" ImpRefRelPath="" RefFileName="112985_KM001.dgn" RefModelName="Design-3D" RefModelID="1" LogicalName="12+50.00" OrgPortableName="112985_KM001.dgn" ExpPortableName="" ImpPortableName="" RefFullFileName="c:\users\choward4\d0126836\112985_KM001.dgn" masterRefModelID="66" masterRefElementID="15064"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</si>
  <si>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ParentModelID="67" ParentModelName="13+00.00" ParentModelType="" isFixable="false" missingModel="False" missingFile="False" OrgRefRelPath="400-Engineering\Roadway\Basemaps\112985_KM001.dgn" ExpRefRelPath="" ImpRefRelPath="" RefFileName="112985_KM001.dgn" RefModelName="Design-3D" RefModelID="1" LogicalName="13+00.00" OrgPortableName="112985_KM001.dgn" ExpPortableName="" ImpPortableName="" RefFullFileName="c:\users\choward4\d0126836\112985_KM001.dgn" masterRefModelID="67" masterRefElementID="15109"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</si>
  <si>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ParentModelID="68" ParentModelName="13+50.00" ParentModelType="" isFixable="false" missingModel="False" missingFile="False" OrgRefRelPath="400-Engineering\Roadway\Basemaps\112985_KM001.dgn" ExpRefRelPath="" ImpRefRelPath="" RefFileName="112985_KM001.dgn" RefModelName="Design-3D" RefModelID="1" LogicalName="13+50.00" OrgPortableName="112985_KM001.dgn" ExpPortableName="" ImpPortableName="" RefFullFileName="c:\users\choward4\d0126836\112985_KM001.dgn" masterRefModelID="68" masterRefElementID="15154"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</si>
  <si>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ParentModelID="69" ParentModelName="14+00.00" ParentModelType="" isFixable="false" missingModel="False" missingFile="False" OrgRefRelPath="400-Engineering\Roadway\Basemaps\112985_KM001.dgn" ExpRefRelPath="" ImpRefRelPath="" RefFileName="112985_KM001.dgn" RefModelName="Design-3D" RefModelID="1" LogicalName="14+00.00" OrgPortableName="112985_KM001.dgn" ExpPortableName="" ImpPortableName="" RefFullFileName="c:\users\choward4\d0126836\112985_KM001.dgn" masterRefModelID="69" masterRefElementID="15199"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</si>
  <si>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ParentModelID="70" ParentModelName="14+50.00" ParentModelType="" isFixable="false" missingModel="False" missingFile="False" OrgRefRelPath="400-Engineering\Roadway\Basemaps\112985_KM001.dgn" ExpRefRelPath="" ImpRefRelPath="" RefFileName="112985_KM001.dgn" RefModelName="Design-3D" RefModelID="1" LogicalName="14+50.00" OrgPortableName="112985_KM001.dgn" ExpPortableName="" ImpPortableName="" RefFullFileName="c:\users\choward4\d0126836\112985_KM001.dgn" masterRefModelID="70" masterRefElementID="15244"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</si>
  <si>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ParentModelID="71" ParentModelName="14+66.05" ParentModelType="" isFixable="false" missingModel="False" missingFile="False" OrgRefRelPath="400-Engineering\Roadway\Basemaps\112985_KM001.dgn" ExpRefRelPath="" ImpRefRelPath="" RefFileName="112985_KM001.dgn" RefModelName="Design-3D" RefModelID="1" LogicalName="14+66.05" OrgPortableName="112985_KM001.dgn" ExpPortableName="" ImpPortableName="" RefFullFileName="c:\users\choward4\d0126836\112985_KM001.dgn" masterRefModelID="71" masterRefElementID="15289"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</si>
  <si>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ParentModelID="72" ParentModelName="3+50.00 [Sheet]" ParentModelType="" isFixable="false" missingModel="False" missingFile="False" OrgRefRelPath="400-Engineering\Roadway\Basemaps\112985_KM001.dgn" ExpRefRelPath="" ImpRefRelPath="" RefFileName="112985_KM001.dgn" RefModelName="3+50.00" RefModelID="48" LogicalName="3+50.00-1" OrgPortableName="112985_KM001.dgn" ExpPortableName="" ImpPortableName="" RefFullFileName="c:\users\choward4\d0126836\112985_KM001.dgn" masterRefModelID="72" masterRefElementID="15460" masterRefNestDepth="99" childRelPath="400-Engineering\Roadway\Basemaps\112985_KM001.dgn" childFolderID="126836" childDocID="2" childFileName="112985_KM001.dgn" childModelID="48" RefType="177" RefFlags="2" /&gt;</t>
  </si>
  <si>
    <t xml:space="preserve">          &lt;Reference OrgParentRelPath="400-Engineering\Roadway\Basemaps\112985_KM001.dgn" ExpParentRelPath="" ImpParentRelPath="" ParentModelID="73" ParentModelName="4+00.00 [Sheet]" ParentModelType="" isFixable="false" missingModel="False" missingFile="False" OrgRefRelPath="400-Engineering\Roadway\Basemaps\112985_KM001.dgn" ExpRefRelPath="" ImpRefRelPath="" RefFileName="112985_KM001.dgn" RefModelName="4+00.00" RefModelID="49" LogicalName="4+00.00-1" OrgPortableName="112985_KM001.dgn" ExpPortableName="" ImpPortableName="" RefFullFileName="c:\users\choward4\d0126836\112985_KM001.dgn" masterRefModelID="73" masterRefElementID="15636" masterRefNestDepth="99" childRelPath="400-Engineering\Roadway\Basemaps\112985_KM001.dgn" childFolderID="126836" childDocID="2" childFileName="112985_KM001.dgn" childModelID="49" RefType="177" RefFlags="2" /&gt;</t>
  </si>
  <si>
    <t xml:space="preserve">          &lt;Reference OrgParentRelPath="400-Engineering\Roadway\Basemaps\112985_KM001.dgn" ExpParentRelPath="" ImpParentRelPath="" ParentModelID="74" ParentModelName="4+50.00 [Sheet]" ParentModelType="" isFixable="false" missingModel="False" missingFile="False" OrgRefRelPath="400-Engineering\Roadway\Basemaps\112985_KM001.dgn" ExpRefRelPath="" ImpRefRelPath="" RefFileName="112985_KM001.dgn" RefModelName="4+50.00" RefModelID="50" LogicalName="4+50.00-1" OrgPortableName="112985_KM001.dgn" ExpPortableName="" ImpPortableName="" RefFullFileName="c:\users\choward4\d0126836\112985_KM001.dgn" masterRefModelID="74" masterRefElementID="15812" masterRefNestDepth="99" childRelPath="400-Engineering\Roadway\Basemaps\112985_KM001.dgn" childFolderID="126836" childDocID="2" childFileName="112985_KM001.dgn" childModelID="50" RefType="177" RefFlags="2" /&gt;</t>
  </si>
  <si>
    <t xml:space="preserve">          &lt;Reference OrgParentRelPath="400-Engineering\Roadway\Basemaps\112985_KM001.dgn" ExpParentRelPath="" ImpParentRelPath="" ParentModelID="75" ParentModelName="5+00.00 [Sheet]" ParentModelType="" isFixable="false" missingModel="False" missingFile="False" OrgRefRelPath="400-Engineering\Roadway\Basemaps\112985_KM001.dgn" ExpRefRelPath="" ImpRefRelPath="" RefFileName="112985_KM001.dgn" RefModelName="5+00.00" RefModelID="51" LogicalName="5+00.00-1" OrgPortableName="112985_KM001.dgn" ExpPortableName="" ImpPortableName="" RefFullFileName="c:\users\choward4\d0126836\112985_KM001.dgn" masterRefModelID="75" masterRefElementID="15988" masterRefNestDepth="99" childRelPath="400-Engineering\Roadway\Basemaps\112985_KM001.dgn" childFolderID="126836" childDocID="2" childFileName="112985_KM001.dgn" childModelID="51" RefType="177" RefFlags="2" /&gt;</t>
  </si>
  <si>
    <t xml:space="preserve">          &lt;Reference OrgParentRelPath="400-Engineering\Roadway\Basemaps\112985_KM001.dgn" ExpParentRelPath="" ImpParentRelPath="" ParentModelID="76" ParentModelName="5+50.00 [Sheet]" ParentModelType="" isFixable="false" missingModel="False" missingFile="False" OrgRefRelPath="400-Engineering\Roadway\Basemaps\112985_KM001.dgn" ExpRefRelPath="" ImpRefRelPath="" RefFileName="112985_KM001.dgn" RefModelName="5+50.00" RefModelID="52" LogicalName="5+50.00-1" OrgPortableName="112985_KM001.dgn" ExpPortableName="" ImpPortableName="" RefFullFileName="c:\users\choward4\d0126836\112985_KM001.dgn" masterRefModelID="76" masterRefElementID="16164" masterRefNestDepth="99" childRelPath="400-Engineering\Roadway\Basemaps\112985_KM001.dgn" childFolderID="126836" childDocID="2" childFileName="112985_KM001.dgn" childModelID="52" RefType="177" RefFlags="2" /&gt;</t>
  </si>
  <si>
    <t xml:space="preserve">          &lt;Reference OrgParentRelPath="400-Engineering\Roadway\Basemaps\112985_KM001.dgn" ExpParentRelPath="" ImpParentRelPath="" ParentModelID="77" ParentModelName="6+00.00 [Sheet]" ParentModelType="" isFixable="false" missingModel="False" missingFile="False" OrgRefRelPath="400-Engineering\Roadway\Basemaps\112985_KM001.dgn" ExpRefRelPath="" ImpRefRelPath="" RefFileName="112985_KM001.dgn" RefModelName="6+00.00" RefModelID="53" LogicalName="6+00.00-1" OrgPortableName="112985_KM001.dgn" ExpPortableName="" ImpPortableName="" RefFullFileName="c:\users\choward4\d0126836\112985_KM001.dgn" masterRefModelID="77" masterRefElementID="16340" masterRefNestDepth="99" childRelPath="400-Engineering\Roadway\Basemaps\112985_KM001.dgn" childFolderID="126836" childDocID="2" childFileName="112985_KM001.dgn" childModelID="53" RefType="177" RefFlags="2" /&gt;</t>
  </si>
  <si>
    <t xml:space="preserve">          &lt;Reference OrgParentRelPath="400-Engineering\Roadway\Basemaps\112985_KM001.dgn" ExpParentRelPath="" ImpParentRelPath="" ParentModelID="78" ParentModelName="6+50.00 [Sheet]" ParentModelType="" isFixable="false" missingModel="False" missingFile="False" OrgRefRelPath="400-Engineering\Roadway\Basemaps\112985_KM001.dgn" ExpRefRelPath="" ImpRefRelPath="" RefFileName="112985_KM001.dgn" RefModelName="6+50.00" RefModelID="54" LogicalName="6+50.00-1" OrgPortableName="112985_KM001.dgn" ExpPortableName="" ImpPortableName="" RefFullFileName="c:\users\choward4\d0126836\112985_KM001.dgn" masterRefModelID="78" masterRefElementID="16516" masterRefNestDepth="99" childRelPath="400-Engineering\Roadway\Basemaps\112985_KM001.dgn" childFolderID="126836" childDocID="2" childFileName="112985_KM001.dgn" childModelID="54" RefType="177" RefFlags="2" /&gt;</t>
  </si>
  <si>
    <t xml:space="preserve">          &lt;Reference OrgParentRelPath="400-Engineering\Roadway\Basemaps\112985_KM001.dgn" ExpParentRelPath="" ImpParentRelPath="" ParentModelID="79" ParentModelName="7+00.00 [Sheet]" ParentModelType="" isFixable="false" missingModel="False" missingFile="False" OrgRefRelPath="400-Engineering\Roadway\Basemaps\112985_KM001.dgn" ExpRefRelPath="" ImpRefRelPath="" RefFileName="112985_KM001.dgn" RefModelName="7+00.00" RefModelID="55" LogicalName="7+00.00-1" OrgPortableName="112985_KM001.dgn" ExpPortableName="" ImpPortableName="" RefFullFileName="c:\users\choward4\d0126836\112985_KM001.dgn" masterRefModelID="79" masterRefElementID="16692" masterRefNestDepth="99" childRelPath="400-Engineering\Roadway\Basemaps\112985_KM001.dgn" childFolderID="126836" childDocID="2" childFileName="112985_KM001.dgn" childModelID="55" RefType="177" RefFlags="2" /&gt;</t>
  </si>
  <si>
    <t xml:space="preserve">          &lt;Reference OrgParentRelPath="400-Engineering\Roadway\Basemaps\112985_KM001.dgn" ExpParentRelPath="" ImpParentRelPath="" ParentModelID="80" ParentModelName="7+50.00 [Sheet]" ParentModelType="" isFixable="false" missingModel="False" missingFile="False" OrgRefRelPath="400-Engineering\Roadway\Basemaps\112985_KM001.dgn" ExpRefRelPath="" ImpRefRelPath="" RefFileName="112985_KM001.dgn" RefModelName="7+50.00" RefModelID="56" LogicalName="7+50.00-1" OrgPortableName="112985_KM001.dgn" ExpPortableName="" ImpPortableName="" RefFullFileName="c:\users\choward4\d0126836\112985_KM001.dgn" masterRefModelID="80" masterRefElementID="16868" masterRefNestDepth="99" childRelPath="400-Engineering\Roadway\Basemaps\112985_KM001.dgn" childFolderID="126836" childDocID="2" childFileName="112985_KM001.dgn" childModelID="56" RefType="177" RefFlags="2" /&gt;</t>
  </si>
  <si>
    <t xml:space="preserve">          &lt;Reference OrgParentRelPath="400-Engineering\Roadway\Basemaps\112985_KM001.dgn" ExpParentRelPath="" ImpParentRelPath="" ParentModelID="81" ParentModelName="8+00.00 [Sheet]" ParentModelType="" isFixable="false" missingModel="False" missingFile="False" OrgRefRelPath="400-Engineering\Roadway\Basemaps\112985_KM001.dgn" ExpRefRelPath="" ImpRefRelPath="" RefFileName="112985_KM001.dgn" RefModelName="8+00.00" RefModelID="57" LogicalName="8+00.00-1" OrgPortableName="112985_KM001.dgn" ExpPortableName="" ImpPortableName="" RefFullFileName="c:\users\choward4\d0126836\112985_KM001.dgn" masterRefModelID="81" masterRefElementID="17044" masterRefNestDepth="99" childRelPath="400-Engineering\Roadway\Basemaps\112985_KM001.dgn" childFolderID="126836" childDocID="2" childFileName="112985_KM001.dgn" childModelID="57" RefType="177" RefFlags="2" /&gt;</t>
  </si>
  <si>
    <t xml:space="preserve">          &lt;Reference OrgParentRelPath="400-Engineering\Roadway\Basemaps\112985_KM001.dgn" ExpParentRelPath="" ImpParentRelPath="" ParentModelID="82" ParentModelName="8+50.00 [Sheet]" ParentModelType="" isFixable="false" missingModel="False" missingFile="False" OrgRefRelPath="400-Engineering\Roadway\Basemaps\112985_KM001.dgn" ExpRefRelPath="" ImpRefRelPath="" RefFileName="112985_KM001.dgn" RefModelName="8+50.00" RefModelID="58" LogicalName="8+50.00-1" OrgPortableName="112985_KM001.dgn" ExpPortableName="" ImpPortableName="" RefFullFileName="c:\users\choward4\d0126836\112985_KM001.dgn" masterRefModelID="82" masterRefElementID="17220" masterRefNestDepth="99" childRelPath="400-Engineering\Roadway\Basemaps\112985_KM001.dgn" childFolderID="126836" childDocID="2" childFileName="112985_KM001.dgn" childModelID="58" RefType="177" RefFlags="2" /&gt;</t>
  </si>
  <si>
    <t xml:space="preserve">          &lt;Reference OrgParentRelPath="400-Engineering\Roadway\Basemaps\112985_KM001.dgn" ExpParentRelPath="" ImpParentRelPath="" ParentModelID="83" ParentModelName="9+00.00 [Sheet]" ParentModelType="" isFixable="false" missingModel="False" missingFile="False" OrgRefRelPath="400-Engineering\Roadway\Basemaps\112985_KM001.dgn" ExpRefRelPath="" ImpRefRelPath="" RefFileName="112985_KM001.dgn" RefModelName="9+00.00" RefModelID="59" LogicalName="9+00.00-1" OrgPortableName="112985_KM001.dgn" ExpPortableName="" ImpPortableName="" RefFullFileName="c:\users\choward4\d0126836\112985_KM001.dgn" masterRefModelID="83" masterRefElementID="17396" masterRefNestDepth="99" childRelPath="400-Engineering\Roadway\Basemaps\112985_KM001.dgn" childFolderID="126836" childDocID="2" childFileName="112985_KM001.dgn" childModelID="59" RefType="177" RefFlags="2" /&gt;</t>
  </si>
  <si>
    <t xml:space="preserve">          &lt;Reference OrgParentRelPath="400-Engineering\Roadway\Basemaps\112985_KM001.dgn" ExpParentRelPath="" ImpParentRelPath="" ParentModelID="84" ParentModelName="9+50.00 [Sheet]" ParentModelType="" isFixable="false" missingModel="False" missingFile="False" OrgRefRelPath="400-Engineering\Roadway\Basemaps\112985_KM001.dgn" ExpRefRelPath="" ImpRefRelPath="" RefFileName="112985_KM001.dgn" RefModelName="9+50.00" RefModelID="60" LogicalName="9+50.00-1" OrgPortableName="112985_KM001.dgn" ExpPortableName="" ImpPortableName="" RefFullFileName="c:\users\choward4\d0126836\112985_KM001.dgn" masterRefModelID="84" masterRefElementID="17572" masterRefNestDepth="99" childRelPath="400-Engineering\Roadway\Basemaps\112985_KM001.dgn" childFolderID="126836" childDocID="2" childFileName="112985_KM001.dgn" childModelID="60" RefType="177" RefFlags="2" /&gt;</t>
  </si>
  <si>
    <t xml:space="preserve">          &lt;Reference OrgParentRelPath="400-Engineering\Roadway\Basemaps\112985_KM001.dgn" ExpParentRelPath="" ImpParentRelPath="" ParentModelID="85" ParentModelName="10+00.00 [Sheet]" ParentModelType="" isFixable="false" missingModel="False" missingFile="False" OrgRefRelPath="400-Engineering\Roadway\Basemaps\112985_KM001.dgn" ExpRefRelPath="" ImpRefRelPath="" RefFileName="112985_KM001.dgn" RefModelName="10+00.00" RefModelID="61" LogicalName="10+00.00-1" OrgPortableName="112985_KM001.dgn" ExpPortableName="" ImpPortableName="" RefFullFileName="c:\users\choward4\d0126836\112985_KM001.dgn" masterRefModelID="85" masterRefElementID="17748" masterRefNestDepth="99" childRelPath="400-Engineering\Roadway\Basemaps\112985_KM001.dgn" childFolderID="126836" childDocID="2" childFileName="112985_KM001.dgn" childModelID="61" RefType="177" RefFlags="2" /&gt;</t>
  </si>
  <si>
    <t xml:space="preserve">          &lt;Reference OrgParentRelPath="400-Engineering\Roadway\Basemaps\112985_KM001.dgn" ExpParentRelPath="" ImpParentRelPath="" ParentModelID="86" ParentModelName="10+50.00 [Sheet]" ParentModelType="" isFixable="false" missingModel="False" missingFile="False" OrgRefRelPath="400-Engineering\Roadway\Basemaps\112985_KM001.dgn" ExpRefRelPath="" ImpRefRelPath="" RefFileName="112985_KM001.dgn" RefModelName="10+50.00" RefModelID="62" LogicalName="10+50.00-1" OrgPortableName="112985_KM001.dgn" ExpPortableName="" ImpPortableName="" RefFullFileName="c:\users\choward4\d0126836\112985_KM001.dgn" masterRefModelID="86" masterRefElementID="17924" masterRefNestDepth="99" childRelPath="400-Engineering\Roadway\Basemaps\112985_KM001.dgn" childFolderID="126836" childDocID="2" childFileName="112985_KM001.dgn" childModelID="62" RefType="177" RefFlags="2" /&gt;</t>
  </si>
  <si>
    <t xml:space="preserve">          &lt;Reference OrgParentRelPath="400-Engineering\Roadway\Basemaps\112985_KM001.dgn" ExpParentRelPath="" ImpParentRelPath="" ParentModelID="87" ParentModelName="11+00.00 [Sheet]" ParentModelType="" isFixable="false" missingModel="False" missingFile="False" OrgRefRelPath="400-Engineering\Roadway\Basemaps\112985_KM001.dgn" ExpRefRelPath="" ImpRefRelPath="" RefFileName="112985_KM001.dgn" RefModelName="11+00.00" RefModelID="63" LogicalName="11+00.00-1" OrgPortableName="112985_KM001.dgn" ExpPortableName="" ImpPortableName="" RefFullFileName="c:\users\choward4\d0126836\112985_KM001.dgn" masterRefModelID="87" masterRefElementID="18100" masterRefNestDepth="99" childRelPath="400-Engineering\Roadway\Basemaps\112985_KM001.dgn" childFolderID="126836" childDocID="2" childFileName="112985_KM001.dgn" childModelID="63" RefType="177" RefFlags="2" /&gt;</t>
  </si>
  <si>
    <t xml:space="preserve">          &lt;Reference OrgParentRelPath="400-Engineering\Roadway\Basemaps\112985_KM001.dgn" ExpParentRelPath="" ImpParentRelPath="" ParentModelID="88" ParentModelName="11+50.00 [Sheet]" ParentModelType="" isFixable="false" missingModel="False" missingFile="False" OrgRefRelPath="400-Engineering\Roadway\Basemaps\112985_KM001.dgn" ExpRefRelPath="" ImpRefRelPath="" RefFileName="112985_KM001.dgn" RefModelName="11+50.00" RefModelID="64" LogicalName="11+50.00-1" OrgPortableName="112985_KM001.dgn" ExpPortableName="" ImpPortableName="" RefFullFileName="c:\users\choward4\d0126836\112985_KM001.dgn" masterRefModelID="88" masterRefElementID="18276" masterRefNestDepth="99" childRelPath="400-Engineering\Roadway\Basemaps\112985_KM001.dgn" childFolderID="126836" childDocID="2" childFileName="112985_KM001.dgn" childModelID="64" RefType="177" RefFlags="2" /&gt;</t>
  </si>
  <si>
    <t xml:space="preserve">          &lt;Reference OrgParentRelPath="400-Engineering\Roadway\Basemaps\112985_KM001.dgn" ExpParentRelPath="" ImpParentRelPath="" ParentModelID="89" ParentModelName="12+00.00 [Sheet]" ParentModelType="" isFixable="false" missingModel="False" missingFile="False" OrgRefRelPath="400-Engineering\Roadway\Basemaps\112985_KM001.dgn" ExpRefRelPath="" ImpRefRelPath="" RefFileName="112985_KM001.dgn" RefModelName="12+00.00" RefModelID="65" LogicalName="12+00.00-1" OrgPortableName="112985_KM001.dgn" ExpPortableName="" ImpPortableName="" RefFullFileName="c:\users\choward4\d0126836\112985_KM001.dgn" masterRefModelID="89" masterRefElementID="18452" masterRefNestDepth="99" childRelPath="400-Engineering\Roadway\Basemaps\112985_KM001.dgn" childFolderID="126836" childDocID="2" childFileName="112985_KM001.dgn" childModelID="65" RefType="177" RefFlags="2" /&gt;</t>
  </si>
  <si>
    <t xml:space="preserve">          &lt;Reference OrgParentRelPath="400-Engineering\Roadway\Basemaps\112985_KM001.dgn" ExpParentRelPath="" ImpParentRelPath="" ParentModelID="90" ParentModelName="12+50.00 [Sheet]" ParentModelType="" isFixable="false" missingModel="False" missingFile="False" OrgRefRelPath="400-Engineering\Roadway\Basemaps\112985_KM001.dgn" ExpRefRelPath="" ImpRefRelPath="" RefFileName="112985_KM001.dgn" RefModelName="12+50.00" RefModelID="66" LogicalName="12+50.00-1" OrgPortableName="112985_KM001.dgn" ExpPortableName="" ImpPortableName="" RefFullFileName="c:\users\choward4\d0126836\112985_KM001.dgn" masterRefModelID="90" masterRefElementID="18628" masterRefNestDepth="99" childRelPath="400-Engineering\Roadway\Basemaps\112985_KM001.dgn" childFolderID="126836" childDocID="2" childFileName="112985_KM001.dgn" childModelID="66" RefType="177" RefFlags="2" /&gt;</t>
  </si>
  <si>
    <t xml:space="preserve">          &lt;Reference OrgParentRelPath="400-Engineering\Roadway\Basemaps\112985_KM001.dgn" ExpParentRelPath="" ImpParentRelPath="" ParentModelID="91" ParentModelName="13+00.00 [Sheet]" ParentModelType="" isFixable="false" missingModel="False" missingFile="False" OrgRefRelPath="400-Engineering\Roadway\Basemaps\112985_KM001.dgn" ExpRefRelPath="" ImpRefRelPath="" RefFileName="112985_KM001.dgn" RefModelName="13+00.00" RefModelID="67" LogicalName="13+00.00-1" OrgPortableName="112985_KM001.dgn" ExpPortableName="" ImpPortableName="" RefFullFileName="c:\users\choward4\d0126836\112985_KM001.dgn" masterRefModelID="91" masterRefElementID="18804" masterRefNestDepth="99" childRelPath="400-Engineering\Roadway\Basemaps\112985_KM001.dgn" childFolderID="126836" childDocID="2" childFileName="112985_KM001.dgn" childModelID="67" RefType="177" RefFlags="2" /&gt;</t>
  </si>
  <si>
    <t xml:space="preserve">          &lt;Reference OrgParentRelPath="400-Engineering\Roadway\Basemaps\112985_KM001.dgn" ExpParentRelPath="" ImpParentRelPath="" ParentModelID="92" ParentModelName="13+50.00 [Sheet]" ParentModelType="" isFixable="false" missingModel="False" missingFile="False" OrgRefRelPath="400-Engineering\Roadway\Basemaps\112985_KM001.dgn" ExpRefRelPath="" ImpRefRelPath="" RefFileName="112985_KM001.dgn" RefModelName="13+50.00" RefModelID="68" LogicalName="13+50.00-1" OrgPortableName="112985_KM001.dgn" ExpPortableName="" ImpPortableName="" RefFullFileName="c:\users\choward4\d0126836\112985_KM001.dgn" masterRefModelID="92" masterRefElementID="18980" masterRefNestDepth="99" childRelPath="400-Engineering\Roadway\Basemaps\112985_KM001.dgn" childFolderID="126836" childDocID="2" childFileName="112985_KM001.dgn" childModelID="68" RefType="177" RefFlags="2" /&gt;</t>
  </si>
  <si>
    <t xml:space="preserve">          &lt;Reference OrgParentRelPath="400-Engineering\Roadway\Basemaps\112985_KM001.dgn" ExpParentRelPath="" ImpParentRelPath="" ParentModelID="93" ParentModelName="14+00.00 [Sheet]" ParentModelType="" isFixable="false" missingModel="False" missingFile="False" OrgRefRelPath="400-Engineering\Roadway\Basemaps\112985_KM001.dgn" ExpRefRelPath="" ImpRefRelPath="" RefFileName="112985_KM001.dgn" RefModelName="14+00.00" RefModelID="69" LogicalName="14+00.00-1" OrgPortableName="112985_KM001.dgn" ExpPortableName="" ImpPortableName="" RefFullFileName="c:\users\choward4\d0126836\112985_KM001.dgn" masterRefModelID="93" masterRefElementID="19156" masterRefNestDepth="99" childRelPath="400-Engineering\Roadway\Basemaps\112985_KM001.dgn" childFolderID="126836" childDocID="2" childFileName="112985_KM001.dgn" childModelID="69" RefType="177" RefFlags="2" /&gt;</t>
  </si>
  <si>
    <t xml:space="preserve">          &lt;Reference OrgParentRelPath="400-Engineering\Roadway\Basemaps\112985_KM001.dgn" ExpParentRelPath="" ImpParentRelPath="" ParentModelID="94" ParentModelName="14+50.00 [Sheet]" ParentModelType="" isFixable="false" missingModel="False" missingFile="False" OrgRefRelPath="400-Engineering\Roadway\Basemaps\112985_KM001.dgn" ExpRefRelPath="" ImpRefRelPath="" RefFileName="112985_KM001.dgn" RefModelName="14+50.00" RefModelID="70" LogicalName="14+50.00-1" OrgPortableName="112985_KM001.dgn" ExpPortableName="" ImpPortableName="" RefFullFileName="c:\users\choward4\d0126836\112985_KM001.dgn" masterRefModelID="94" masterRefElementID="19332" masterRefNestDepth="99" childRelPath="400-Engineering\Roadway\Basemaps\112985_KM001.dgn" childFolderID="126836" childDocID="2" childFileName="112985_KM001.dgn" childModelID="70" RefType="177" RefFlags="2" /&gt;</t>
  </si>
  <si>
    <t xml:space="preserve">          &lt;Reference OrgParentRelPath="400-Engineering\Roadway\Basemaps\112985_KM001.dgn" ExpParentRelPath="" ImpParentRelPath="" ParentModelID="95" ParentModelName="14+66.05 [Sheet]" ParentModelType="" isFixable="false" missingModel="False" missingFile="False" OrgRefRelPath="400-Engineering\Roadway\Basemaps\112985_KM001.dgn" ExpRefRelPath="" ImpRefRelPath="" RefFileName="112985_KM001.dgn" RefModelName="14+66.05" RefModelID="71" LogicalName="14+66.05-1" OrgPortableName="112985_KM001.dgn" ExpPortableName="" ImpPortableName="" RefFullFileName="c:\users\choward4\d0126836\112985_KM001.dgn" masterRefModelID="95" masterRefElementID="19508" masterRefNestDepth="99" childRelPath="400-Engineering\Roadway\Basemaps\112985_KM001.dgn" childFolderID="126836" childDocID="2" childFileName="112985_KM001.dgn" childModelID="71" RefType="177" RefFlags="2" /&gt;</t>
  </si>
  <si>
    <t xml:space="preserve">          &lt;Reference OrgParentRelPath="400-Engineering\Roadway\Basemaps\112985_KM001.dgn" ExpParentRelPath="" ImpParentRelPath="" ParentModelID="9" ParentModelName="Cross Section" ParentModelType="" isFixable="false" missingModel="False" missingFile="False" OrgRefRelPath="400-Engineering\Roadway\Basemaps\112985_KM001.dgn" ExpRefRelPath="" ImpRefRelPath="" RefFileName="112985_KM001.dgn" RefModelName="Design-3D" RefModelID="1" LogicalName="Design-3D" OrgPortableName="112985_KM001.dgn" ExpPortableName="" ImpPortableName="" RefFullFileName="c:\users\choward4\d0126836\112985_KM001.dgn" masterRefModelID="9" masterRefElementID="3183" masterRefNestDepth="99" childRelPath="400-Engineering\Roadway\Basemaps\112985_KM001.dgn" childFolderID="126836" childDocID="2" childFileName="112985_KM001.dgn" childModelID="1" RefType="177" RefFlags="2" /&gt;</t>
  </si>
  <si>
    <t xml:space="preserve">          &lt;Reference OrgParentRelPath="400-Engineering\Roadway\Basemaps\112985_KM001.dgn" ExpParentRelPath="" ImpParentRelPath="" ParentModelID="9" ParentModelName="Cross Section" ParentModelType="" isFixable="false" missingModel="False" missingFile="False" OrgRefRelPath="400-Engineering\Roadway\Basemaps\112985_KM001.dgn" ExpRefRelPath="" ImpRefRelPath="" RefFileName="112985_KM001.dgn" RefModelName="Design-3D" RefModelID="1" LogicalName="" OrgPortableName="112985_KM001.dgn" ExpPortableName="" ImpPortableName="" RefFullFileName="c:\users\choward4\d0126836\112985_KM001.dgn" masterRefModelID="9" masterRefElementID="3263" masterRefNestDepth="99" childRelPath="400-Engineering\Roadway\Basemaps\112985_KM001.dgn" childFolderID="126836" childDocID="2" childFileName="112985_KM001.dgn" childModelID="1" RefType="177" RefFlags="2" /&gt;</t>
  </si>
  <si>
    <t xml:space="preserve">  &lt;File Name="112985_KM002.dgn" RelPath="400-Engineering\Roadway\Basemaps\112985_KM002.dgn" OrgPWFolderID="126836" OrgPWDocID="3" OrgPath="01 Active Projects\District 08\Clermont\112985\400-Engineering\Roadway\Basemaps\112985_KM002.dgn" OrgLocalPath="c:\users\choward4\d0126836\112985_KM002.dgn" ExpLocalPath="" ImpPWFolderID="-1" ImpPWDocID="-1" ImpPWPath="" ImpLocalPath=""&gt;</t>
  </si>
  <si>
    <t xml:space="preserve">  &lt;File Name="112985_KM003.dgn" RelPath="400-Engineering\Roadway\Basemaps\112985_KM-1.59 Bridge-SmoothnessWork.dgn" OrgPWFolderID="126836" OrgPWDocID="5" OrgPath="01 Active Projects\District 08\Clermont\112985\400-Engineering\Roadway\Basemaps\112985_KM-1.59 Bridge-SmoothnessWork.dgn" OrgLocalPath="c:\users\choward4\d0126836\112985_KM003.dgn" ExpLocalPath="" ImpPWFolderID="-1" ImpPWDocID="-1" ImpPWPath="" ImpLocalPath=""&gt;</t>
  </si>
  <si>
    <t xml:space="preserve">          &lt;Reference OrgParentRelPath="400-Engineering\Roadway\Basemaps\112985_KM-1.59 Bridge-SmoothnessWork.dgn"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RefModelName="Design" RefModelID="0" LogicalName="10 MILE BRIDGE" OrgPortableName="PW_WORKDIR:d0126836\112985_BK002.dgn" ExpPortableName="" ImpPortableName="" RefFullFileName="c:\users\choward4\d0126836\112985_BK002.dgn" masterRefModelID="0" masterRefElementID="1259" masterRefNestDepth="0" childRelPath="400-Engineering\Roadway\Basemaps\112985_BK002.dgn" childFolderID="126836" childDocID="4" childFileName="112985_BK002.dgn" childModelID="0" RefType="177" RefFlags="2" /&gt;</t>
  </si>
  <si>
    <t xml:space="preserve">          &lt;Reference OrgParentRelPath="400-Engineering\Roadway\Basemaps\112985_KM-1.59 Bridge-SmoothnessWork.dgn"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masterRefElementID="1284"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</si>
  <si>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OrgParentRelPath="400-Engineering\Roadway\Basemaps\112985_KM-1.59 Bridge-SmoothnessWork.dgn"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RefModelName="Design-3D" RefModelID="1" LogicalName="Ref" OrgPortableName="112985_KM003.dgn" ExpPortableName="" ImpPortableName="" RefFullFileName="c:\users\choward4\d0126836\112985_KM003.dgn" masterRefModelID="0" masterRefElementID="1544" masterRefNestDepth="1" childRelPath="400-Engineering\Roadway\Basemaps\112985_KM-1.59 Bridge-SmoothnessWork.dgn" childFolderID="126836" childDocID="5" childFileName="112985_KM003.dgn" childModelID="1" RefType="177" RefFlags="2" /&gt;</t>
  </si>
  <si>
    <t xml:space="preserve">          &lt;Reference OrgParentRelPath="400-Engineering\Roadway\Basemaps\112985_KM-1.59 Bridge-SmoothnessWork.dgn"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masterRefElementID="1743"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</si>
  <si>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OrgParentRelPath="400-Engineering\Roadway\Basemaps\112985_KM-1.59 Bridge-SmoothnessWork.dgn" ExpParentRelPath="" ImpParentRelPath="" ParentModelID="1" ParentModelName="Design-3D" ParentModelType="" isFixable="false" missingModel="False" missingFile="False" OrgRefRelPath="400-Engineering\Roadway\Basemaps\112985_BK002.dgn" ExpRefRelPath="" ImpRefRelPath="" RefFileName="112985_BK002.dgn" RefModelName="Design-3D" RefModelID="1" LogicalName="Ref" OrgPortableName="PW_WORKDIR:d0126836\112985_BK002.dgn" ExpPortableName="" ImpPortableName="" RefFullFileName="c:\users\choward4\d0126836\112985_BK002.dgn" masterRefModelID="1" masterRefElementID="1556" masterRefNestDepth="0" childRelPath="400-Engineering\Roadway\Basemaps\112985_BK002.dgn" childFolderID="126836" childDocID="4" childFileName="112985_BK002.dgn" childModelID="1" RefType="177" RefFlags="2" /&gt;</t>
  </si>
  <si>
    <t xml:space="preserve">          &lt;Reference OrgParentRelPath="400-Engineering\Roadway\Basemaps\112985_KM-1.59 Bridge-SmoothnessWork.dgn" ExpParentRelPath="" ImpParentRelPath="" ParentModelID="1" ParentModelName="Design-3D" ParentModelType="" isFixable="false" missingModel="False" missingFile="False" OrgRefRelPath="300-Survey\Basemaps\112985_FB002.dgn" ExpRefRelPath="" ImpRefRelPath="" RefFileName="112985_FB002.dgn" RefModelName="" RefModelID="" LogicalName="Ref-1" OrgPortableName="PW_WORKDIR:d0126799\112985_FB002.dgn" ExpPortableName="" ImpPortableName="" RefFullFileName="PW_WORKDIR:d0126799\112985_FB002.dgn" masterRefModelID="1" masterRefElementID="1565"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</si>
  <si>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OrgParentRelPath="400-Engineering\Roadway\Basemaps\112985_KM-1.59 Bridge-SmoothnessWork.dgn" ExpParentRelPath="" ImpParentRelPath="" ParentModelID="1" ParentModelName="Design-3D" ParentModelType="" isFixable="false" missingModel="False" missingFile="False" OrgRefRelPath="300-Survey\Basemaps\112985_FB003_FISHBECK.dgn" ExpRefRelPath="" ImpRefRelPath="" RefFileName="112985_FB003_FISHBECK.dgn" RefModelName="" RefModelID="" LogicalName="Ref-2" OrgPortableName="PW_WORKDIR:d0126799\112985_FB003_FISHBECK.dgn" ExpPortableName="" ImpPortableName="" RefFullFileName="PW_WORKDIR:d0126799\112985_FB003_FISHBECK.dgn" masterRefModelID="1" masterRefElementID="1861" masterRefNestDepth="0" childRelPath="300-Survey\Basemaps\112985_FB003_FISHBECK.dgn" childFolderID="126799" childDocID="7" childFileName="112985_FB003_FISHBECK.dgn" childModelID="" RefType="177" RefFlags="2" /&gt;</t>
  </si>
  <si>
    <t xml:space="preserve">  &lt;File Name="EXGR - Profile 1.dgn" RelPath="400-Engineering\Roadway\Basemaps\Bridge_Profiles.dgn" OrgPWFolderID="126836" OrgPWDocID="11" OrgPath="01 Active Projects\District 08\Clermont\112985\400-Engineering\Roadway\Basemaps\Bridge_Profiles.dgn" OrgLocalPath="c:\users\choward4\d0126836\EXGR - Profile 1.dgn" ExpLocalPath="" ImpPWFolderID="-1" ImpPWDocID="-1" ImpPWPath="" ImpLocalPath=""&gt;</t>
  </si>
  <si>
    <t xml:space="preserve">          &lt;Reference OrgParentRelPath="400-Engineering\Roadway\Basemaps\Bridge_Profiles.dgn" ExpParentRelPath="" ImpParentRelPath="" ParentModelID="1" ParentModelName="EXGR - Profile 1" ParentModelType="" isFixable="false" missingModel="False" missingFile="False" OrgRefRelPath="400-Engineering\Roadway\Basemaps\Bridge_Profiles.dgn" ExpRefRelPath="" ImpRefRelPath="" RefFileName="EXGR - Profile 1.dgn" RefModelName="EXGR - Profile 1 [Drawing]" RefModelID="2" LogicalName="EXGR - Profile 1 [Drawing]-1" OrgPortableName="EXGR - Profile 1.dgn" ExpPortableName="" ImpPortableName="" RefFullFileName="c:\users\choward4\d0126836\EXGR - Profile 1.dgn" masterRefModelID="1" masterRefElementID="1520" masterRefNestDepth="99" childRelPath="400-Engineering\Roadway\Basemaps\Bridge_Profiles.dgn" childFolderID="126836" childDocID="11" childFileName="EXGR - Profile 1.dgn" childModelID="2" RefType="177" RefFlags="2" /&gt;</t>
  </si>
  <si>
    <t xml:space="preserve">          &lt;Reference OrgParentRelPath="400-Engineering\Roadway\Basemaps\Bridge_Profiles.dgn" ExpParentRelPath="" ImpParentRelPath="" ParentModelID="1" ParentModelName="EXGR - Profile 1" ParentModelType="" isFixable="false" missingModel="False" missingFile="False" OrgRefRelPath="400-Engineering\Roadway\Basemaps\EXGR - Profile 11.dgn" ExpRefRelPath="" ImpRefRelPath="" RefFileName="EXGR - Profile 11.dgn" RefModelName="EXGR - Profile 1 [Drawing]" RefModelID="2" LogicalName="EXGR - Profile 1 [Drawing]" OrgPortableName="PW_WORKDIR:d0126836\EXGR - Profile 11.dgn" ExpPortableName="" ImpPortableName="" RefFullFileName="c:\users\choward4\d0126836\EXGR - Profile 11.dgn" masterRefModelID="1" masterRefElementID="2349" masterRefNestDepth="1" childRelPath="400-Engineering\Roadway\Basemaps\EXGR - Profile 11.dgn" childFolderID="126836" childDocID="12" childFileName="EXGR - Profile 11.dgn" childModelID="2" RefType="177" RefFlags="2" /&gt;</t>
  </si>
  <si>
    <t xml:space="preserve">          &lt;Reference OrgParentRelPath="400-Engineering\Roadway\Basemaps\Bridge_Profiles.dgn" ExpParentRelPath="" ImpParentRelPath="" ParentModelID="2" ParentModelName="EXGR - Profile 1 [Drawing]" ParentModelType="" isFixable="false" missingModel="False" missingFile="False" OrgRefRelPath="400-Engineering\Roadway\Basemaps\112985_KM-1.59 Bridge-SmoothnessWork.dgn" ExpRefRelPath="" ImpRefRelPath="" RefFileName="112985_KM003.dgn" RefModelName="Profile" RefModelID="6" LogicalName="EXGR - Profile 1" OrgPortableName="PW_WORKDIR:d0126836\112985_KM003.dgn" ExpPortableName="" ImpPortableName="" RefFullFileName="c:\users\choward4\d0126836\112985_KM003.dgn" masterRefModelID="2" masterRefElementID="1487" masterRefNestDepth="99" childRelPath="400-Engineering\Roadway\Basemaps\112985_KM-1.59 Bridge-SmoothnessWork.dgn" childFolderID="126836" childDocID="5" childFileName="112985_KM003.dgn" childModelID="6" RefType="177" RefFlags="2" /&gt;</t>
  </si>
  <si>
    <t xml:space="preserve">  &lt;File Name="EXGR - Profile 11.dgn" RelPath="400-Engineering\Roadway\Basemaps\EXGR - Profile 11.dgn" OrgPWFolderID="126836" OrgPWDocID="12" OrgPath="01 Active Projects\District 08\Clermont\112985\400-Engineering\Roadway\Basemaps\EXGR - Profile 11.dgn" OrgLocalPath="c:\users\choward4\d0126836\EXGR - Profile 11.dgn" ExpLocalPath="" ImpPWFolderID="-1" ImpPWDocID="-1" ImpPWPath="" ImpLocalPath=""&gt;</t>
  </si>
  <si>
    <t xml:space="preserve">          &lt;Reference OrgParentRelPath="400-Engineering\Roadway\Basemaps\EXGR - Profile 11.dgn" ExpParentRelPath="" ImpParentRelPath="" ParentModelID="1" ParentModelName="EXGR - Profile 1" ParentModelType="" isFixable="false" missingModel="False" missingFile="False" OrgRefRelPath="400-Engineering\Roadway\Basemaps\EXGR - Profile 11.dgn" ExpRefRelPath="" ImpRefRelPath="" RefFileName="EXGR - Profile 11.dgn" RefModelName="EXGR - Profile 1 [Drawing]" RefModelID="2" LogicalName="EXGR - Profile 1 [Drawing]-1" OrgPortableName="EXGR - Profile 11.dgn" ExpPortableName="" ImpPortableName="" RefFullFileName="c:\users\choward4\d0126836\EXGR - Profile 11.dgn" masterRefModelID="1" masterRefElementID="1520" masterRefNestDepth="99" childRelPath="400-Engineering\Roadway\Basemaps\EXGR - Profile 11.dgn" childFolderID="126836" childDocID="12" childFileName="EXGR - Profile 11.dgn" childModelID="2" RefType="177" RefFlags="2" /&gt;</t>
  </si>
  <si>
    <t xml:space="preserve">          &lt;Reference OrgParentRelPath="400-Engineering\Roadway\Basemaps\EXGR - Profile 11.dgn" ExpParentRelPath="" ImpParentRelPath="" ParentModelID="2" ParentModelName="EXGR - Profile 1 [Drawing]" ParentModelType="" isFixable="false" missingModel="False" missingFile="False" OrgRefRelPath="400-Engineering\Roadway\Basemaps\112985_KM-1.59 Bridge-SmoothnessWork.dgn" ExpRefRelPath="" ImpRefRelPath="" RefFileName="112985_KM003.dgn" RefModelName="Profile" RefModelID="5" LogicalName="EXGR - Profile 1-1" OrgPortableName="PW_WORKDIR:d0126836\112985_KM003.dgn" ExpPortableName="" ImpPortableName="" RefFullFileName="c:\users\choward4\d0126836\112985_KM003.dgn" masterRefModelID="2" masterRefElementID="1487" masterRefNestDepth="99" childRelPath="400-Engineering\Roadway\Basemaps\112985_KM-1.59 Bridge-SmoothnessWork.dgn" childFolderID="126836" childDocID="5" childFileName="112985_KM003.dgn" childModelID="5" RefType="177" RefFlags="2" /&gt;</t>
  </si>
  <si>
    <t xml:space="preserve">  &lt;File Name="112985_XS001_new.dgn" RelPath="400-Engineering\Roadway\EngData\112985_XS001_NewProfile.dgn" OrgPWFolderID="126837" OrgPWDocID="3" OrgPath="01 Active Projects\District 08\Clermont\112985\400-Engineering\Roadway\EngData\112985_XS001_NewProfile.dgn" OrgLocalPath="c:\users\choward4\d0126837\112985_XS001_new.dgn" ExpLocalPath="" ImpPWFolderID="-1" ImpPWDocID="-1" ImpPWPath="" ImpLocalPath=""&gt;</t>
  </si>
  <si>
    <t xml:space="preserve">          &lt;Reference OrgParentRelPath="400-Engineering\Roadway\EngData\112985_XS001_NewProfile.dgn" ExpParentRelPath="" ImpParentRelPath="" ParentModelID="3" ParentModelName="CL_52_34_84 - 81+00.00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LogicalName="CL_52_34_84 - 81+00.00 R2" OrgPortableName="PW_WORKDIR:d0126836\112985_BK002.dgn" ExpPortableName="" ImpPortableName="" RefFullFileName="PW_WORKDIR:d0126836\112985_BK002.dgn" masterRefModelID="3" masterRefElementID="2180"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</si>
  <si>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ParentModelID="4" ParentModelName="CL_52_34_84 - 81+50.00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LogicalName="CL_52_34_84 - 81+50.00 R2" OrgPortableName="PW_WORKDIR:d0126836\112985_BK002.dgn" ExpPortableName="" ImpPortableName="" RefFullFileName="PW_WORKDIR:d0126836\112985_BK002.dgn" masterRefModelID="4" masterRefElementID="2318"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</si>
  <si>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ParentModelID="5" ParentModelName="CL_52_34_84 - 82+00.00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LogicalName="CL_52_34_84 - 82+00.00 R2" OrgPortableName="PW_WORKDIR:d0126836\112985_BK002.dgn" ExpPortableName="" ImpPortableName="" RefFullFileName="PW_WORKDIR:d0126836\112985_BK002.dgn" masterRefModelID="5" masterRefElementID="2358"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</si>
  <si>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ParentModelID="6" ParentModelName="CL_52_34_84 - 82+50.00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LogicalName="CL_52_34_84 - 82+50.00 R2" OrgPortableName="PW_WORKDIR:d0126836\112985_BK002.dgn" ExpPortableName="" ImpPortableName="" RefFullFileName="PW_WORKDIR:d0126836\112985_BK002.dgn" masterRefModelID="6" masterRefElementID="2398"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</si>
  <si>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ParentModelID="7" ParentModelName="CL_52_34_84 - 83+00.00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LogicalName="CL_52_34_84 - 83+00.00 R2" OrgPortableName="PW_WORKDIR:d0126836\112985_BK002.dgn" ExpPortableName="" ImpPortableName="" RefFullFileName="PW_WORKDIR:d0126836\112985_BK002.dgn" masterRefModelID="7" masterRefElementID="2438"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</si>
  <si>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ParentModelID="8" ParentModelName="CL_52_34_84 - 83+50.00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LogicalName="CL_52_34_84 - 83+50.00 R2" OrgPortableName="PW_WORKDIR:d0126836\112985_BK002.dgn" ExpPortableName="" ImpPortableName="" RefFullFileName="PW_WORKDIR:d0126836\112985_BK002.dgn" masterRefModelID="8" masterRefElementID="2478"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</si>
  <si>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ParentModelID="9" ParentModelName="CL_52_34_84 - 84+00.00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LogicalName="CL_52_34_84 - 84+00.00 R2" OrgPortableName="PW_WORKDIR:d0126836\112985_BK002.dgn" ExpPortableName="" ImpPortableName="" RefFullFileName="PW_WORKDIR:d0126836\112985_BK002.dgn" masterRefModelID="9" masterRefElementID="2518"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</si>
  <si>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ParentModelID="10" ParentModelName="CL_52_34_84 - 84+50.00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LogicalName="CL_52_34_84 - 84+50.00 R2" OrgPortableName="PW_WORKDIR:d0126836\112985_BK002.dgn" ExpPortableName="" ImpPortableName="" RefFullFileName="PW_WORKDIR:d0126836\112985_BK002.dgn" masterRefModelID="10" masterRefElementID="2558"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</si>
  <si>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ParentModelID="11" ParentModelName="CL_52_34_84 - 85+00.00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LogicalName="CL_52_34_84 - 85+00.00 R2" OrgPortableName="PW_WORKDIR:d0126836\112985_BK002.dgn" ExpPortableName="" ImpPortableName="" RefFullFileName="PW_WORKDIR:d0126836\112985_BK002.dgn" masterRefModelID="11" masterRefElementID="2598"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</si>
  <si>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ParentModelID="12" ParentModelName="CL_52_34_84 - 85+50.00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LogicalName="CL_52_34_84 - 85+50.00 R2" OrgPortableName="PW_WORKDIR:d0126836\112985_BK002.dgn" ExpPortableName="" ImpPortableName="" RefFullFileName="PW_WORKDIR:d0126836\112985_BK002.dgn" masterRefModelID="12" masterRefElementID="2638"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</si>
  <si>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ParentModelID="13" ParentModelName="CL_52_34_84 - 86+00.00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LogicalName="CL_52_34_84 - 86+00.00 R2" OrgPortableName="PW_WORKDIR:d0126836\112985_BK002.dgn" ExpPortableName="" ImpPortableName="" RefFullFileName="PW_WORKDIR:d0126836\112985_BK002.dgn" masterRefModelID="13" masterRefElementID="2678"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</si>
  <si>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ParentModelID="14" ParentModelName="CL_52_34_84 - 86+50.00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LogicalName="CL_52_34_84 - 86+50.00 R2" OrgPortableName="PW_WORKDIR:d0126836\112985_BK002.dgn" ExpPortableName="" ImpPortableName="" RefFullFileName="PW_WORKDIR:d0126836\112985_BK002.dgn" masterRefModelID="14" masterRefElementID="2718"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</si>
  <si>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ParentModelID="15" ParentModelName="CL_52_34_84 - 87+00.00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LogicalName="CL_52_34_84 - 87+00.00 R2" OrgPortableName="PW_WORKDIR:d0126836\112985_BK002.dgn" ExpPortableName="" ImpPortableName="" RefFullFileName="PW_WORKDIR:d0126836\112985_BK002.dgn" masterRefModelID="15" masterRefElementID="2758"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</si>
  <si>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ParentModelID="16" ParentModelName="CL_52_34_84 - 87+50.00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LogicalName="CL_52_34_84 - 87+50.00 R2" OrgPortableName="PW_WORKDIR:d0126836\112985_BK002.dgn" ExpPortableName="" ImpPortableName="" RefFullFileName="PW_WORKDIR:d0126836\112985_BK002.dgn" masterRefModelID="16" masterRefElementID="2798"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</si>
  <si>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OrgParentRelPath="400-Engineering\Roadway\EngData\112985_XS001_NewProfile.dgn" ExpParentRelPath="" ImpParentRelPath="" ParentModelID="17" ParentModelName="CL_52_34_84 - 81+00.00 R2" ParentModelType="" isFixable="false" missingModel="False" missingFile="False" OrgRefRelPath="400-Engineering\Roadway\EngData\112985_XS001_NewProfile.dgn" ExpRefRelPath="" ImpRefRelPath="" RefFileName="112985_XS001_new.dgn" RefModelName="CL_52_34_84 - 81+00.00 R2 [Drawing]" RefModelID="3" LogicalName="CL_52_34_84 - 81+00.00 R2 [Drawing]-1" OrgPortableName="112985_XS001_new.dgn" ExpPortableName="" ImpPortableName="" RefFullFileName="c:\users\choward4\d0126837\112985_XS001_new.dgn" masterRefModelID="17" masterRefElementID="3007" masterRefNestDepth="99" childRelPath="400-Engineering\Roadway\EngData\112985_XS001_NewProfile.dgn" childFolderID="126837" childDocID="3" childFileName="112985_XS001_new.dgn" childModelID="3" RefType="177" RefFlags="2" /&gt;</t>
  </si>
  <si>
    <t xml:space="preserve">          &lt;Reference OrgParentRelPath="400-Engineering\Roadway\EngData\112985_XS001_NewProfile.dgn" ExpParentRelPath="" ImpParentRelPath="" ParentModelID="17" ParentModelName="CL_52_34_84 - 81+00.00 R2" ParentModelType="" isFixable="false" missingModel="False" missingFile="False" OrgRefRelPath="400-Engineering\Roadway\EngData\112985_XS001_NewProfile.dgn" ExpRefRelPath="" ImpRefRelPath="" RefFileName="112985_XS001_new.dgn" RefModelName="CL_52_34_84 - 81+50.00 R2 [Drawing]" RefModelID="4" LogicalName="CL_52_34_84 - 81+50.00 R2 [Drawing]-1" OrgPortableName="112985_XS001_new.dgn" ExpPortableName="" ImpPortableName="" RefFullFileName="c:\users\choward4\d0126837\112985_XS001_new.dgn" masterRefModelID="17" masterRefElementID="3264" masterRefNestDepth="99" childRelPath="400-Engineering\Roadway\EngData\112985_XS001_NewProfile.dgn" childFolderID="126837" childDocID="3" childFileName="112985_XS001_new.dgn" childModelID="4" RefType="177" RefFlags="2" /&gt;</t>
  </si>
  <si>
    <t xml:space="preserve">          &lt;Reference OrgParentRelPath="400-Engineering\Roadway\EngData\112985_XS001_NewProfile.dgn" ExpParentRelPath="" ImpParentRelPath="" ParentModelID="18" ParentModelName="CL_52_34_84 - 82+00.00 R2" ParentModelType="" isFixable="false" missingModel="False" missingFile="False" OrgRefRelPath="400-Engineering\Roadway\EngData\112985_XS001_NewProfile.dgn" ExpRefRelPath="" ImpRefRelPath="" RefFileName="112985_XS001_new.dgn" RefModelName="CL_52_34_84 - 82+00.00 R2 [Drawing]" RefModelID="5" LogicalName="CL_52_34_84 - 82+00.00 R2 [Drawing]-1" OrgPortableName="112985_XS001_new.dgn" ExpPortableName="" ImpPortableName="" RefFullFileName="c:\users\choward4\d0126837\112985_XS001_new.dgn" masterRefModelID="18" masterRefElementID="3416" masterRefNestDepth="99" childRelPath="400-Engineering\Roadway\EngData\112985_XS001_NewProfile.dgn" childFolderID="126837" childDocID="3" childFileName="112985_XS001_new.dgn" childModelID="5" RefType="177" RefFlags="2" /&gt;</t>
  </si>
  <si>
    <t xml:space="preserve">          &lt;Reference OrgParentRelPath="400-Engineering\Roadway\EngData\112985_XS001_NewProfile.dgn" ExpParentRelPath="" ImpParentRelPath="" ParentModelID="18" ParentModelName="CL_52_34_84 - 82+00.00 R2" ParentModelType="" isFixable="false" missingModel="False" missingFile="False" OrgRefRelPath="400-Engineering\Roadway\EngData\112985_XS001_NewProfile.dgn" ExpRefRelPath="" ImpRefRelPath="" RefFileName="112985_XS001_new.dgn" RefModelName="CL_52_34_84 - 82+50.00 R2 [Drawing]" RefModelID="6" LogicalName="CL_52_34_84 - 82+50.00 R2 [Drawing]-1" OrgPortableName="112985_XS001_new.dgn" ExpPortableName="" ImpPortableName="" RefFullFileName="c:\users\choward4\d0126837\112985_XS001_new.dgn" masterRefModelID="18" masterRefElementID="3452" masterRefNestDepth="99" childRelPath="400-Engineering\Roadway\EngData\112985_XS001_NewProfile.dgn" childFolderID="126837" childDocID="3" childFileName="112985_XS001_new.dgn" childModelID="6" RefType="177" RefFlags="2" /&gt;</t>
  </si>
  <si>
    <t xml:space="preserve">          &lt;Reference OrgParentRelPath="400-Engineering\Roadway\EngData\112985_XS001_NewProfile.dgn" ExpParentRelPath="" ImpParentRelPath="" ParentModelID="19" ParentModelName="CL_52_34_84 - 83+00.00 R2" ParentModelType="" isFixable="false" missingModel="False" missingFile="False" OrgRefRelPath="400-Engineering\Roadway\EngData\112985_XS001_NewProfile.dgn" ExpRefRelPath="" ImpRefRelPath="" RefFileName="112985_XS001_new.dgn" RefModelName="CL_52_34_84 - 83+00.00 R2 [Drawing]" RefModelID="7" LogicalName="CL_52_34_84 - 83+00.00 R2 [Drawing]-1" OrgPortableName="112985_XS001_new.dgn" ExpPortableName="" ImpPortableName="" RefFullFileName="c:\users\choward4\d0126837\112985_XS001_new.dgn" masterRefModelID="19" masterRefElementID="3604" masterRefNestDepth="99" childRelPath="400-Engineering\Roadway\EngData\112985_XS001_NewProfile.dgn" childFolderID="126837" childDocID="3" childFileName="112985_XS001_new.dgn" childModelID="7" RefType="177" RefFlags="2" /&gt;</t>
  </si>
  <si>
    <t xml:space="preserve">          &lt;Reference OrgParentRelPath="400-Engineering\Roadway\EngData\112985_XS001_NewProfile.dgn" ExpParentRelPath="" ImpParentRelPath="" ParentModelID="20" ParentModelName="CL_52_34_84 - 84+00.00 R2" ParentModelType="" isFixable="false" missingModel="False" missingFile="False" OrgRefRelPath="400-Engineering\Roadway\EngData\112985_XS001_NewProfile.dgn" ExpRefRelPath="" ImpRefRelPath="" RefFileName="112985_XS001_new.dgn" RefModelName="CL_52_34_84 - 84+50.00 R2 [Drawing]" RefModelID="10" LogicalName="CL_52_34_84 - 84+50.00 R2 [Drawing]-1" OrgPortableName="112985_XS001_new.dgn" ExpPortableName="" ImpPortableName="" RefFullFileName="c:\users\choward4\d0126837\112985_XS001_new.dgn" masterRefModelID="20" masterRefElementID="3828" masterRefNestDepth="99" childRelPath="400-Engineering\Roadway\EngData\112985_XS001_NewProfile.dgn" childFolderID="126837" childDocID="3" childFileName="112985_XS001_new.dgn" childModelID="10" RefType="177" RefFlags="2" /&gt;</t>
  </si>
  <si>
    <t xml:space="preserve">          &lt;Reference OrgParentRelPath="400-Engineering\Roadway\EngData\112985_XS001_NewProfile.dgn" ExpParentRelPath="" ImpParentRelPath="" ParentModelID="21" ParentModelName="CL_52_34_84 - 85+00.00 R2" ParentModelType="" isFixable="false" missingModel="False" missingFile="False" OrgRefRelPath="400-Engineering\Roadway\EngData\112985_XS001_NewProfile.dgn" ExpRefRelPath="" ImpRefRelPath="" RefFileName="112985_XS001_new.dgn" RefModelName="CL_52_34_84 - 85+00.00 R2 [Drawing]" RefModelID="11" LogicalName="CL_52_34_84 - 85+00.00 R2 [Drawing]-1" OrgPortableName="112985_XS001_new.dgn" ExpPortableName="" ImpPortableName="" RefFullFileName="c:\users\choward4\d0126837\112985_XS001_new.dgn" masterRefModelID="21" masterRefElementID="3980" masterRefNestDepth="99" childRelPath="400-Engineering\Roadway\EngData\112985_XS001_NewProfile.dgn" childFolderID="126837" childDocID="3" childFileName="112985_XS001_new.dgn" childModelID="11" RefType="177" RefFlags="2" /&gt;</t>
  </si>
  <si>
    <t xml:space="preserve">          &lt;Reference OrgParentRelPath="400-Engineering\Roadway\EngData\112985_XS001_NewProfile.dgn" ExpParentRelPath="" ImpParentRelPath="" ParentModelID="21" ParentModelName="CL_52_34_84 - 85+00.00 R2" ParentModelType="" isFixable="false" missingModel="False" missingFile="False" OrgRefRelPath="400-Engineering\Roadway\EngData\112985_XS001_NewProfile.dgn" ExpRefRelPath="" ImpRefRelPath="" RefFileName="112985_XS001_new.dgn" RefModelName="CL_52_34_84 - 85+50.00 R2 [Drawing]" RefModelID="12" LogicalName="CL_52_34_84 - 85+50.00 R2 [Drawing]-1" OrgPortableName="112985_XS001_new.dgn" ExpPortableName="" ImpPortableName="" RefFullFileName="c:\users\choward4\d0126837\112985_XS001_new.dgn" masterRefModelID="21" masterRefElementID="4016" masterRefNestDepth="99" childRelPath="400-Engineering\Roadway\EngData\112985_XS001_NewProfile.dgn" childFolderID="126837" childDocID="3" childFileName="112985_XS001_new.dgn" childModelID="12" RefType="177" RefFlags="2" /&gt;</t>
  </si>
  <si>
    <t xml:space="preserve">          &lt;Reference OrgParentRelPath="400-Engineering\Roadway\EngData\112985_XS001_NewProfile.dgn" ExpParentRelPath="" ImpParentRelPath="" ParentModelID="22" ParentModelName="CL_52_34_84 - 86+00.00 R2" ParentModelType="" isFixable="false" missingModel="False" missingFile="False" OrgRefRelPath="400-Engineering\Roadway\EngData\112985_XS001_NewProfile.dgn" ExpRefRelPath="" ImpRefRelPath="" RefFileName="112985_XS001_new.dgn" RefModelName="CL_52_34_84 - 86+00.00 R2 [Drawing]" RefModelID="13" LogicalName="CL_52_34_84 - 86+00.00 R2 [Drawing]-1" OrgPortableName="112985_XS001_new.dgn" ExpPortableName="" ImpPortableName="" RefFullFileName="c:\users\choward4\d0126837\112985_XS001_new.dgn" masterRefModelID="22" masterRefElementID="4168" masterRefNestDepth="99" childRelPath="400-Engineering\Roadway\EngData\112985_XS001_NewProfile.dgn" childFolderID="126837" childDocID="3" childFileName="112985_XS001_new.dgn" childModelID="13" RefType="177" RefFlags="2" /&gt;</t>
  </si>
  <si>
    <t xml:space="preserve">          &lt;Reference OrgParentRelPath="400-Engineering\Roadway\EngData\112985_XS001_NewProfile.dgn" ExpParentRelPath="" ImpParentRelPath="" ParentModelID="22" ParentModelName="CL_52_34_84 - 86+00.00 R2" ParentModelType="" isFixable="false" missingModel="False" missingFile="False" OrgRefRelPath="400-Engineering\Roadway\EngData\112985_XS001_NewProfile.dgn" ExpRefRelPath="" ImpRefRelPath="" RefFileName="112985_XS001_new.dgn" RefModelName="CL_52_34_84 - 86+50.00 R2 [Drawing]" RefModelID="14" LogicalName="CL_52_34_84 - 86+50.00 R2 [Drawing]-1" OrgPortableName="112985_XS001_new.dgn" ExpPortableName="" ImpPortableName="" RefFullFileName="c:\users\choward4\d0126837\112985_XS001_new.dgn" masterRefModelID="22" masterRefElementID="4204" masterRefNestDepth="99" childRelPath="400-Engineering\Roadway\EngData\112985_XS001_NewProfile.dgn" childFolderID="126837" childDocID="3" childFileName="112985_XS001_new.dgn" childModelID="14" RefType="177" RefFlags="2" /&gt;</t>
  </si>
  <si>
    <t xml:space="preserve">          &lt;Reference OrgParentRelPath="400-Engineering\Roadway\EngData\112985_XS001_NewProfile.dgn" ExpParentRelPath="" ImpParentRelPath="" ParentModelID="23" ParentModelName="CL_52_34_84 - 87+00.00 R2" ParentModelType="" isFixable="false" missingModel="False" missingFile="False" OrgRefRelPath="400-Engineering\Roadway\EngData\112985_XS001_NewProfile.dgn" ExpRefRelPath="" ImpRefRelPath="" RefFileName="112985_XS001_new.dgn" RefModelName="CL_52_34_84 - 87+00.00 R2 [Drawing]" RefModelID="15" LogicalName="CL_52_34_84 - 87+00.00 R2 [Drawing]-1" OrgPortableName="112985_XS001_new.dgn" ExpPortableName="" ImpPortableName="" RefFullFileName="c:\users\choward4\d0126837\112985_XS001_new.dgn" masterRefModelID="23" masterRefElementID="4356" masterRefNestDepth="99" childRelPath="400-Engineering\Roadway\EngData\112985_XS001_NewProfile.dgn" childFolderID="126837" childDocID="3" childFileName="112985_XS001_new.dgn" childModelID="15" RefType="177" RefFlags="2" /&gt;</t>
  </si>
  <si>
    <t xml:space="preserve">          &lt;Reference OrgParentRelPath="400-Engineering\Roadway\EngData\112985_XS001_NewProfile.dgn" ExpParentRelPath="" ImpParentRelPath="" ParentModelID="23" ParentModelName="CL_52_34_84 - 87+00.00 R2" ParentModelType="" isFixable="false" missingModel="False" missingFile="False" OrgRefRelPath="400-Engineering\Roadway\EngData\112985_XS001_NewProfile.dgn" ExpRefRelPath="" ImpRefRelPath="" RefFileName="112985_XS001_new.dgn" RefModelName="CL_52_34_84 - 87+50.00 R2 [Drawing]" RefModelID="16" LogicalName="CL_52_34_84 - 87+50.00 R2 [Drawing]-1" OrgPortableName="112985_XS001_new.dgn" ExpPortableName="" ImpPortableName="" RefFullFileName="c:\users\choward4\d0126837\112985_XS001_new.dgn" masterRefModelID="23" masterRefElementID="4392" masterRefNestDepth="99" childRelPath="400-Engineering\Roadway\EngData\112985_XS001_NewProfile.dgn" childFolderID="126837" childDocID="3" childFileName="112985_XS001_new.dgn" childModelID="16" RefType="177" RefFlags="2" /&gt;</t>
  </si>
  <si>
    <t xml:space="preserve">  &lt;File Name="112985_GB001.dgn" RelPath="400-Engineering\Roadway\Sheets\112985_GB001.dgn" OrgPWFolderID="126838" OrgPWDocID="19" OrgPath="01 Active Projects\District 08\Clermont\112985\400-Engineering\Roadway\Sheets\112985_GB001.dgn" OrgLocalPath="c:\users\choward4\d0126838\112985_GB001.dgn" ExpLocalPath="" ImpPWFolderID="-1" ImpPWDocID="-1" ImpPWPath="" ImpLocalPath=""&gt;</t>
  </si>
  <si>
    <t xml:space="preserve">  &lt;File Name="112985_GG001.dgn" RelPath="400-Engineering\Roadway\Sheets\112985_GG001.dgn" OrgPWFolderID="126838" OrgPWDocID="31" OrgPath="01 Active Projects\District 08\Clermont\112985\400-Engineering\Roadway\Sheets\112985_GG001.dgn" OrgLocalPath="c:\users\choward4\d0126838\112985_GG001.dgn" ExpLocalPath="" ImpPWFolderID="-1" ImpPWDocID="-1" ImpPWPath="" ImpLocalPath=""&gt;</t>
  </si>
  <si>
    <t xml:space="preserve">  &lt;File Name="112985_GG002.dgn" RelPath="400-Engineering\Roadway\Sheets\112985_GG002.dgn" OrgPWFolderID="126838" OrgPWDocID="32" OrgPath="01 Active Projects\District 08\Clermont\112985\400-Engineering\Roadway\Sheets\112985_GG002.dgn" OrgLocalPath="c:\users\choward4\d0126838\112985_GG002.dgn" ExpLocalPath="" ImpPWFolderID="-1" ImpPWDocID="-1" ImpPWPath="" ImpLocalPath=""&gt;</t>
  </si>
  <si>
    <t xml:space="preserve">  &lt;File Name="112985_GG003.dgn" RelPath="400-Engineering\Roadway\Sheets\112985_GG003.dgn" OrgPWFolderID="126838" OrgPWDocID="35" OrgPath="01 Active Projects\District 08\Clermont\112985\400-Engineering\Roadway\Sheets\112985_GG003.dgn" OrgLocalPath="c:\users\choward4\d0126838\112985_GG003.dgn" ExpLocalPath="" ImpPWFolderID="-1" ImpPWDocID="-1" ImpPWPath="" ImpLocalPath=""&gt;</t>
  </si>
  <si>
    <t xml:space="preserve">  &lt;File Name="112985_GG004.dgn" RelPath="400-Engineering\Roadway\Sheets\112985_GG004.dgn" OrgPWFolderID="126838" OrgPWDocID="36" OrgPath="01 Active Projects\District 08\Clermont\112985\400-Engineering\Roadway\Sheets\112985_GG004.dgn" OrgLocalPath="c:\users\choward4\d0126838\112985_GG004.dgn" ExpLocalPath="" ImpPWFolderID="-1" ImpPWDocID="-1" ImpPWPath="" ImpLocalPath=""&gt;</t>
  </si>
  <si>
    <t xml:space="preserve">  &lt;File Name="112985_GM001.dgn" RelPath="400-Engineering\Roadway\Sheets\112985_GM001.dgn" OrgPWFolderID="126838" OrgPWDocID="23" OrgPath="01 Active Projects\District 08\Clermont\112985\400-Engineering\Roadway\Sheets\112985_GM001.dgn" OrgLocalPath="c:\users\choward4\d0126838\112985_GM001.dgn" ExpLocalPath="" ImpPWFolderID="-1" ImpPWDocID="-1" ImpPWPath="" ImpLocalPath=""&gt;</t>
  </si>
  <si>
    <t xml:space="preserve">  &lt;File Name="112985_GN001.dgn" RelPath="400-Engineering\Roadway\Sheets\112985_GN001.dgn" OrgPWFolderID="126838" OrgPWDocID="21" OrgPath="01 Active Projects\District 08\Clermont\112985\400-Engineering\Roadway\Sheets\112985_GN001.dgn" OrgLocalPath="c:\users\choward4\d0126838\112985_GN001.dgn" ExpLocalPath="" ImpPWFolderID="-1" ImpPWDocID="-1" ImpPWPath="" ImpLocalPath=""&gt;</t>
  </si>
  <si>
    <t xml:space="preserve">  &lt;File Name="112985_GN001_Fishbeck.dgn" RelPath="400-Engineering\Roadway\Sheets\112985_GN001_Fishbeck.dgn" OrgPWFolderID="126838" OrgPWDocID="29" OrgPath="01 Active Projects\District 08\Clermont\112985\400-Engineering\Roadway\Sheets\112985_GN001_Fishbeck.dgn" OrgLocalPath="c:\users\choward4\d0126838\112985_GN001_Fishbeck.dgn" ExpLocalPath="" ImpPWFolderID="-1" ImpPWDocID="-1" ImpPWPath="" ImpLocalPath=""&gt;</t>
  </si>
  <si>
    <t xml:space="preserve">  &lt;File Name="112985_GN002.dgn" RelPath="400-Engineering\Roadway\Sheets\112985_GN002.dgn" OrgPWFolderID="126838" OrgPWDocID="37" OrgPath="01 Active Projects\District 08\Clermont\112985\400-Engineering\Roadway\Sheets\112985_GN002.dgn" OrgLocalPath="c:\users\choward4\d0126838\112985_GN002.dgn" ExpLocalPath="" ImpPWFolderID="-1" ImpPWDocID="-1" ImpPWPath="" ImpLocalPath=""&gt;</t>
  </si>
  <si>
    <t xml:space="preserve">  &lt;File Name="112985_GN003.dgn" RelPath="400-Engineering\Roadway\Sheets\112985_GN003.dgn" OrgPWFolderID="126838" OrgPWDocID="38" OrgPath="01 Active Projects\District 08\Clermont\112985\400-Engineering\Roadway\Sheets\112985_GN003.dgn" OrgLocalPath="c:\users\choward4\d0126838\112985_GN003.dgn" ExpLocalPath="" ImpPWFolderID="-1" ImpPWDocID="-1" ImpPWPath="" ImpLocalPath=""&gt;</t>
  </si>
  <si>
    <t xml:space="preserve">  &lt;File Name="112985_GP001.dgn" RelPath="400-Engineering\Roadway\Sheets\112985_GP001.dgn" OrgPWFolderID="126838" OrgPWDocID="22" OrgPath="01 Active Projects\District 08\Clermont\112985\400-Engineering\Roadway\Sheets\112985_GP001.dgn" OrgLocalPath="c:\users\choward4\d0126838\112985_GP001.dgn" ExpLocalPath="" ImpPWFolderID="-1" ImpPWDocID="-1" ImpPWPath="" ImpLocalPath=""&gt;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</si>
  <si>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masterRefModelID="3" masterRefElementID="1498"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</si>
  <si>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masterRefModelID="3" masterRefElementID="1561"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</si>
  <si>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masterRefModelID="3" masterRefElementID="1644"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</si>
  <si>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masterRefModelID="3" masterRefElementID="1655"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</si>
  <si>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masterRefModelID="3" masterRefElementID="1837"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</si>
  <si>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OrgParentRelPath="400-Engineering\Roadway\Sheets\112985_GP001.dgn" ExpParentRelPath="" ImpParentRelPath="" ParentModelID="3"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masterRefModelID="3" masterRefElementID="1985"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</si>
  <si>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OrgParentRelPath="400-Engineering\Roadway\Sheets\112985_GP001.dgn" ExpParentRelPath="" ImpParentRelPath="" ParentModelID="40" ParentModelName="CL52_EB_LANE - Plan 3" ParentModelType="" isFixable="false" missingModel="False" missingFile="False" OrgRefRelPath="400-Engineering\Roadway\Sheets\112985_GP001.dgn" ExpRefRelPath="" ImpRefRelPath="" RefFileName="112985_GP001.dgn" RefModelName="Design" RefModelID="3" LogicalName="CL52_EB_LANE - Plan 3" OrgPortableName="112985_GP001.dgn" ExpPortableName="" ImpPortableName="" RefFullFileName="c:\users\choward4\d0126838\112985_GP001.dgn" masterRefModelID="40" masterRefElementID="11864" masterRefNestDepth="99" childRelPath="400-Engineering\Roadway\Sheets\112985_GP001.dgn" childFolderID="126838" childDocID="22" childFileName="112985_GP001.dgn" childModelID="3" RefType="177" RefFlags="2" /&gt;</t>
  </si>
  <si>
    <t xml:space="preserve">          &lt;Reference OrgParentRelPath="400-Engineering\Roadway\Sheets\112985_GP001.dgn" ExpParentRelPath="" ImpParentRelPath="" ParentModelID="41" ParentModelName="CL52_EB_LANE - Plan 4" ParentModelType="" isFixable="false" missingModel="False" missingFile="False" OrgRefRelPath="400-Engineering\Roadway\Sheets\112985_GP001.dgn" ExpRefRelPath="" ImpRefRelPath="" RefFileName="112985_GP001.dgn" RefModelName="Design" RefModelID="3" LogicalName="CL52_EB_LANE - Plan 4" OrgPortableName="112985_GP001.dgn" ExpPortableName="" ImpPortableName="" RefFullFileName="c:\users\choward4\d0126838\112985_GP001.dgn" masterRefModelID="41" masterRefElementID="11887" masterRefNestDepth="99" childRelPath="400-Engineering\Roadway\Sheets\112985_GP001.dgn" childFolderID="126838" childDocID="22" childFileName="112985_GP001.dgn" childModelID="3" RefType="177" RefFlags="2" /&gt;</t>
  </si>
  <si>
    <t xml:space="preserve">          &lt;Reference OrgParentRelPath="400-Engineering\Roadway\Sheets\112985_GP001.dgn" ExpParentRelPath="" ImpParentRelPath="" ParentModelID="42" ParentModelName="CL52_EB_LANE - Plan 3 [Sheet]" ParentModelType="" isFixable="false" missingModel="False" missingFile="False" OrgRefRelPath="400-Engineering\Roadway\Sheets\112985_GP001.dgn" ExpRefRelPath="" ImpRefRelPath="" RefFileName="112985_GP001.dgn" RefModelName="CL52_EB_LANE - Plan 3" RefModelID="40" LogicalName="CL52_EB_LANE - Plan 3-1" OrgPortableName="112985_GP001.dgn" ExpPortableName="" ImpPortableName="" RefFullFileName="c:\users\choward4\d0126838\112985_GP001.dgn" masterRefModelID="42" masterRefElementID="12053" masterRefNestDepth="99" childRelPath="400-Engineering\Roadway\Sheets\112985_GP001.dgn" childFolderID="126838" childDocID="22" childFileName="112985_GP001.dgn" childModelID="40" RefType="177" RefFlags="2" /&gt;</t>
  </si>
  <si>
    <t xml:space="preserve">          &lt;Reference OrgParentRelPath="400-Engineering\Roadway\Sheets\112985_GP001.dgn" ExpParentRelPath="" ImpParentRelPath="" ParentModelID="42" ParentModelName="CL52_EB_LANE - Plan 3 [Sheet]" ParentModelType="" isFixable="false" missingModel="False" missingFile="False" OrgRefRelPath="400-Engineering\Roadway\Sheets\112985_GP001.dgn" ExpRefRelPath="" ImpRefRelPath="" RefFileName="112985_GP001.dgn" RefModelName="CL52_EB_LANE - Plan 3 [Sheet]-1" RefModelID="56" LogicalName="" OrgPortableName="112985_GP001.dgn" ExpPortableName="" ImpPortableName="" RefFullFileName="c:\users\choward4\d0126838\112985_GP001.dgn" masterRefModelID="42" masterRefElementID="48621" masterRefNestDepth="0" childRelPath="400-Engineering\Roadway\Sheets\112985_GP001.dgn" childFolderID="126838" childDocID="22" childFileName="112985_GP001.dgn" childModelID="56" RefType="177" RefFlags="2" /&gt;</t>
  </si>
  <si>
    <t xml:space="preserve">          &lt;Reference OrgParentRelPath="400-Engineering\Roadway\Sheets\112985_GP001.dgn" ExpParentRelPath="" ImpParentRelPath="" ParentModelID="43" ParentModelName="CL52_EB_LANE - Plan 4 [Sheet]" ParentModelType="" isFixable="false" missingModel="False" missingFile="False" OrgRefRelPath="400-Engineering\Roadway\Sheets\112985_GP001.dgn" ExpRefRelPath="" ImpRefRelPath="" RefFileName="112985_GP001.dgn" RefModelName="CL52_EB_LANE - Plan 4" RefModelID="41" LogicalName="CL52_EB_LANE - Plan 4-1" OrgPortableName="112985_GP001.dgn" ExpPortableName="" ImpPortableName="" RefFullFileName="c:\users\choward4\d0126838\112985_GP001.dgn" masterRefModelID="43" masterRefElementID="12226" masterRefNestDepth="99" childRelPath="400-Engineering\Roadway\Sheets\112985_GP001.dgn" childFolderID="126838" childDocID="22" childFileName="112985_GP001.dgn" childModelID="41" RefType="177" RefFlags="2" /&gt;</t>
  </si>
  <si>
    <t xml:space="preserve">          &lt;Reference OrgParentRelPath="400-Engineering\Roadway\Sheets\112985_GP001.dgn" ExpParentRelPath="" ImpParentRelPath="" ParentModelID="48" ParentModelName="PGL_WB_LANE - Profile 5" ParentModelType="" isFixable="false" missingModel="False" missingFile="False" OrgRefRelPath="400-Engineering\Roadway\Sheets\112985_GP001.dgn" ExpRefRelPath="" ImpRefRelPath="" RefFileName="112985_GP001.dgn" RefModelName="AttachedLongSection" RefModelID="11" LogicalName="PGL_WB_LANE - Profile 5" OrgPortableName="112985_GP001.dgn" ExpPortableName="" ImpPortableName="" RefFullFileName="c:\users\choward4\d0126838\112985_GP001.dgn" masterRefModelID="48" masterRefElementID="15193" masterRefNestDepth="99" childRelPath="400-Engineering\Roadway\Sheets\112985_GP001.dgn" childFolderID="126838" childDocID="22" childFileName="112985_GP001.dgn" childModelID="11" RefType="177" RefFlags="2" /&gt;</t>
  </si>
  <si>
    <t xml:space="preserve">          &lt;Reference OrgParentRelPath="400-Engineering\Roadway\Sheets\112985_GP001.dgn" ExpParentRelPath="" ImpParentRelPath="" ParentModelID="11" ParentModelName="AttachedLongSection" ParentModelType="" isFixable="false" missingModel="False" missingFile="False" OrgRefRelPath="400-Engineering\Roadway\Basemaps\112985_BK002.dgn" ExpRefRelPath="" ImpRefRelPath="" RefFileName="112985_BK002.dgn" RefModelName="Profile" RefModelID="" LogicalName="=2" OrgPortableName="PW_WORKDIR:d0126836\112985_BK002.dgn" ExpPortableName="" ImpPortableName="" RefFullFileName="PW_WORKDIR:d0126836\112985_BK002.dgn" masterRefModelID="11" masterRefElementID="4478"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</si>
  <si>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OrgParentRelPath="400-Engineering\Roadway\Sheets\112985_GP001.dgn" ExpParentRelPath="" ImpParentRelPath="" ParentModelID="49" ParentModelName="PGL_WB_LANE - Profile 6" ParentModelType="" isFixable="false" missingModel="False" missingFile="False" OrgRefRelPath="400-Engineering\Roadway\Sheets\112985_GP001.dgn" ExpRefRelPath="" ImpRefRelPath="" RefFileName="112985_GP001.dgn" RefModelName="AttachedLongSection" RefModelID="11" LogicalName="PGL_WB_LANE - Profile 6" OrgPortableName="112985_GP001.dgn" ExpPortableName="" ImpPortableName="" RefFullFileName="c:\users\choward4\d0126838\112985_GP001.dgn" masterRefModelID="49" masterRefElementID="15216" masterRefNestDepth="99" childRelPath="400-Engineering\Roadway\Sheets\112985_GP001.dgn" childFolderID="126838" childDocID="22" childFileName="112985_GP001.dgn" childModelID="11" RefType="177" RefFlags="2" /&gt;</t>
  </si>
  <si>
    <t xml:space="preserve">          &lt;Reference OrgParentRelPath="400-Engineering\Roadway\Sheets\112985_GP001.dgn" ExpParentRelPath="" ImpParentRelPath="" ParentModelID="50" ParentModelName="PGL_WB_LANE - Profile 5 [Sheet]" ParentModelType="" isFixable="false" missingModel="False" missingFile="False" OrgRefRelPath="400-Engineering\Roadway\Sheets\112985_GP001.dgn" ExpRefRelPath="" ImpRefRelPath="" RefFileName="112985_GP001.dgn" RefModelName="PGL_WB_LANE - Profile 5" RefModelID="48" LogicalName="PGL_WB_LANE - Profile 5-2" OrgPortableName="112985_GP001.dgn" ExpPortableName="" ImpPortableName="" RefFullFileName="c:\users\choward4\d0126838\112985_GP001.dgn" masterRefModelID="50" masterRefElementID="17972" masterRefNestDepth="99" childRelPath="400-Engineering\Roadway\Sheets\112985_GP001.dgn" childFolderID="126838" childDocID="22" childFileName="112985_GP001.dgn" childModelID="48" RefType="177" RefFlags="2" /&gt;</t>
  </si>
  <si>
    <t xml:space="preserve">          &lt;Reference OrgParentRelPath="400-Engineering\Roadway\Sheets\112985_GP001.dgn" ExpParentRelPath="" ImpParentRelPath="" ParentModelID="50" ParentModelName="PGL_WB_LANE - Profile 5 [Sheet]" ParentModelType="" isFixable="false" missingModel="False" missingFile="False" OrgRefRelPath="400-Engineering\Roadway\Sheets\112985_GP001.dgn" ExpRefRelPath="" ImpRefRelPath="" RefFileName="112985_GP001.dgn" RefModelName="PGL_EB_LANE - Profile 5" RefModelID="52" LogicalName="PGL_EB_LANE - Profile 5-1" OrgPortableName="112985_GP001.dgn" ExpPortableName="" ImpPortableName="" RefFullFileName="c:\users\choward4\d0126838\112985_GP001.dgn" masterRefModelID="50" masterRefElementID="17997" masterRefNestDepth="99" childRelPath="400-Engineering\Roadway\Sheets\112985_GP001.dgn" childFolderID="126838" childDocID="22" childFileName="112985_GP001.dgn" childModelID="52" RefType="177" RefFlags="2" /&gt;</t>
  </si>
  <si>
    <t xml:space="preserve">          &lt;Reference OrgParentRelPath="400-Engineering\Roadway\Sheets\112985_GP001.dgn" ExpParentRelPath="" ImpParentRelPath="" ParentModelID="52" ParentModelName="PGL_EB_LANE - Profile 5" ParentModelType="" isFixable="false" missingModel="False" missingFile="False" OrgRefRelPath="400-Engineering\Roadway\Sheets\112985_GP001.dgn" ExpRefRelPath="" ImpRefRelPath="" RefFileName="112985_GP001.dgn" RefModelName="AttachedLongSection" RefModelID="36" LogicalName="PGL_EB_LANE - Profile 5" OrgPortableName="112985_GP001.dgn" ExpPortableName="" ImpPortableName="" RefFullFileName="c:\users\choward4\d0126838\112985_GP001.dgn" masterRefModelID="52" masterRefElementID="16230" masterRefNestDepth="99" childRelPath="400-Engineering\Roadway\Sheets\112985_GP001.dgn" childFolderID="126838" childDocID="22" childFileName="112985_GP001.dgn" childModelID="36" RefType="177" RefFlags="2" /&gt;</t>
  </si>
  <si>
    <t xml:space="preserve">          &lt;Reference OrgParentRelPath="400-Engineering\Roadway\Sheets\112985_GP001.dgn" ExpParentRelPath="" ImpParentRelPath="" ParentModelID="36" ParentModelName="AttachedLongSection" ParentModelType="" isFixable="false" missingModel="False" missingFile="False" OrgRefRelPath="400-Engineering\Roadway\Basemaps\112985_BK002.dgn" ExpRefRelPath="" ImpRefRelPath="" RefFileName="112985_BK002.dgn" RefModelName="Profile" RefModelID="" LogicalName="=3" OrgPortableName="PW_WORKDIR:d0126836\112985_BK002.dgn" ExpPortableName="" ImpPortableName="" RefFullFileName="PW_WORKDIR:d0126836\112985_BK002.dgn" masterRefModelID="36" masterRefElementID="11191"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</si>
  <si>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OrgParentRelPath="400-Engineering\Roadway\Sheets\112985_GP001.dgn" ExpParentRelPath="" ImpParentRelPath="" ParentModelID="53" ParentModelName="PGL_EB_LANE - Profile 6" ParentModelType="" isFixable="false" missingModel="False" missingFile="False" OrgRefRelPath="400-Engineering\Roadway\Sheets\112985_GP001.dgn" ExpRefRelPath="" ImpRefRelPath="" RefFileName="112985_GP001.dgn" RefModelName="AttachedLongSection" RefModelID="36" LogicalName="PGL_EB_LANE - Profile 6" OrgPortableName="112985_GP001.dgn" ExpPortableName="" ImpPortableName="" RefFullFileName="c:\users\choward4\d0126838\112985_GP001.dgn" masterRefModelID="53" masterRefElementID="16253" masterRefNestDepth="99" childRelPath="400-Engineering\Roadway\Sheets\112985_GP001.dgn" childFolderID="126838" childDocID="22" childFileName="112985_GP001.dgn" childModelID="36" RefType="177" RefFlags="2" /&gt;</t>
  </si>
  <si>
    <t xml:space="preserve">          &lt;Reference OrgParentRelPath="400-Engineering\Roadway\Sheets\112985_GP001.dgn" ExpParentRelPath="" ImpParentRelPath="" ParentModelID="55" ParentModelName="PGL_EB_LANE - Profile 6 [Sheet]" ParentModelType="" isFixable="false" missingModel="False" missingFile="False" OrgRefRelPath="400-Engineering\Roadway\Sheets\112985_GP001.dgn" ExpRefRelPath="" ImpRefRelPath="" RefFileName="112985_GP001.dgn" RefModelName="PGL_EB_LANE - Profile 6" RefModelID="53" LogicalName="PGL_EB_LANE - Profile 6-1" OrgPortableName="112985_GP001.dgn" ExpPortableName="" ImpPortableName="" RefFullFileName="c:\users\choward4\d0126838\112985_GP001.dgn" masterRefModelID="55" masterRefElementID="16530" masterRefNestDepth="99" childRelPath="400-Engineering\Roadway\Sheets\112985_GP001.dgn" childFolderID="126838" childDocID="22" childFileName="112985_GP001.dgn" childModelID="53" RefType="177" RefFlags="2" /&gt;</t>
  </si>
  <si>
    <t xml:space="preserve">          &lt;Reference OrgParentRelPath="400-Engineering\Roadway\Sheets\112985_GP001.dgn" ExpParentRelPath="" ImpParentRelPath="" ParentModelID="55" ParentModelName="PGL_EB_LANE - Profile 6 [Sheet]" ParentModelType="" isFixable="false" missingModel="False" missingFile="False" OrgRefRelPath="400-Engineering\Roadway\Sheets\112985_GP001.dgn" ExpRefRelPath="" ImpRefRelPath="" RefFileName="112985_GP001.dgn" RefModelName="PGL_WB_LANE - Profile 6" RefModelID="49" LogicalName="PGL_EB_LANE - Profile 5" OrgPortableName="112985_GP001.dgn" ExpPortableName="" ImpPortableName="" RefFullFileName="c:\users\choward4\d0126838\112985_GP001.dgn" masterRefModelID="55" masterRefElementID="18044" masterRefNestDepth="99" childRelPath="400-Engineering\Roadway\Sheets\112985_GP001.dgn" childFolderID="126838" childDocID="22" childFileName="112985_GP001.dgn" childModelID="49" RefType="177" RefFlags="2" /&gt;</t>
  </si>
  <si>
    <t xml:space="preserve">          &lt;Reference OrgParentRelPath="400-Engineering\Roadway\Sheets\112985_GP001.dgn" ExpParentRelPath="" ImpParentRelPath="" ParentModelID="4" ParentModelName="AttachedLongSection" ParentModelType="" isFixable="false" missingModel="False" missingFile="False" OrgRefRelPath="400-Engineering\Roadway\Basemaps\112985_BK002.dgn" ExpRefRelPath="" ImpRefRelPath="" RefFileName="112985_BK002.dgn" RefModelName="Profile" RefModelID="" LogicalName="=5" OrgPortableName="PW_WORKDIR:d0126836\112985_BK002.dgn" ExpPortableName="" ImpPortableName="" RefFullFileName="PW_WORKDIR:d0126836\112985_BK002.dgn" masterRefModelID="4" masterRefElementID="2299" masterRefNestDepth="99" childRelPath="400-Engineering\Roadway\Basemaps\112985_BK002.dgn" childFolderID="126836" childDocID="4" childFileName="112985_BK002.dgn" childModelID="" RefType="177" RefFlags="2" /&gt;</t>
  </si>
  <si>
    <t xml:space="preserve">  &lt;File Name="112985_GS001.dgn" RelPath="400-Engineering\Roadway\Sheets\112985_GS001.dgn" OrgPWFolderID="126838" OrgPWDocID="33" OrgPath="01 Active Projects\District 08\Clermont\112985\400-Engineering\Roadway\Sheets\112985_GS001.dgn" OrgLocalPath="c:\users\choward4\d0126838\112985_GS001.dgn" ExpLocalPath="" ImpPWFolderID="-1" ImpPWDocID="-1" ImpPWPath="" ImpLocalPath=""&gt;</t>
  </si>
  <si>
    <t xml:space="preserve">  &lt;File Name="112985_GS002.dgn" RelPath="400-Engineering\Roadway\Sheets\112985_GS002.dgn" OrgPWFolderID="126838" OrgPWDocID="34" OrgPath="01 Active Projects\District 08\Clermont\112985\400-Engineering\Roadway\Sheets\112985_GS002.dgn" OrgLocalPath="c:\users\choward4\d0126838\112985_GS002.dgn" ExpLocalPath="" ImpPWFolderID="-1" ImpPWDocID="-1" ImpPWPath="" ImpLocalPath=""&gt;</t>
  </si>
  <si>
    <t xml:space="preserve">  &lt;File Name="112985_GS003.dgn" RelPath="400-Engineering\Roadway\Sheets\112985_GS003.dgn" OrgPWFolderID="126838" OrgPWDocID="39" OrgPath="01 Active Projects\District 08\Clermont\112985\400-Engineering\Roadway\Sheets\112985_GS003.dgn" OrgLocalPath="c:\users\choward4\d0126838\112985_GS003.dgn" ExpLocalPath="" ImpPWFolderID="-1" ImpPWDocID="-1" ImpPWPath="" ImpLocalPath=""&gt;</t>
  </si>
  <si>
    <t xml:space="preserve">  &lt;File Name="112985_GT001.dgn" RelPath="400-Engineering\Roadway\Sheets\112985_GT001.dgn" OrgPWFolderID="126838" OrgPWDocID="18" OrgPath="01 Active Projects\District 08\Clermont\112985\400-Engineering\Roadway\Sheets\112985_GT001.dgn" OrgLocalPath="c:\users\choward4\d0126838\112985_GT001.dgn" ExpLocalPath="" ImpPWFolderID="-1" ImpPWDocID="-1" ImpPWPath="" ImpLocalPath=""&gt;</t>
  </si>
  <si>
    <t xml:space="preserve">  &lt;File Name="112985_GY001.dgn" RelPath="400-Engineering\Roadway\Sheets\112985_GY001.dgn" OrgPWFolderID="126838" OrgPWDocID="20" OrgPath="01 Active Projects\District 08\Clermont\112985\400-Engineering\Roadway\Sheets\112985_GY001.dgn" OrgLocalPath="c:\users\choward4\d0126838\112985_GY001.dgn" ExpLocalPath="" ImpPWFolderID="-1" ImpPWDocID="-1" ImpPWPath="" ImpLocalPath=""&gt;</t>
  </si>
  <si>
    <t xml:space="preserve">  &lt;File Name="112985_XS001.dgn" RelPath="400-Engineering\Roadway\Sheets\112985_XS001.dgn" OrgPWFolderID="126838" OrgPWDocID="25" OrgPath="01 Active Projects\District 08\Clermont\112985\400-Engineering\Roadway\Sheets\112985_XS001.dgn" OrgLocalPath="c:\users\choward4\d0126838\112985_XS001.dgn" ExpLocalPath="" ImpPWFolderID="-1" ImpPWDocID="-1" ImpPWPath="" ImpLocalPath=""&gt;</t>
  </si>
  <si>
    <t xml:space="preserve">          &lt;Reference OrgParentRelPath="400-Engineering\Roadway\Sheets\112985_XS001.dgn" ExpParentRelPath="" ImpParentRelPath="" ParentModelID="3" ParentModelName="CLX_RW_2 - 21+50.00 [Drawing]" ParentModelType="" isFixable="false" missingModel="False" missingFile="False" OrgRefRelPath="400-Engineering\MOT\Basemaps\112985_BM005.dgn" ExpRefRelPath="" ImpRefRelPath="" RefFileName="112985_BM005.dgn" RefModelName="Design-3D" RefModelID="" LogicalName="CLX_RW_2 - 21+50.00" OrgPortableName="PW_WORKDIR:d0126832\112985_BM005.dgn" ExpPortableName="" ImpPortableName="" RefFullFileName="PW_WORKDIR:d0126832\112985_BM005.dgn" masterRefModelID="3" masterRefElementID="3280" masterRefNestDepth="99" childRelPath="400-Engineering\MOT\Basemaps\112985_BM005.dgn" childFolderID="126832" childDocID="5" childFileName="112985_BM005.dgn" childModelID="" RefType="177" RefFlags="2" /&gt;</t>
  </si>
  <si>
    <t xml:space="preserve">          &lt;Reference OrgParentRelPath="400-Engineering\Roadway\Sheets\112985_XS001.dgn" ExpParentRelPath="" ImpParentRelPath="" ParentModelID="4" ParentModelName="CLX_RW_2 - 22+00.00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LogicalName="CLX_RW_2 - 22+00.00" OrgPortableName="..\d0126832\112985_BM005.dgn" ExpPortableName="" ImpPortableName="" RefFullFileName="c:\users\choward4\d0126832\112985_BM005.dgn" masterRefModelID="4" masterRefElementID="3355"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</si>
  <si>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ParentModelID="5" ParentModelName="CLX_RW_2 - 22+50.00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LogicalName="CLX_RW_2 - 22+50.00" OrgPortableName="..\d0126832\112985_BM005.dgn" ExpPortableName="" ImpPortableName="" RefFullFileName="c:\users\choward4\d0126832\112985_BM005.dgn" masterRefModelID="5" masterRefElementID="3388"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</si>
  <si>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ParentModelID="6" ParentModelName="CLX_RW_2 - 23+00.00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LogicalName="CLX_RW_2 - 23+00.00" OrgPortableName="..\d0126832\112985_BM005.dgn" ExpPortableName="" ImpPortableName="" RefFullFileName="c:\users\choward4\d0126832\112985_BM005.dgn" masterRefModelID="6" masterRefElementID="3421"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</si>
  <si>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ParentModelID="7" ParentModelName="CLX_RW_2 - 23+50.00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LogicalName="CLX_RW_2 - 23+50.00" OrgPortableName="..\d0126832\112985_BM005.dgn" ExpPortableName="" ImpPortableName="" RefFullFileName="c:\users\choward4\d0126832\112985_BM005.dgn" masterRefModelID="7" masterRefElementID="3454"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</si>
  <si>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ParentModelID="8" ParentModelName="CLX_RW_2 - 24+00.00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LogicalName="CLX_RW_2 - 24+00.00" OrgPortableName="..\d0126832\112985_BM005.dgn" ExpPortableName="" ImpPortableName="" RefFullFileName="c:\users\choward4\d0126832\112985_BM005.dgn" masterRefModelID="8" masterRefElementID="3487"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</si>
  <si>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ParentModelID="9" ParentModelName="CLX_RW_2 - 24+50.00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LogicalName="CLX_RW_2 - 24+50.00" OrgPortableName="..\d0126832\112985_BM005.dgn" ExpPortableName="" ImpPortableName="" RefFullFileName="c:\users\choward4\d0126832\112985_BM005.dgn" masterRefModelID="9" masterRefElementID="3520"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</si>
  <si>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ParentModelID="10" ParentModelName="CLX_RW_2 - 25+00.00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LogicalName="CLX_RW_2 - 25+00.00" OrgPortableName="..\d0126832\112985_BM005.dgn" ExpPortableName="" ImpPortableName="" RefFullFileName="c:\users\choward4\d0126832\112985_BM005.dgn" masterRefModelID="10" masterRefElementID="3553"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</si>
  <si>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ParentModelID="11" ParentModelName="CLX_RW_2 - 25+50.00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LogicalName="CLX_RW_2 - 25+50.00" OrgPortableName="..\d0126832\112985_BM005.dgn" ExpPortableName="" ImpPortableName="" RefFullFileName="c:\users\choward4\d0126832\112985_BM005.dgn" masterRefModelID="11" masterRefElementID="3586"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</si>
  <si>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ParentModelID="12" ParentModelName="CLX_RW_2 - 26+00.00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LogicalName="CLX_RW_2 - 26+00.00" OrgPortableName="..\d0126832\112985_BM005.dgn" ExpPortableName="" ImpPortableName="" RefFullFileName="c:\users\choward4\d0126832\112985_BM005.dgn" masterRefModelID="12" masterRefElementID="3619"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</si>
  <si>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ParentModelID="13" ParentModelName="CLX_RW_2 - 26+50.00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LogicalName="CLX_RW_2 - 26+50.00" OrgPortableName="..\d0126832\112985_BM005.dgn" ExpPortableName="" ImpPortableName="" RefFullFileName="c:\users\choward4\d0126832\112985_BM005.dgn" masterRefModelID="13" masterRefElementID="3652"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</si>
  <si>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ParentModelID="14" ParentModelName="CLX_RW_2 - 27+00.00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LogicalName="CLX_RW_2 - 27+00.00" OrgPortableName="..\d0126832\112985_BM005.dgn" ExpPortableName="" ImpPortableName="" RefFullFileName="c:\users\choward4\d0126832\112985_BM005.dgn" masterRefModelID="14" masterRefElementID="3685"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</si>
  <si>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ParentModelID="15" ParentModelName="CLX_RW_2 - 27+50.00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LogicalName="CLX_RW_2 - 27+50.00" OrgPortableName="..\d0126832\112985_BM005.dgn" ExpPortableName="" ImpPortableName="" RefFullFileName="c:\users\choward4\d0126832\112985_BM005.dgn" masterRefModelID="15" masterRefElementID="3718"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</si>
  <si>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ParentModelID="16" ParentModelName="CLX_RW_2 - 28+00.00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LogicalName="CLX_RW_2 - 28+00.00" OrgPortableName="..\d0126832\112985_BM005.dgn" ExpPortableName="" ImpPortableName="" RefFullFileName="c:\users\choward4\d0126832\112985_BM005.dgn" masterRefModelID="16" masterRefElementID="3751"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</si>
  <si>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ParentModelID="17" ParentModelName="CLX_RW_2 - 28+50.00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LogicalName="CLX_RW_2 - 28+50.00" OrgPortableName="..\d0126832\112985_BM005.dgn" ExpPortableName="" ImpPortableName="" RefFullFileName="c:\users\choward4\d0126832\112985_BM005.dgn" masterRefModelID="17" masterRefElementID="3784"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</si>
  <si>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ParentModelID="18" ParentModelName="CLX_RW_2 - 29+00.00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LogicalName="CLX_RW_2 - 29+00.00" OrgPortableName="..\d0126832\112985_BM005.dgn" ExpPortableName="" ImpPortableName="" RefFullFileName="c:\users\choward4\d0126832\112985_BM005.dgn" masterRefModelID="18" masterRefElementID="3817"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</si>
  <si>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ParentModelID="19" ParentModelName="CLX_RW_2 - 29+50.00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LogicalName="CLX_RW_2 - 29+50.00" OrgPortableName="..\d0126832\112985_BM005.dgn" ExpPortableName="" ImpPortableName="" RefFullFileName="c:\users\choward4\d0126832\112985_BM005.dgn" masterRefModelID="19" masterRefElementID="3850"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</si>
  <si>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ParentModelID="20" ParentModelName="CLX_RW_2 - 30+00.00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LogicalName="CLX_RW_2 - 30+00.00" OrgPortableName="..\d0126832\112985_BM005.dgn" ExpPortableName="" ImpPortableName="" RefFullFileName="c:\users\choward4\d0126832\112985_BM005.dgn" masterRefModelID="20" masterRefElementID="3883"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</si>
  <si>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ParentModelID="21" ParentModelName="CLX_RW_2 - 30+50.00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LogicalName="CLX_RW_2 - 30+50.00" OrgPortableName="..\d0126832\112985_BM005.dgn" ExpPortableName="" ImpPortableName="" RefFullFileName="c:\users\choward4\d0126832\112985_BM005.dgn" masterRefModelID="21" masterRefElementID="3916"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</si>
  <si>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ParentModelID="22" ParentModelName="CLX_RW_2 - 31+00.00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LogicalName="CLX_RW_2 - 31+00.00" OrgPortableName="..\d0126832\112985_BM005.dgn" ExpPortableName="" ImpPortableName="" RefFullFileName="c:\users\choward4\d0126832\112985_BM005.dgn" masterRefModelID="22" masterRefElementID="3949"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</si>
  <si>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ParentModelID="23" ParentModelName="CLX_RW_2 - 31+50.00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LogicalName="CLX_RW_2 - 31+50.00" OrgPortableName="..\d0126832\112985_BM005.dgn" ExpPortableName="" ImpPortableName="" RefFullFileName="c:\users\choward4\d0126832\112985_BM005.dgn" masterRefModelID="23" masterRefElementID="3982"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</si>
  <si>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ParentModelID="24" ParentModelName="CLX_RW_2 - 32+00.00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LogicalName="CLX_RW_2 - 32+00.00" OrgPortableName="..\d0126832\112985_BM005.dgn" ExpPortableName="" ImpPortableName="" RefFullFileName="c:\users\choward4\d0126832\112985_BM005.dgn" masterRefModelID="24" masterRefElementID="4015"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</si>
  <si>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ParentModelID="25" ParentModelName="CLX_RW_2 - 32+50.00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LogicalName="CLX_RW_2 - 32+50.00" OrgPortableName="..\d0126832\112985_BM005.dgn" ExpPortableName="" ImpPortableName="" RefFullFileName="c:\users\choward4\d0126832\112985_BM005.dgn" masterRefModelID="25" masterRefElementID="4048"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</si>
  <si>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ParentModelID="26" ParentModelName="CLX_RW_2 - 33+00.00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LogicalName="CLX_RW_2 - 33+00.00" OrgPortableName="..\d0126832\112985_BM005.dgn" ExpPortableName="" ImpPortableName="" RefFullFileName="c:\users\choward4\d0126832\112985_BM005.dgn" masterRefModelID="26" masterRefElementID="4081"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</si>
  <si>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ParentModelID="27" ParentModelName="CLX_RW_2 - 33+50.00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LogicalName="CLX_RW_2 - 33+50.00" OrgPortableName="..\d0126832\112985_BM005.dgn" ExpPortableName="" ImpPortableName="" RefFullFileName="c:\users\choward4\d0126832\112985_BM005.dgn" masterRefModelID="27" masterRefElementID="4114"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</si>
  <si>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ParentModelID="28" ParentModelName="CLX_RW_2 - 34+00.00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LogicalName="CLX_RW_2 - 34+00.00" OrgPortableName="..\d0126832\112985_BM005.dgn" ExpPortableName="" ImpPortableName="" RefFullFileName="c:\users\choward4\d0126832\112985_BM005.dgn" masterRefModelID="28" masterRefElementID="4147"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</si>
  <si>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ParentModelID="29" ParentModelName="CLX_RW_2 - 34+50.00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LogicalName="CLX_RW_2 - 34+50.00" OrgPortableName="..\d0126832\112985_BM005.dgn" ExpPortableName="" ImpPortableName="" RefFullFileName="c:\users\choward4\d0126832\112985_BM005.dgn" masterRefModelID="29" masterRefElementID="4180"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</si>
  <si>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ParentModelID="30" ParentModelName="CLX_RW_2 - 35+00.00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LogicalName="CLX_RW_2 - 35+00.00" OrgPortableName="..\d0126832\112985_BM005.dgn" ExpPortableName="" ImpPortableName="" RefFullFileName="c:\users\choward4\d0126832\112985_BM005.dgn" masterRefModelID="30" masterRefElementID="4213"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</si>
  <si>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ParentModelID="31" ParentModelName="CLX_RW_2 - 35+50.00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LogicalName="CLX_RW_2 - 35+50.00" OrgPortableName="..\d0126832\112985_BM005.dgn" ExpPortableName="" ImpPortableName="" RefFullFileName="c:\users\choward4\d0126832\112985_BM005.dgn" masterRefModelID="31" masterRefElementID="4246"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</si>
  <si>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ParentModelID="32" ParentModelName="CLX_RW_2 - 36+00.00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LogicalName="CLX_RW_2 - 36+00.00" OrgPortableName="..\d0126832\112985_BM005.dgn" ExpPortableName="" ImpPortableName="" RefFullFileName="c:\users\choward4\d0126832\112985_BM005.dgn" masterRefModelID="32" masterRefElementID="4279"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</si>
  <si>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ParentModelID="33" ParentModelName="CLX_RW_2 - 36+50.00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LogicalName="CLX_RW_2 - 36+50.00" OrgPortableName="..\d0126832\112985_BM005.dgn" ExpPortableName="" ImpPortableName="" RefFullFileName="c:\users\choward4\d0126832\112985_BM005.dgn" masterRefModelID="33" masterRefElementID="4312"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</si>
  <si>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ParentModelID="34" ParentModelName="CLX_RW_2 - 37+00.00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LogicalName="CLX_RW_2 - 37+00.00" OrgPortableName="..\d0126832\112985_BM005.dgn" ExpPortableName="" ImpPortableName="" RefFullFileName="c:\users\choward4\d0126832\112985_BM005.dgn" masterRefModelID="34" masterRefElementID="4345"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</si>
  <si>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ParentModelID="35" ParentModelName="CLX_RW_2 - 37+50.00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LogicalName="CLX_RW_2 - 37+50.00" OrgPortableName="..\d0126832\112985_BM005.dgn" ExpPortableName="" ImpPortableName="" RefFullFileName="c:\users\choward4\d0126832\112985_BM005.dgn" masterRefModelID="35" masterRefElementID="4378"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</si>
  <si>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ParentModelID="36" ParentModelName="CLX_RW_2 - 38+00.00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LogicalName="CLX_RW_2 - 38+00.00" OrgPortableName="..\d0126832\112985_BM005.dgn" ExpPortableName="" ImpPortableName="" RefFullFileName="c:\users\choward4\d0126832\112985_BM005.dgn" masterRefModelID="36" masterRefElementID="4411"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</si>
  <si>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ParentModelID="37" ParentModelName="CLX_RW_2 - 38+50.00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LogicalName="CLX_RW_2 - 38+50.00" OrgPortableName="..\d0126832\112985_BM005.dgn" ExpPortableName="" ImpPortableName="" RefFullFileName="c:\users\choward4\d0126832\112985_BM005.dgn" masterRefModelID="37" masterRefElementID="4444"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</si>
  <si>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ParentModelID="38" ParentModelName="CLX_RW_2 - 39+00.00 [Drawing]" ParentModelType="" isFixable="false" missingModel="False" missingFile="False" OrgRefRelPath="400-Engineering\MOT\Basemaps\112985_BM005.dgn" ExpRefRelPath="" ImpRefRelPath="" RefFileName="112985_BM005.dgn" RefModelName="Design-3D" RefModelID="1" LogicalName="CLX_RW_2 - 39+00.00" OrgPortableName="..\d0126832\112985_BM005.dgn" ExpPortableName="" ImpPortableName="" RefFullFileName="c:\users\choward4\d0126832\112985_BM005.dgn" masterRefModelID="38" masterRefElementID="4477" masterRefNestDepth="99" childRelPath="400-Engineering\MOT\Basemaps\112985_BM005.dgn" childFolderID="126832" childDocID="5" childFileName="112985_BM005.dgn" childModelID="1" RefType="177" RefFlags="6" /&gt;</t>
  </si>
  <si>
    <t xml:space="preserve">          &lt;Reference OrgParentRelPath="400-Engineering\Roadway\Sheets\112985_XS001.dgn" ExpParentRelPath="" ImpParentRelPath="" ParentModelID="39" ParentModelName="CLX_RW_2 - 21+50.00" ParentModelType="" isFixable="false" missingModel="False" missingFile="False" OrgRefRelPath="400-Engineering\Roadway\Sheets\112985_XS001.dgn" ExpRefRelPath="" ImpRefRelPath="" RefFileName="112985_XS001.dgn" RefModelName="CLX_RW_2 - 21+50.00 [Drawing]" RefModelID="3" LogicalName="CLX_RW_2 - 21+50.00 [Drawing]-1" OrgPortableName="112985_XS001.dgn" ExpPortableName="" ImpPortableName="" RefFullFileName="c:\users\choward4\d0126838\112985_XS001.dgn" masterRefModelID="39" masterRefElementID="4679" masterRefNestDepth="99" childRelPath="400-Engineering\Roadway\Sheets\112985_XS001.dgn" childFolderID="126838" childDocID="25" childFileName="112985_XS001.dgn" childModelID="3" RefType="177" RefFlags="2" /&gt;</t>
  </si>
  <si>
    <t xml:space="preserve">          &lt;Reference OrgParentRelPath="400-Engineering\Roadway\Sheets\112985_XS001.dgn" ExpParentRelPath="" ImpParentRelPath="" ParentModelID="39" ParentModelName="CLX_RW_2 - 21+50.00" ParentModelType="" isFixable="false" missingModel="False" missingFile="False" OrgRefRelPath="400-Engineering\Roadway\Sheets\112985_XS001.dgn" ExpRefRelPath="" ImpRefRelPath="" RefFileName="112985_XS001.dgn" RefModelName="CLX_RW_2 - 22+00.00 [Drawing]" RefModelID="4" LogicalName="CLX_RW_2 - 22+00.00 [Drawing]-1" OrgPortableName="112985_XS001.dgn" ExpPortableName="" ImpPortableName="" RefFullFileName="c:\users\choward4\d0126838\112985_XS001.dgn" masterRefModelID="39" masterRefElementID="4917" masterRefNestDepth="99" childRelPath="400-Engineering\Roadway\Sheets\112985_XS001.dgn" childFolderID="126838" childDocID="25" childFileName="112985_XS001.dgn" childModelID="4" RefType="177" RefFlags="2" /&gt;</t>
  </si>
  <si>
    <t xml:space="preserve">          &lt;Reference OrgParentRelPath="400-Engineering\Roadway\Sheets\112985_XS001.dgn" ExpParentRelPath="" ImpParentRelPath="" ParentModelID="39" ParentModelName="CLX_RW_2 - 21+50.00" ParentModelType="" isFixable="false" missingModel="False" missingFile="False" OrgRefRelPath="400-Engineering\Roadway\Sheets\112985_XS001.dgn" ExpRefRelPath="" ImpRefRelPath="" RefFileName="112985_XS001.dgn" RefModelName="CLX_RW_2 - 22+50.00 [Drawing]" RefModelID="5" LogicalName="CLX_RW_2 - 22+50.00 [Drawing]-1" OrgPortableName="112985_XS001.dgn" ExpPortableName="" ImpPortableName="" RefFullFileName="c:\users\choward4\d0126838\112985_XS001.dgn" masterRefModelID="39" masterRefElementID="4957" masterRefNestDepth="99" childRelPath="400-Engineering\Roadway\Sheets\112985_XS001.dgn" childFolderID="126838" childDocID="25" childFileName="112985_XS001.dgn" childModelID="5" RefType="177" RefFlags="2" /&gt;</t>
  </si>
  <si>
    <t xml:space="preserve">          &lt;Reference OrgParentRelPath="400-Engineering\Roadway\Sheets\112985_XS001.dgn" ExpParentRelPath="" ImpParentRelPath="" ParentModelID="40" ParentModelName="CLX_RW_2 - 23+00.00" ParentModelType="" isFixable="false" missingModel="False" missingFile="False" OrgRefRelPath="400-Engineering\Roadway\Sheets\112985_XS001.dgn" ExpRefRelPath="" ImpRefRelPath="" RefFileName="112985_XS001.dgn" RefModelName="CLX_RW_2 - 23+00.00 [Drawing]" RefModelID="6" LogicalName="CLX_RW_2 - 23+00.00 [Drawing]-1" OrgPortableName="112985_XS001.dgn" ExpPortableName="" ImpPortableName="" RefFullFileName="c:\users\choward4\d0126838\112985_XS001.dgn" masterRefModelID="40" masterRefElementID="5109" masterRefNestDepth="99" childRelPath="400-Engineering\Roadway\Sheets\112985_XS001.dgn" childFolderID="126838" childDocID="25" childFileName="112985_XS001.dgn" childModelID="6" RefType="177" RefFlags="2" /&gt;</t>
  </si>
  <si>
    <t xml:space="preserve">          &lt;Reference OrgParentRelPath="400-Engineering\Roadway\Sheets\112985_XS001.dgn" ExpParentRelPath="" ImpParentRelPath="" ParentModelID="40" ParentModelName="CLX_RW_2 - 23+00.00" ParentModelType="" isFixable="false" missingModel="False" missingFile="False" OrgRefRelPath="400-Engineering\Roadway\Sheets\112985_XS001.dgn" ExpRefRelPath="" ImpRefRelPath="" RefFileName="112985_XS001.dgn" RefModelName="CLX_RW_2 - 23+50.00 [Drawing]" RefModelID="7" LogicalName="CLX_RW_2 - 23+50.00 [Drawing]-1" OrgPortableName="112985_XS001.dgn" ExpPortableName="" ImpPortableName="" RefFullFileName="c:\users\choward4\d0126838\112985_XS001.dgn" masterRefModelID="40" masterRefElementID="5145" masterRefNestDepth="99" childRelPath="400-Engineering\Roadway\Sheets\112985_XS001.dgn" childFolderID="126838" childDocID="25" childFileName="112985_XS001.dgn" childModelID="7" RefType="177" RefFlags="2" /&gt;</t>
  </si>
  <si>
    <t xml:space="preserve">          &lt;Reference OrgParentRelPath="400-Engineering\Roadway\Sheets\112985_XS001.dgn" ExpParentRelPath="" ImpParentRelPath="" ParentModelID="40" ParentModelName="CLX_RW_2 - 23+00.00" ParentModelType="" isFixable="false" missingModel="False" missingFile="False" OrgRefRelPath="400-Engineering\Roadway\Sheets\112985_XS001.dgn" ExpRefRelPath="" ImpRefRelPath="" RefFileName="112985_XS001.dgn" RefModelName="CLX_RW_2 - 24+00.00 [Drawing]" RefModelID="8" LogicalName="CLX_RW_2 - 24+00.00 [Drawing]-1" OrgPortableName="112985_XS001.dgn" ExpPortableName="" ImpPortableName="" RefFullFileName="c:\users\choward4\d0126838\112985_XS001.dgn" masterRefModelID="40" masterRefElementID="5185" masterRefNestDepth="99" childRelPath="400-Engineering\Roadway\Sheets\112985_XS001.dgn" childFolderID="126838" childDocID="25" childFileName="112985_XS001.dgn" childModelID="8" RefType="177" RefFlags="2" /&gt;</t>
  </si>
  <si>
    <t xml:space="preserve">          &lt;Reference OrgParentRelPath="400-Engineering\Roadway\Sheets\112985_XS001.dgn" ExpParentRelPath="" ImpParentRelPath="" ParentModelID="41" ParentModelName="CLX_RW_2 - 24+50.00" ParentModelType="" isFixable="false" missingModel="False" missingFile="False" OrgRefRelPath="400-Engineering\Roadway\Sheets\112985_XS001.dgn" ExpRefRelPath="" ImpRefRelPath="" RefFileName="112985_XS001.dgn" RefModelName="CLX_RW_2 - 24+50.00 [Drawing]" RefModelID="9" LogicalName="CLX_RW_2 - 24+50.00 [Drawing]-1" OrgPortableName="112985_XS001.dgn" ExpPortableName="" ImpPortableName="" RefFullFileName="c:\users\choward4\d0126838\112985_XS001.dgn" masterRefModelID="41" masterRefElementID="5337" masterRefNestDepth="99" childRelPath="400-Engineering\Roadway\Sheets\112985_XS001.dgn" childFolderID="126838" childDocID="25" childFileName="112985_XS001.dgn" childModelID="9" RefType="177" RefFlags="2" /&gt;</t>
  </si>
  <si>
    <t xml:space="preserve">          &lt;Reference OrgParentRelPath="400-Engineering\Roadway\Sheets\112985_XS001.dgn" ExpParentRelPath="" ImpParentRelPath="" ParentModelID="41" ParentModelName="CLX_RW_2 - 24+50.00" ParentModelType="" isFixable="false" missingModel="False" missingFile="False" OrgRefRelPath="400-Engineering\Roadway\Sheets\112985_XS001.dgn" ExpRefRelPath="" ImpRefRelPath="" RefFileName="112985_XS001.dgn" RefModelName="CLX_RW_2 - 25+00.00 [Drawing]" RefModelID="10" LogicalName="CLX_RW_2 - 25+00.00 [Drawing]-1" OrgPortableName="112985_XS001.dgn" ExpPortableName="" ImpPortableName="" RefFullFileName="c:\users\choward4\d0126838\112985_XS001.dgn" masterRefModelID="41" masterRefElementID="5373" masterRefNestDepth="99" childRelPath="400-Engineering\Roadway\Sheets\112985_XS001.dgn" childFolderID="126838" childDocID="25" childFileName="112985_XS001.dgn" childModelID="10" RefType="177" RefFlags="2" /&gt;</t>
  </si>
  <si>
    <t xml:space="preserve">          &lt;Reference OrgParentRelPath="400-Engineering\Roadway\Sheets\112985_XS001.dgn" ExpParentRelPath="" ImpParentRelPath="" ParentModelID="41" ParentModelName="CLX_RW_2 - 24+50.00" ParentModelType="" isFixable="false" missingModel="False" missingFile="False" OrgRefRelPath="400-Engineering\Roadway\Sheets\112985_XS001.dgn" ExpRefRelPath="" ImpRefRelPath="" RefFileName="112985_XS001.dgn" RefModelName="CLX_RW_2 - 25+50.00 [Drawing]" RefModelID="11" LogicalName="CLX_RW_2 - 25+50.00 [Drawing]-1" OrgPortableName="112985_XS001.dgn" ExpPortableName="" ImpPortableName="" RefFullFileName="c:\users\choward4\d0126838\112985_XS001.dgn" masterRefModelID="41" masterRefElementID="5413" masterRefNestDepth="99" childRelPath="400-Engineering\Roadway\Sheets\112985_XS001.dgn" childFolderID="126838" childDocID="25" childFileName="112985_XS001.dgn" childModelID="11" RefType="177" RefFlags="2" /&gt;</t>
  </si>
  <si>
    <t xml:space="preserve">          &lt;Reference OrgParentRelPath="400-Engineering\Roadway\Sheets\112985_XS001.dgn" ExpParentRelPath="" ImpParentRelPath="" ParentModelID="42" ParentModelName="CLX_RW_2 - 26+00.00" ParentModelType="" isFixable="false" missingModel="False" missingFile="False" OrgRefRelPath="400-Engineering\Roadway\Sheets\112985_XS001.dgn" ExpRefRelPath="" ImpRefRelPath="" RefFileName="112985_XS001.dgn" RefModelName="CLX_RW_2 - 26+00.00 [Drawing]" RefModelID="12" LogicalName="CLX_RW_2 - 26+00.00 [Drawing]-1" OrgPortableName="112985_XS001.dgn" ExpPortableName="" ImpPortableName="" RefFullFileName="c:\users\choward4\d0126838\112985_XS001.dgn" masterRefModelID="42" masterRefElementID="5565" masterRefNestDepth="99" childRelPath="400-Engineering\Roadway\Sheets\112985_XS001.dgn" childFolderID="126838" childDocID="25" childFileName="112985_XS001.dgn" childModelID="12" RefType="177" RefFlags="2" /&gt;</t>
  </si>
  <si>
    <t xml:space="preserve">          &lt;Reference OrgParentRelPath="400-Engineering\Roadway\Sheets\112985_XS001.dgn" ExpParentRelPath="" ImpParentRelPath="" ParentModelID="42" ParentModelName="CLX_RW_2 - 26+00.00" ParentModelType="" isFixable="false" missingModel="False" missingFile="False" OrgRefRelPath="400-Engineering\Roadway\Sheets\112985_XS001.dgn" ExpRefRelPath="" ImpRefRelPath="" RefFileName="112985_XS001.dgn" RefModelName="CLX_RW_2 - 26+50.00 [Drawing]" RefModelID="13" LogicalName="CLX_RW_2 - 26+50.00 [Drawing]-1" OrgPortableName="112985_XS001.dgn" ExpPortableName="" ImpPortableName="" RefFullFileName="c:\users\choward4\d0126838\112985_XS001.dgn" masterRefModelID="42" masterRefElementID="5601" masterRefNestDepth="99" childRelPath="400-Engineering\Roadway\Sheets\112985_XS001.dgn" childFolderID="126838" childDocID="25" childFileName="112985_XS001.dgn" childModelID="13" RefType="177" RefFlags="2" /&gt;</t>
  </si>
  <si>
    <t xml:space="preserve">          &lt;Reference OrgParentRelPath="400-Engineering\Roadway\Sheets\112985_XS001.dgn" ExpParentRelPath="" ImpParentRelPath="" ParentModelID="42" ParentModelName="CLX_RW_2 - 26+00.00" ParentModelType="" isFixable="false" missingModel="False" missingFile="False" OrgRefRelPath="400-Engineering\Roadway\Sheets\112985_XS001.dgn" ExpRefRelPath="" ImpRefRelPath="" RefFileName="112985_XS001.dgn" RefModelName="CLX_RW_2 - 27+00.00 [Drawing]" RefModelID="14" LogicalName="CLX_RW_2 - 27+00.00 [Drawing]-1" OrgPortableName="112985_XS001.dgn" ExpPortableName="" ImpPortableName="" RefFullFileName="c:\users\choward4\d0126838\112985_XS001.dgn" masterRefModelID="42" masterRefElementID="5641" masterRefNestDepth="99" childRelPath="400-Engineering\Roadway\Sheets\112985_XS001.dgn" childFolderID="126838" childDocID="25" childFileName="112985_XS001.dgn" childModelID="14" RefType="177" RefFlags="2" /&gt;</t>
  </si>
  <si>
    <t xml:space="preserve">          &lt;Reference OrgParentRelPath="400-Engineering\Roadway\Sheets\112985_XS001.dgn" ExpParentRelPath="" ImpParentRelPath="" ParentModelID="43" ParentModelName="CLX_RW_2 - 27+50.00" ParentModelType="" isFixable="false" missingModel="False" missingFile="False" OrgRefRelPath="400-Engineering\Roadway\Sheets\112985_XS001.dgn" ExpRefRelPath="" ImpRefRelPath="" RefFileName="112985_XS001.dgn" RefModelName="CLX_RW_2 - 27+50.00 [Drawing]" RefModelID="15" LogicalName="CLX_RW_2 - 27+50.00 [Drawing]-1" OrgPortableName="112985_XS001.dgn" ExpPortableName="" ImpPortableName="" RefFullFileName="c:\users\choward4\d0126838\112985_XS001.dgn" masterRefModelID="43" masterRefElementID="5793" masterRefNestDepth="99" childRelPath="400-Engineering\Roadway\Sheets\112985_XS001.dgn" childFolderID="126838" childDocID="25" childFileName="112985_XS001.dgn" childModelID="15" RefType="177" RefFlags="2" /&gt;</t>
  </si>
  <si>
    <t xml:space="preserve">          &lt;Reference OrgParentRelPath="400-Engineering\Roadway\Sheets\112985_XS001.dgn" ExpParentRelPath="" ImpParentRelPath="" ParentModelID="43" ParentModelName="CLX_RW_2 - 27+50.00" ParentModelType="" isFixable="false" missingModel="False" missingFile="False" OrgRefRelPath="400-Engineering\Roadway\Sheets\112985_XS001.dgn" ExpRefRelPath="" ImpRefRelPath="" RefFileName="112985_XS001.dgn" RefModelName="CLX_RW_2 - 28+00.00 [Drawing]" RefModelID="16" LogicalName="CLX_RW_2 - 28+00.00 [Drawing]-1" OrgPortableName="112985_XS001.dgn" ExpPortableName="" ImpPortableName="" RefFullFileName="c:\users\choward4\d0126838\112985_XS001.dgn" masterRefModelID="43" masterRefElementID="5829" masterRefNestDepth="99" childRelPath="400-Engineering\Roadway\Sheets\112985_XS001.dgn" childFolderID="126838" childDocID="25" childFileName="112985_XS001.dgn" childModelID="16" RefType="177" RefFlags="2" /&gt;</t>
  </si>
  <si>
    <t xml:space="preserve">          &lt;Reference OrgParentRelPath="400-Engineering\Roadway\Sheets\112985_XS001.dgn" ExpParentRelPath="" ImpParentRelPath="" ParentModelID="43" ParentModelName="CLX_RW_2 - 27+50.00" ParentModelType="" isFixable="false" missingModel="False" missingFile="False" OrgRefRelPath="400-Engineering\Roadway\Sheets\112985_XS001.dgn" ExpRefRelPath="" ImpRefRelPath="" RefFileName="112985_XS001.dgn" RefModelName="CLX_RW_2 - 28+50.00 [Drawing]" RefModelID="17" LogicalName="CLX_RW_2 - 28+50.00 [Drawing]-1" OrgPortableName="112985_XS001.dgn" ExpPortableName="" ImpPortableName="" RefFullFileName="c:\users\choward4\d0126838\112985_XS001.dgn" masterRefModelID="43" masterRefElementID="5869" masterRefNestDepth="99" childRelPath="400-Engineering\Roadway\Sheets\112985_XS001.dgn" childFolderID="126838" childDocID="25" childFileName="112985_XS001.dgn" childModelID="17" RefType="177" RefFlags="2" /&gt;</t>
  </si>
  <si>
    <t xml:space="preserve">          &lt;Reference OrgParentRelPath="400-Engineering\Roadway\Sheets\112985_XS001.dgn" ExpParentRelPath="" ImpParentRelPath="" ParentModelID="44" ParentModelName="CLX_RW_2 - 29+00.00" ParentModelType="" isFixable="false" missingModel="False" missingFile="False" OrgRefRelPath="400-Engineering\Roadway\Sheets\112985_XS001.dgn" ExpRefRelPath="" ImpRefRelPath="" RefFileName="112985_XS001.dgn" RefModelName="CLX_RW_2 - 29+00.00 [Drawing]" RefModelID="18" LogicalName="CLX_RW_2 - 29+00.00 [Drawing]-1" OrgPortableName="112985_XS001.dgn" ExpPortableName="" ImpPortableName="" RefFullFileName="c:\users\choward4\d0126838\112985_XS001.dgn" masterRefModelID="44" masterRefElementID="6021" masterRefNestDepth="99" childRelPath="400-Engineering\Roadway\Sheets\112985_XS001.dgn" childFolderID="126838" childDocID="25" childFileName="112985_XS001.dgn" childModelID="18" RefType="177" RefFlags="2" /&gt;</t>
  </si>
  <si>
    <t xml:space="preserve">          &lt;Reference OrgParentRelPath="400-Engineering\Roadway\Sheets\112985_XS001.dgn" ExpParentRelPath="" ImpParentRelPath="" ParentModelID="44" ParentModelName="CLX_RW_2 - 29+00.00" ParentModelType="" isFixable="false" missingModel="False" missingFile="False" OrgRefRelPath="400-Engineering\Roadway\Sheets\112985_XS001.dgn" ExpRefRelPath="" ImpRefRelPath="" RefFileName="112985_XS001.dgn" RefModelName="CLX_RW_2 - 29+50.00 [Drawing]" RefModelID="19" LogicalName="CLX_RW_2 - 29+50.00 [Drawing]-1" OrgPortableName="112985_XS001.dgn" ExpPortableName="" ImpPortableName="" RefFullFileName="c:\users\choward4\d0126838\112985_XS001.dgn" masterRefModelID="44" masterRefElementID="6057" masterRefNestDepth="99" childRelPath="400-Engineering\Roadway\Sheets\112985_XS001.dgn" childFolderID="126838" childDocID="25" childFileName="112985_XS001.dgn" childModelID="19" RefType="177" RefFlags="2" /&gt;</t>
  </si>
  <si>
    <t xml:space="preserve">          &lt;Reference OrgParentRelPath="400-Engineering\Roadway\Sheets\112985_XS001.dgn" ExpParentRelPath="" ImpParentRelPath="" ParentModelID="44" ParentModelName="CLX_RW_2 - 29+00.00" ParentModelType="" isFixable="false" missingModel="False" missingFile="False" OrgRefRelPath="400-Engineering\Roadway\Sheets\112985_XS001.dgn" ExpRefRelPath="" ImpRefRelPath="" RefFileName="112985_XS001.dgn" RefModelName="CLX_RW_2 - 30+00.00 [Drawing]" RefModelID="20" LogicalName="CLX_RW_2 - 30+00.00 [Drawing]-1" OrgPortableName="112985_XS001.dgn" ExpPortableName="" ImpPortableName="" RefFullFileName="c:\users\choward4\d0126838\112985_XS001.dgn" masterRefModelID="44" masterRefElementID="6097" masterRefNestDepth="99" childRelPath="400-Engineering\Roadway\Sheets\112985_XS001.dgn" childFolderID="126838" childDocID="25" childFileName="112985_XS001.dgn" childModelID="20" RefType="177" RefFlags="2" /&gt;</t>
  </si>
  <si>
    <t xml:space="preserve">          &lt;Reference OrgParentRelPath="400-Engineering\Roadway\Sheets\112985_XS001.dgn" ExpParentRelPath="" ImpParentRelPath="" ParentModelID="45" ParentModelName="CLX_RW_2 - 30+50.00" ParentModelType="" isFixable="false" missingModel="False" missingFile="False" OrgRefRelPath="400-Engineering\Roadway\Sheets\112985_XS001.dgn" ExpRefRelPath="" ImpRefRelPath="" RefFileName="112985_XS001.dgn" RefModelName="CLX_RW_2 - 30+50.00 [Drawing]" RefModelID="21" LogicalName="CLX_RW_2 - 30+50.00 [Drawing]-1" OrgPortableName="112985_XS001.dgn" ExpPortableName="" ImpPortableName="" RefFullFileName="c:\users\choward4\d0126838\112985_XS001.dgn" masterRefModelID="45" masterRefElementID="6249" masterRefNestDepth="99" childRelPath="400-Engineering\Roadway\Sheets\112985_XS001.dgn" childFolderID="126838" childDocID="25" childFileName="112985_XS001.dgn" childModelID="21" RefType="177" RefFlags="2" /&gt;</t>
  </si>
  <si>
    <t xml:space="preserve">          &lt;Reference OrgParentRelPath="400-Engineering\Roadway\Sheets\112985_XS001.dgn" ExpParentRelPath="" ImpParentRelPath="" ParentModelID="45" ParentModelName="CLX_RW_2 - 30+50.00" ParentModelType="" isFixable="false" missingModel="False" missingFile="False" OrgRefRelPath="400-Engineering\Roadway\Sheets\112985_XS001.dgn" ExpRefRelPath="" ImpRefRelPath="" RefFileName="112985_XS001.dgn" RefModelName="CLX_RW_2 - 31+00.00 [Drawing]" RefModelID="22" LogicalName="CLX_RW_2 - 31+00.00 [Drawing]-1" OrgPortableName="112985_XS001.dgn" ExpPortableName="" ImpPortableName="" RefFullFileName="c:\users\choward4\d0126838\112985_XS001.dgn" masterRefModelID="45" masterRefElementID="6285" masterRefNestDepth="99" childRelPath="400-Engineering\Roadway\Sheets\112985_XS001.dgn" childFolderID="126838" childDocID="25" childFileName="112985_XS001.dgn" childModelID="22" RefType="177" RefFlags="2" /&gt;</t>
  </si>
  <si>
    <t xml:space="preserve">          &lt;Reference OrgParentRelPath="400-Engineering\Roadway\Sheets\112985_XS001.dgn" ExpParentRelPath="" ImpParentRelPath="" ParentModelID="45" ParentModelName="CLX_RW_2 - 30+50.00" ParentModelType="" isFixable="false" missingModel="False" missingFile="False" OrgRefRelPath="400-Engineering\Roadway\Sheets\112985_XS001.dgn" ExpRefRelPath="" ImpRefRelPath="" RefFileName="112985_XS001.dgn" RefModelName="CLX_RW_2 - 31+50.00 [Drawing]" RefModelID="23" LogicalName="CLX_RW_2 - 31+50.00 [Drawing]-1" OrgPortableName="112985_XS001.dgn" ExpPortableName="" ImpPortableName="" RefFullFileName="c:\users\choward4\d0126838\112985_XS001.dgn" masterRefModelID="45" masterRefElementID="6325" masterRefNestDepth="99" childRelPath="400-Engineering\Roadway\Sheets\112985_XS001.dgn" childFolderID="126838" childDocID="25" childFileName="112985_XS001.dgn" childModelID="23" RefType="177" RefFlags="2" /&gt;</t>
  </si>
  <si>
    <t xml:space="preserve">          &lt;Reference OrgParentRelPath="400-Engineering\Roadway\Sheets\112985_XS001.dgn" ExpParentRelPath="" ImpParentRelPath="" ParentModelID="46" ParentModelName="CLX_RW_2 - 32+00.00" ParentModelType="" isFixable="false" missingModel="False" missingFile="False" OrgRefRelPath="400-Engineering\Roadway\Sheets\112985_XS001.dgn" ExpRefRelPath="" ImpRefRelPath="" RefFileName="112985_XS001.dgn" RefModelName="CLX_RW_2 - 32+00.00 [Drawing]" RefModelID="24" LogicalName="CLX_RW_2 - 32+00.00 [Drawing]-1" OrgPortableName="112985_XS001.dgn" ExpPortableName="" ImpPortableName="" RefFullFileName="c:\users\choward4\d0126838\112985_XS001.dgn" masterRefModelID="46" masterRefElementID="6477" masterRefNestDepth="99" childRelPath="400-Engineering\Roadway\Sheets\112985_XS001.dgn" childFolderID="126838" childDocID="25" childFileName="112985_XS001.dgn" childModelID="24" RefType="177" RefFlags="2" /&gt;</t>
  </si>
  <si>
    <t xml:space="preserve">          &lt;Reference OrgParentRelPath="400-Engineering\Roadway\Sheets\112985_XS001.dgn" ExpParentRelPath="" ImpParentRelPath="" ParentModelID="46" ParentModelName="CLX_RW_2 - 32+00.00" ParentModelType="" isFixable="false" missingModel="False" missingFile="False" OrgRefRelPath="400-Engineering\Roadway\Sheets\112985_XS001.dgn" ExpRefRelPath="" ImpRefRelPath="" RefFileName="112985_XS001.dgn" RefModelName="CLX_RW_2 - 32+50.00 [Drawing]" RefModelID="25" LogicalName="CLX_RW_2 - 32+50.00 [Drawing]-1" OrgPortableName="112985_XS001.dgn" ExpPortableName="" ImpPortableName="" RefFullFileName="c:\users\choward4\d0126838\112985_XS001.dgn" masterRefModelID="46" masterRefElementID="6513" masterRefNestDepth="99" childRelPath="400-Engineering\Roadway\Sheets\112985_XS001.dgn" childFolderID="126838" childDocID="25" childFileName="112985_XS001.dgn" childModelID="25" RefType="177" RefFlags="2" /&gt;</t>
  </si>
  <si>
    <t xml:space="preserve">          &lt;Reference OrgParentRelPath="400-Engineering\Roadway\Sheets\112985_XS001.dgn" ExpParentRelPath="" ImpParentRelPath="" ParentModelID="46" ParentModelName="CLX_RW_2 - 32+00.00" ParentModelType="" isFixable="false" missingModel="False" missingFile="False" OrgRefRelPath="400-Engineering\Roadway\Sheets\112985_XS001.dgn" ExpRefRelPath="" ImpRefRelPath="" RefFileName="112985_XS001.dgn" RefModelName="CLX_RW_2 - 33+00.00 [Drawing]" RefModelID="26" LogicalName="CLX_RW_2 - 33+00.00 [Drawing]-1" OrgPortableName="112985_XS001.dgn" ExpPortableName="" ImpPortableName="" RefFullFileName="c:\users\choward4\d0126838\112985_XS001.dgn" masterRefModelID="46" masterRefElementID="6553" masterRefNestDepth="99" childRelPath="400-Engineering\Roadway\Sheets\112985_XS001.dgn" childFolderID="126838" childDocID="25" childFileName="112985_XS001.dgn" childModelID="26" RefType="177" RefFlags="2" /&gt;</t>
  </si>
  <si>
    <t xml:space="preserve">          &lt;Reference OrgParentRelPath="400-Engineering\Roadway\Sheets\112985_XS001.dgn" ExpParentRelPath="" ImpParentRelPath="" ParentModelID="47" ParentModelName="CLX_RW_2 - 33+50.00" ParentModelType="" isFixable="false" missingModel="False" missingFile="False" OrgRefRelPath="400-Engineering\Roadway\Sheets\112985_XS001.dgn" ExpRefRelPath="" ImpRefRelPath="" RefFileName="112985_XS001.dgn" RefModelName="CLX_RW_2 - 33+50.00 [Drawing]" RefModelID="27" LogicalName="CLX_RW_2 - 33+50.00 [Drawing]-1" OrgPortableName="112985_XS001.dgn" ExpPortableName="" ImpPortableName="" RefFullFileName="c:\users\choward4\d0126838\112985_XS001.dgn" masterRefModelID="47" masterRefElementID="6705" masterRefNestDepth="99" childRelPath="400-Engineering\Roadway\Sheets\112985_XS001.dgn" childFolderID="126838" childDocID="25" childFileName="112985_XS001.dgn" childModelID="27" RefType="177" RefFlags="2" /&gt;</t>
  </si>
  <si>
    <t xml:space="preserve">          &lt;Reference OrgParentRelPath="400-Engineering\Roadway\Sheets\112985_XS001.dgn" ExpParentRelPath="" ImpParentRelPath="" ParentModelID="47" ParentModelName="CLX_RW_2 - 33+50.00" ParentModelType="" isFixable="false" missingModel="False" missingFile="False" OrgRefRelPath="400-Engineering\Roadway\Sheets\112985_XS001.dgn" ExpRefRelPath="" ImpRefRelPath="" RefFileName="112985_XS001.dgn" RefModelName="CLX_RW_2 - 34+00.00 [Drawing]" RefModelID="28" LogicalName="CLX_RW_2 - 34+00.00 [Drawing]-1" OrgPortableName="112985_XS001.dgn" ExpPortableName="" ImpPortableName="" RefFullFileName="c:\users\choward4\d0126838\112985_XS001.dgn" masterRefModelID="47" masterRefElementID="6741" masterRefNestDepth="99" childRelPath="400-Engineering\Roadway\Sheets\112985_XS001.dgn" childFolderID="126838" childDocID="25" childFileName="112985_XS001.dgn" childModelID="28" RefType="177" RefFlags="2" /&gt;</t>
  </si>
  <si>
    <t xml:space="preserve">          &lt;Reference OrgParentRelPath="400-Engineering\Roadway\Sheets\112985_XS001.dgn" ExpParentRelPath="" ImpParentRelPath="" ParentModelID="47" ParentModelName="CLX_RW_2 - 33+50.00" ParentModelType="" isFixable="false" missingModel="False" missingFile="False" OrgRefRelPath="400-Engineering\Roadway\Sheets\112985_XS001.dgn" ExpRefRelPath="" ImpRefRelPath="" RefFileName="112985_XS001.dgn" RefModelName="CLX_RW_2 - 34+50.00 [Drawing]" RefModelID="29" LogicalName="CLX_RW_2 - 34+50.00 [Drawing]-1" OrgPortableName="112985_XS001.dgn" ExpPortableName="" ImpPortableName="" RefFullFileName="c:\users\choward4\d0126838\112985_XS001.dgn" masterRefModelID="47" masterRefElementID="6781" masterRefNestDepth="99" childRelPath="400-Engineering\Roadway\Sheets\112985_XS001.dgn" childFolderID="126838" childDocID="25" childFileName="112985_XS001.dgn" childModelID="29" RefType="177" RefFlags="2" /&gt;</t>
  </si>
  <si>
    <t xml:space="preserve">          &lt;Reference OrgParentRelPath="400-Engineering\Roadway\Sheets\112985_XS001.dgn" ExpParentRelPath="" ImpParentRelPath="" ParentModelID="48" ParentModelName="CLX_RW_2 - 35+00.00" ParentModelType="" isFixable="false" missingModel="False" missingFile="False" OrgRefRelPath="400-Engineering\Roadway\Sheets\112985_XS001.dgn" ExpRefRelPath="" ImpRefRelPath="" RefFileName="112985_XS001.dgn" RefModelName="CLX_RW_2 - 35+00.00 [Drawing]" RefModelID="30" LogicalName="CLX_RW_2 - 35+00.00 [Drawing]-1" OrgPortableName="112985_XS001.dgn" ExpPortableName="" ImpPortableName="" RefFullFileName="c:\users\choward4\d0126838\112985_XS001.dgn" masterRefModelID="48" masterRefElementID="6933" masterRefNestDepth="99" childRelPath="400-Engineering\Roadway\Sheets\112985_XS001.dgn" childFolderID="126838" childDocID="25" childFileName="112985_XS001.dgn" childModelID="30" RefType="177" RefFlags="2" /&gt;</t>
  </si>
  <si>
    <t xml:space="preserve">          &lt;Reference OrgParentRelPath="400-Engineering\Roadway\Sheets\112985_XS001.dgn" ExpParentRelPath="" ImpParentRelPath="" ParentModelID="48" ParentModelName="CLX_RW_2 - 35+00.00" ParentModelType="" isFixable="false" missingModel="False" missingFile="False" OrgRefRelPath="400-Engineering\Roadway\Sheets\112985_XS001.dgn" ExpRefRelPath="" ImpRefRelPath="" RefFileName="112985_XS001.dgn" RefModelName="CLX_RW_2 - 35+50.00 [Drawing]" RefModelID="31" LogicalName="CLX_RW_2 - 35+50.00 [Drawing]-1" OrgPortableName="112985_XS001.dgn" ExpPortableName="" ImpPortableName="" RefFullFileName="c:\users\choward4\d0126838\112985_XS001.dgn" masterRefModelID="48" masterRefElementID="6969" masterRefNestDepth="99" childRelPath="400-Engineering\Roadway\Sheets\112985_XS001.dgn" childFolderID="126838" childDocID="25" childFileName="112985_XS001.dgn" childModelID="31" RefType="177" RefFlags="2" /&gt;</t>
  </si>
  <si>
    <t xml:space="preserve">          &lt;Reference OrgParentRelPath="400-Engineering\Roadway\Sheets\112985_XS001.dgn" ExpParentRelPath="" ImpParentRelPath="" ParentModelID="48" ParentModelName="CLX_RW_2 - 35+00.00" ParentModelType="" isFixable="false" missingModel="False" missingFile="False" OrgRefRelPath="400-Engineering\Roadway\Sheets\112985_XS001.dgn" ExpRefRelPath="" ImpRefRelPath="" RefFileName="112985_XS001.dgn" RefModelName="CLX_RW_2 - 36+00.00 [Drawing]" RefModelID="32" LogicalName="CLX_RW_2 - 36+00.00 [Drawing]-1" OrgPortableName="112985_XS001.dgn" ExpPortableName="" ImpPortableName="" RefFullFileName="c:\users\choward4\d0126838\112985_XS001.dgn" masterRefModelID="48" masterRefElementID="7009" masterRefNestDepth="99" childRelPath="400-Engineering\Roadway\Sheets\112985_XS001.dgn" childFolderID="126838" childDocID="25" childFileName="112985_XS001.dgn" childModelID="32" RefType="177" RefFlags="2" /&gt;</t>
  </si>
  <si>
    <t xml:space="preserve">          &lt;Reference OrgParentRelPath="400-Engineering\Roadway\Sheets\112985_XS001.dgn" ExpParentRelPath="" ImpParentRelPath="" ParentModelID="49" ParentModelName="CLX_RW_2 - 36+50.00" ParentModelType="" isFixable="false" missingModel="False" missingFile="False" OrgRefRelPath="400-Engineering\Roadway\Sheets\112985_XS001.dgn" ExpRefRelPath="" ImpRefRelPath="" RefFileName="112985_XS001.dgn" RefModelName="CLX_RW_2 - 36+50.00 [Drawing]" RefModelID="33" LogicalName="CLX_RW_2 - 36+50.00 [Drawing]-1" OrgPortableName="112985_XS001.dgn" ExpPortableName="" ImpPortableName="" RefFullFileName="c:\users\choward4\d0126838\112985_XS001.dgn" masterRefModelID="49" masterRefElementID="7161" masterRefNestDepth="99" childRelPath="400-Engineering\Roadway\Sheets\112985_XS001.dgn" childFolderID="126838" childDocID="25" childFileName="112985_XS001.dgn" childModelID="33" RefType="177" RefFlags="2" /&gt;</t>
  </si>
  <si>
    <t xml:space="preserve">          &lt;Reference OrgParentRelPath="400-Engineering\Roadway\Sheets\112985_XS001.dgn" ExpParentRelPath="" ImpParentRelPath="" ParentModelID="49" ParentModelName="CLX_RW_2 - 36+50.00" ParentModelType="" isFixable="false" missingModel="False" missingFile="False" OrgRefRelPath="400-Engineering\Roadway\Sheets\112985_XS001.dgn" ExpRefRelPath="" ImpRefRelPath="" RefFileName="112985_XS001.dgn" RefModelName="CLX_RW_2 - 37+00.00 [Drawing]" RefModelID="34" LogicalName="CLX_RW_2 - 37+00.00 [Drawing]-1" OrgPortableName="112985_XS001.dgn" ExpPortableName="" ImpPortableName="" RefFullFileName="c:\users\choward4\d0126838\112985_XS001.dgn" masterRefModelID="49" masterRefElementID="7197" masterRefNestDepth="99" childRelPath="400-Engineering\Roadway\Sheets\112985_XS001.dgn" childFolderID="126838" childDocID="25" childFileName="112985_XS001.dgn" childModelID="34" RefType="177" RefFlags="2" /&gt;</t>
  </si>
  <si>
    <t xml:space="preserve">          &lt;Reference OrgParentRelPath="400-Engineering\Roadway\Sheets\112985_XS001.dgn" ExpParentRelPath="" ImpParentRelPath="" ParentModelID="49" ParentModelName="CLX_RW_2 - 36+50.00" ParentModelType="" isFixable="false" missingModel="False" missingFile="False" OrgRefRelPath="400-Engineering\Roadway\Sheets\112985_XS001.dgn" ExpRefRelPath="" ImpRefRelPath="" RefFileName="112985_XS001.dgn" RefModelName="CLX_RW_2 - 37+50.00 [Drawing]" RefModelID="35" LogicalName="CLX_RW_2 - 37+50.00 [Drawing]-1" OrgPortableName="112985_XS001.dgn" ExpPortableName="" ImpPortableName="" RefFullFileName="c:\users\choward4\d0126838\112985_XS001.dgn" masterRefModelID="49" masterRefElementID="7237" masterRefNestDepth="99" childRelPath="400-Engineering\Roadway\Sheets\112985_XS001.dgn" childFolderID="126838" childDocID="25" childFileName="112985_XS001.dgn" childModelID="35" RefType="177" RefFlags="2" /&gt;</t>
  </si>
  <si>
    <t xml:space="preserve">          &lt;Reference OrgParentRelPath="400-Engineering\Roadway\Sheets\112985_XS001.dgn" ExpParentRelPath="" ImpParentRelPath="" ParentModelID="50" ParentModelName="CLX_RW_2 - 38+00.00" ParentModelType="" isFixable="false" missingModel="False" missingFile="False" OrgRefRelPath="400-Engineering\Roadway\Sheets\112985_XS001.dgn" ExpRefRelPath="" ImpRefRelPath="" RefFileName="112985_XS001.dgn" RefModelName="CLX_RW_2 - 38+00.00 [Drawing]" RefModelID="36" LogicalName="CLX_RW_2 - 38+00.00 [Drawing]-1" OrgPortableName="112985_XS001.dgn" ExpPortableName="" ImpPortableName="" RefFullFileName="c:\users\choward4\d0126838\112985_XS001.dgn" masterRefModelID="50" masterRefElementID="7389" masterRefNestDepth="99" childRelPath="400-Engineering\Roadway\Sheets\112985_XS001.dgn" childFolderID="126838" childDocID="25" childFileName="112985_XS001.dgn" childModelID="36" RefType="177" RefFlags="2" /&gt;</t>
  </si>
  <si>
    <t xml:space="preserve">          &lt;Reference OrgParentRelPath="400-Engineering\Roadway\Sheets\112985_XS001.dgn" ExpParentRelPath="" ImpParentRelPath="" ParentModelID="50" ParentModelName="CLX_RW_2 - 38+00.00" ParentModelType="" isFixable="false" missingModel="False" missingFile="False" OrgRefRelPath="400-Engineering\Roadway\Sheets\112985_XS001.dgn" ExpRefRelPath="" ImpRefRelPath="" RefFileName="112985_XS001.dgn" RefModelName="CLX_RW_2 - 38+50.00 [Drawing]" RefModelID="37" LogicalName="CLX_RW_2 - 38+50.00 [Drawing]-1" OrgPortableName="112985_XS001.dgn" ExpPortableName="" ImpPortableName="" RefFullFileName="c:\users\choward4\d0126838\112985_XS001.dgn" masterRefModelID="50" masterRefElementID="7425" masterRefNestDepth="99" childRelPath="400-Engineering\Roadway\Sheets\112985_XS001.dgn" childFolderID="126838" childDocID="25" childFileName="112985_XS001.dgn" childModelID="37" RefType="177" RefFlags="2" /&gt;</t>
  </si>
  <si>
    <t xml:space="preserve">          &lt;Reference OrgParentRelPath="400-Engineering\Roadway\Sheets\112985_XS001.dgn" ExpParentRelPath="" ImpParentRelPath="" ParentModelID="50" ParentModelName="CLX_RW_2 - 38+00.00" ParentModelType="" isFixable="false" missingModel="False" missingFile="False" OrgRefRelPath="400-Engineering\Roadway\Sheets\112985_XS001.dgn" ExpRefRelPath="" ImpRefRelPath="" RefFileName="112985_XS001.dgn" RefModelName="CLX_RW_2 - 39+00.00 [Drawing]" RefModelID="38" LogicalName="CLX_RW_2 - 39+00.00 [Drawing]-1" OrgPortableName="112985_XS001.dgn" ExpPortableName="" ImpPortableName="" RefFullFileName="c:\users\choward4\d0126838\112985_XS001.dgn" masterRefModelID="50" masterRefElementID="7465" masterRefNestDepth="99" childRelPath="400-Engineering\Roadway\Sheets\112985_XS001.dgn" childFolderID="126838" childDocID="25" childFileName="112985_XS001.dgn" childModelID="38" RefType="177" RefFlags="2" /&gt;</t>
  </si>
  <si>
    <t xml:space="preserve">  &lt;File Name="112985_XS001_new.dgn" RelPath="400-Engineering\Roadway\Sheets\112985_XS001_NewProfile.dgn" OrgPWFolderID="126838" OrgPWDocID="30" OrgPath="01 Active Projects\District 08\Clermont\112985\400-Engineering\Roadway\Sheets\112985_XS001_NewProfile.dgn" OrgLocalPath="c:\users\choward4\d0126838\112985_XS001_new.dgn" ExpLocalPath="" ImpPWFolderID="-1" ImpPWDocID="-1" ImpPWPath="" ImpLocalPath=""&gt;</t>
  </si>
  <si>
    <t xml:space="preserve">          &lt;Reference OrgParentRelPath="400-Engineering\Roadway\Sheets\112985_XS001_NewProfile.dgn" ExpParentRelPath="" ImpParentRelPath="" ParentModelID="3" ParentModelName="CL_52_34_84 - 81+00.00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LogicalName="CL_52_34_84 - 81+00.00 R2" OrgPortableName="PW_WORKDIR:d0126836\112985_BK002.dgn" ExpPortableName="" ImpPortableName="" RefFullFileName="PW_WORKDIR:d0126836\112985_BK002.dgn" masterRefModelID="3" masterRefElementID="2180"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</si>
  <si>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ParentModelID="4" ParentModelName="CL_52_34_84 - 81+50.00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LogicalName="CL_52_34_84 - 81+50.00 R2" OrgPortableName="PW_WORKDIR:d0126836\112985_BK002.dgn" ExpPortableName="" ImpPortableName="" RefFullFileName="PW_WORKDIR:d0126836\112985_BK002.dgn" masterRefModelID="4" masterRefElementID="2318"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</si>
  <si>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ParentModelID="5" ParentModelName="CL_52_34_84 - 82+00.00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LogicalName="CL_52_34_84 - 82+00.00 R2" OrgPortableName="PW_WORKDIR:d0126836\112985_BK002.dgn" ExpPortableName="" ImpPortableName="" RefFullFileName="PW_WORKDIR:d0126836\112985_BK002.dgn" masterRefModelID="5" masterRefElementID="2358"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</si>
  <si>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ParentModelID="6" ParentModelName="CL_52_34_84 - 82+50.00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LogicalName="CL_52_34_84 - 82+50.00 R2" OrgPortableName="PW_WORKDIR:d0126836\112985_BK002.dgn" ExpPortableName="" ImpPortableName="" RefFullFileName="PW_WORKDIR:d0126836\112985_BK002.dgn" masterRefModelID="6" masterRefElementID="2398"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</si>
  <si>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ParentModelID="7" ParentModelName="CL_52_34_84 - 83+00.00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LogicalName="CL_52_34_84 - 83+00.00 R2" OrgPortableName="PW_WORKDIR:d0126836\112985_BK002.dgn" ExpPortableName="" ImpPortableName="" RefFullFileName="PW_WORKDIR:d0126836\112985_BK002.dgn" masterRefModelID="7" masterRefElementID="2438"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</si>
  <si>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ParentModelID="8" ParentModelName="CL_52_34_84 - 83+50.00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LogicalName="CL_52_34_84 - 83+50.00 R2" OrgPortableName="PW_WORKDIR:d0126836\112985_BK002.dgn" ExpPortableName="" ImpPortableName="" RefFullFileName="PW_WORKDIR:d0126836\112985_BK002.dgn" masterRefModelID="8" masterRefElementID="2478"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</si>
  <si>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ParentModelID="9" ParentModelName="CL_52_34_84 - 84+00.00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LogicalName="CL_52_34_84 - 84+00.00 R2" OrgPortableName="PW_WORKDIR:d0126836\112985_BK002.dgn" ExpPortableName="" ImpPortableName="" RefFullFileName="PW_WORKDIR:d0126836\112985_BK002.dgn" masterRefModelID="9" masterRefElementID="2518"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</si>
  <si>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ParentModelID="10" ParentModelName="CL_52_34_84 - 84+50.00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LogicalName="CL_52_34_84 - 84+50.00 R2" OrgPortableName="PW_WORKDIR:d0126836\112985_BK002.dgn" ExpPortableName="" ImpPortableName="" RefFullFileName="PW_WORKDIR:d0126836\112985_BK002.dgn" masterRefModelID="10" masterRefElementID="2558"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</si>
  <si>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ParentModelID="11" ParentModelName="CL_52_34_84 - 85+00.00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LogicalName="CL_52_34_84 - 85+00.00 R2" OrgPortableName="PW_WORKDIR:d0126836\112985_BK002.dgn" ExpPortableName="" ImpPortableName="" RefFullFileName="PW_WORKDIR:d0126836\112985_BK002.dgn" masterRefModelID="11" masterRefElementID="2598"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</si>
  <si>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ParentModelID="12" ParentModelName="CL_52_34_84 - 85+50.00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LogicalName="CL_52_34_84 - 85+50.00 R2" OrgPortableName="PW_WORKDIR:d0126836\112985_BK002.dgn" ExpPortableName="" ImpPortableName="" RefFullFileName="PW_WORKDIR:d0126836\112985_BK002.dgn" masterRefModelID="12" masterRefElementID="2638"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</si>
  <si>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ParentModelID="13" ParentModelName="CL_52_34_84 - 86+00.00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LogicalName="CL_52_34_84 - 86+00.00 R2" OrgPortableName="PW_WORKDIR:d0126836\112985_BK002.dgn" ExpPortableName="" ImpPortableName="" RefFullFileName="PW_WORKDIR:d0126836\112985_BK002.dgn" masterRefModelID="13" masterRefElementID="2678"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</si>
  <si>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ParentModelID="14" ParentModelName="CL_52_34_84 - 86+50.00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LogicalName="CL_52_34_84 - 86+50.00 R2" OrgPortableName="PW_WORKDIR:d0126836\112985_BK002.dgn" ExpPortableName="" ImpPortableName="" RefFullFileName="PW_WORKDIR:d0126836\112985_BK002.dgn" masterRefModelID="14" masterRefElementID="2718"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</si>
  <si>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ParentModelID="15" ParentModelName="CL_52_34_84 - 87+00.00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LogicalName="CL_52_34_84 - 87+00.00 R2" OrgPortableName="PW_WORKDIR:d0126836\112985_BK002.dgn" ExpPortableName="" ImpPortableName="" RefFullFileName="PW_WORKDIR:d0126836\112985_BK002.dgn" masterRefModelID="15" masterRefElementID="2758"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</si>
  <si>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ParentModelID="16" ParentModelName="CL_52_34_84 - 87+50.00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LogicalName="CL_52_34_84 - 87+50.00 R2" OrgPortableName="PW_WORKDIR:d0126836\112985_BK002.dgn" ExpPortableName="" ImpPortableName="" RefFullFileName="PW_WORKDIR:d0126836\112985_BK002.dgn" masterRefModelID="16" masterRefElementID="2798"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</si>
  <si>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OrgParentRelPath="400-Engineering\Roadway\Sheets\112985_XS001_NewProfile.dgn" ExpParentRelPath="" ImpParentRelPath="" ParentModelID="17" ParentModelName="CL_52_34_84 - 81+00.00 R2" ParentModelType="" isFixable="false" missingModel="False" missingFile="False" OrgRefRelPath="400-Engineering\Roadway\Sheets\112985_XS001_NewProfile.dgn" ExpRefRelPath="" ImpRefRelPath="" RefFileName="112985_XS001_new.dgn" RefModelName="CL_52_34_84 - 81+00.00 R2 [Drawing]" RefModelID="3" LogicalName="CL_52_34_84 - 81+00.00 R2 [Drawing]-1" OrgPortableName="112985_XS001_new.dgn" ExpPortableName="" ImpPortableName="" RefFullFileName="c:\users\choward4\d0126838\112985_XS001_new.dgn" masterRefModelID="17" masterRefElementID="3007" masterRefNestDepth="99" childRelPath="400-Engineering\Roadway\Sheets\112985_XS001_NewProfile.dgn" childFolderID="126838" childDocID="30" childFileName="112985_XS001_new.dgn" childModelID="3" RefType="177" RefFlags="2" /&gt;</t>
  </si>
  <si>
    <t xml:space="preserve">          &lt;Reference OrgParentRelPath="400-Engineering\Roadway\Sheets\112985_XS001_NewProfile.dgn" ExpParentRelPath="" ImpParentRelPath="" ParentModelID="17" ParentModelName="CL_52_34_84 - 81+00.00 R2" ParentModelType="" isFixable="false" missingModel="False" missingFile="False" OrgRefRelPath="400-Engineering\Roadway\Sheets\112985_XS001_NewProfile.dgn" ExpRefRelPath="" ImpRefRelPath="" RefFileName="112985_XS001_new.dgn" RefModelName="CL_52_34_84 - 81+50.00 R2 [Drawing]" RefModelID="4" LogicalName="CL_52_34_84 - 81+50.00 R2 [Drawing]-1" OrgPortableName="112985_XS001_new.dgn" ExpPortableName="" ImpPortableName="" RefFullFileName="c:\users\choward4\d0126838\112985_XS001_new.dgn" masterRefModelID="17" masterRefElementID="3264" masterRefNestDepth="99" childRelPath="400-Engineering\Roadway\Sheets\112985_XS001_NewProfile.dgn" childFolderID="126838" childDocID="30" childFileName="112985_XS001_new.dgn" childModelID="4" RefType="177" RefFlags="2" /&gt;</t>
  </si>
  <si>
    <t xml:space="preserve">          &lt;Reference OrgParentRelPath="400-Engineering\Roadway\Sheets\112985_XS001_NewProfile.dgn" ExpParentRelPath="" ImpParentRelPath="" ParentModelID="18" ParentModelName="CL_52_34_84 - 82+00.00 R2" ParentModelType="" isFixable="false" missingModel="False" missingFile="False" OrgRefRelPath="400-Engineering\Roadway\Sheets\112985_XS001_NewProfile.dgn" ExpRefRelPath="" ImpRefRelPath="" RefFileName="112985_XS001_new.dgn" RefModelName="CL_52_34_84 - 82+00.00 R2 [Drawing]" RefModelID="5" LogicalName="CL_52_34_84 - 82+00.00 R2 [Drawing]-1" OrgPortableName="112985_XS001_new.dgn" ExpPortableName="" ImpPortableName="" RefFullFileName="c:\users\choward4\d0126838\112985_XS001_new.dgn" masterRefModelID="18" masterRefElementID="3416" masterRefNestDepth="99" childRelPath="400-Engineering\Roadway\Sheets\112985_XS001_NewProfile.dgn" childFolderID="126838" childDocID="30" childFileName="112985_XS001_new.dgn" childModelID="5" RefType="177" RefFlags="2" /&gt;</t>
  </si>
  <si>
    <t xml:space="preserve">          &lt;Reference OrgParentRelPath="400-Engineering\Roadway\Sheets\112985_XS001_NewProfile.dgn" ExpParentRelPath="" ImpParentRelPath="" ParentModelID="18" ParentModelName="CL_52_34_84 - 82+00.00 R2" ParentModelType="" isFixable="false" missingModel="False" missingFile="False" OrgRefRelPath="400-Engineering\Roadway\Sheets\112985_XS001_NewProfile.dgn" ExpRefRelPath="" ImpRefRelPath="" RefFileName="112985_XS001_new.dgn" RefModelName="CL_52_34_84 - 82+50.00 R2 [Drawing]" RefModelID="6" LogicalName="CL_52_34_84 - 82+50.00 R2 [Drawing]-1" OrgPortableName="112985_XS001_new.dgn" ExpPortableName="" ImpPortableName="" RefFullFileName="c:\users\choward4\d0126838\112985_XS001_new.dgn" masterRefModelID="18" masterRefElementID="3452" masterRefNestDepth="99" childRelPath="400-Engineering\Roadway\Sheets\112985_XS001_NewProfile.dgn" childFolderID="126838" childDocID="30" childFileName="112985_XS001_new.dgn" childModelID="6" RefType="177" RefFlags="2" /&gt;</t>
  </si>
  <si>
    <t xml:space="preserve">          &lt;Reference OrgParentRelPath="400-Engineering\Roadway\Sheets\112985_XS001_NewProfile.dgn" ExpParentRelPath="" ImpParentRelPath="" ParentModelID="19" ParentModelName="CL_52_34_84 - 83+00.00 R2" ParentModelType="" isFixable="false" missingModel="False" missingFile="False" OrgRefRelPath="400-Engineering\Roadway\Sheets\112985_XS001_NewProfile.dgn" ExpRefRelPath="" ImpRefRelPath="" RefFileName="112985_XS001_new.dgn" RefModelName="CL_52_34_84 - 83+00.00 R2 [Drawing]" RefModelID="7" LogicalName="CL_52_34_84 - 83+00.00 R2 [Drawing]-1" OrgPortableName="112985_XS001_new.dgn" ExpPortableName="" ImpPortableName="" RefFullFileName="c:\users\choward4\d0126838\112985_XS001_new.dgn" masterRefModelID="19" masterRefElementID="3604" masterRefNestDepth="99" childRelPath="400-Engineering\Roadway\Sheets\112985_XS001_NewProfile.dgn" childFolderID="126838" childDocID="30" childFileName="112985_XS001_new.dgn" childModelID="7" RefType="177" RefFlags="2" /&gt;</t>
  </si>
  <si>
    <t xml:space="preserve">          &lt;Reference OrgParentRelPath="400-Engineering\Roadway\Sheets\112985_XS001_NewProfile.dgn" ExpParentRelPath="" ImpParentRelPath="" ParentModelID="20" ParentModelName="CL_52_34_84 - 84+00.00 R2" ParentModelType="" isFixable="false" missingModel="False" missingFile="False" OrgRefRelPath="400-Engineering\Roadway\Sheets\112985_XS001_NewProfile.dgn" ExpRefRelPath="" ImpRefRelPath="" RefFileName="112985_XS001_new.dgn" RefModelName="CL_52_34_84 - 84+50.00 R2 [Drawing]" RefModelID="10" LogicalName="CL_52_34_84 - 84+50.00 R2 [Drawing]-1" OrgPortableName="112985_XS001_new.dgn" ExpPortableName="" ImpPortableName="" RefFullFileName="c:\users\choward4\d0126838\112985_XS001_new.dgn" masterRefModelID="20" masterRefElementID="3828" masterRefNestDepth="99" childRelPath="400-Engineering\Roadway\Sheets\112985_XS001_NewProfile.dgn" childFolderID="126838" childDocID="30" childFileName="112985_XS001_new.dgn" childModelID="10" RefType="177" RefFlags="2" /&gt;</t>
  </si>
  <si>
    <t xml:space="preserve">          &lt;Reference OrgParentRelPath="400-Engineering\Roadway\Sheets\112985_XS001_NewProfile.dgn" ExpParentRelPath="" ImpParentRelPath="" ParentModelID="21" ParentModelName="CL_52_34_84 - 85+00.00 R2" ParentModelType="" isFixable="false" missingModel="False" missingFile="False" OrgRefRelPath="400-Engineering\Roadway\Sheets\112985_XS001_NewProfile.dgn" ExpRefRelPath="" ImpRefRelPath="" RefFileName="112985_XS001_new.dgn" RefModelName="CL_52_34_84 - 85+00.00 R2 [Drawing]" RefModelID="11" LogicalName="CL_52_34_84 - 85+00.00 R2 [Drawing]-1" OrgPortableName="112985_XS001_new.dgn" ExpPortableName="" ImpPortableName="" RefFullFileName="c:\users\choward4\d0126838\112985_XS001_new.dgn" masterRefModelID="21" masterRefElementID="3980" masterRefNestDepth="99" childRelPath="400-Engineering\Roadway\Sheets\112985_XS001_NewProfile.dgn" childFolderID="126838" childDocID="30" childFileName="112985_XS001_new.dgn" childModelID="11" RefType="177" RefFlags="2" /&gt;</t>
  </si>
  <si>
    <t xml:space="preserve">          &lt;Reference OrgParentRelPath="400-Engineering\Roadway\Sheets\112985_XS001_NewProfile.dgn" ExpParentRelPath="" ImpParentRelPath="" ParentModelID="21" ParentModelName="CL_52_34_84 - 85+00.00 R2" ParentModelType="" isFixable="false" missingModel="False" missingFile="False" OrgRefRelPath="400-Engineering\Roadway\Sheets\112985_XS001_NewProfile.dgn" ExpRefRelPath="" ImpRefRelPath="" RefFileName="112985_XS001_new.dgn" RefModelName="CL_52_34_84 - 85+50.00 R2 [Drawing]" RefModelID="12" LogicalName="CL_52_34_84 - 85+50.00 R2 [Drawing]-1" OrgPortableName="112985_XS001_new.dgn" ExpPortableName="" ImpPortableName="" RefFullFileName="c:\users\choward4\d0126838\112985_XS001_new.dgn" masterRefModelID="21" masterRefElementID="4016" masterRefNestDepth="99" childRelPath="400-Engineering\Roadway\Sheets\112985_XS001_NewProfile.dgn" childFolderID="126838" childDocID="30" childFileName="112985_XS001_new.dgn" childModelID="12" RefType="177" RefFlags="2" /&gt;</t>
  </si>
  <si>
    <t xml:space="preserve">          &lt;Reference OrgParentRelPath="400-Engineering\Roadway\Sheets\112985_XS001_NewProfile.dgn" ExpParentRelPath="" ImpParentRelPath="" ParentModelID="22" ParentModelName="CL_52_34_84 - 86+00.00 R2" ParentModelType="" isFixable="false" missingModel="False" missingFile="False" OrgRefRelPath="400-Engineering\Roadway\Sheets\112985_XS001_NewProfile.dgn" ExpRefRelPath="" ImpRefRelPath="" RefFileName="112985_XS001_new.dgn" RefModelName="CL_52_34_84 - 86+00.00 R2 [Drawing]" RefModelID="13" LogicalName="CL_52_34_84 - 86+00.00 R2 [Drawing]-1" OrgPortableName="112985_XS001_new.dgn" ExpPortableName="" ImpPortableName="" RefFullFileName="c:\users\choward4\d0126838\112985_XS001_new.dgn" masterRefModelID="22" masterRefElementID="4168" masterRefNestDepth="99" childRelPath="400-Engineering\Roadway\Sheets\112985_XS001_NewProfile.dgn" childFolderID="126838" childDocID="30" childFileName="112985_XS001_new.dgn" childModelID="13" RefType="177" RefFlags="2" /&gt;</t>
  </si>
  <si>
    <t xml:space="preserve">          &lt;Reference OrgParentRelPath="400-Engineering\Roadway\Sheets\112985_XS001_NewProfile.dgn" ExpParentRelPath="" ImpParentRelPath="" ParentModelID="22" ParentModelName="CL_52_34_84 - 86+00.00 R2" ParentModelType="" isFixable="false" missingModel="False" missingFile="False" OrgRefRelPath="400-Engineering\Roadway\Sheets\112985_XS001_NewProfile.dgn" ExpRefRelPath="" ImpRefRelPath="" RefFileName="112985_XS001_new.dgn" RefModelName="CL_52_34_84 - 86+50.00 R2 [Drawing]" RefModelID="14" LogicalName="CL_52_34_84 - 86+50.00 R2 [Drawing]-1" OrgPortableName="112985_XS001_new.dgn" ExpPortableName="" ImpPortableName="" RefFullFileName="c:\users\choward4\d0126838\112985_XS001_new.dgn" masterRefModelID="22" masterRefElementID="4204" masterRefNestDepth="99" childRelPath="400-Engineering\Roadway\Sheets\112985_XS001_NewProfile.dgn" childFolderID="126838" childDocID="30" childFileName="112985_XS001_new.dgn" childModelID="14" RefType="177" RefFlags="2" /&gt;</t>
  </si>
  <si>
    <t xml:space="preserve">          &lt;Reference OrgParentRelPath="400-Engineering\Roadway\Sheets\112985_XS001_NewProfile.dgn" ExpParentRelPath="" ImpParentRelPath="" ParentModelID="23" ParentModelName="CL_52_34_84 - 87+00.00 R2" ParentModelType="" isFixable="false" missingModel="False" missingFile="False" OrgRefRelPath="400-Engineering\Roadway\Sheets\112985_XS001_NewProfile.dgn" ExpRefRelPath="" ImpRefRelPath="" RefFileName="112985_XS001_new.dgn" RefModelName="CL_52_34_84 - 87+00.00 R2 [Drawing]" RefModelID="15" LogicalName="CL_52_34_84 - 87+00.00 R2 [Drawing]-1" OrgPortableName="112985_XS001_new.dgn" ExpPortableName="" ImpPortableName="" RefFullFileName="c:\users\choward4\d0126838\112985_XS001_new.dgn" masterRefModelID="23" masterRefElementID="4356" masterRefNestDepth="99" childRelPath="400-Engineering\Roadway\Sheets\112985_XS001_NewProfile.dgn" childFolderID="126838" childDocID="30" childFileName="112985_XS001_new.dgn" childModelID="15" RefType="177" RefFlags="2" /&gt;</t>
  </si>
  <si>
    <t xml:space="preserve">          &lt;Reference OrgParentRelPath="400-Engineering\Roadway\Sheets\112985_XS001_NewProfile.dgn" ExpParentRelPath="" ImpParentRelPath="" ParentModelID="23" ParentModelName="CL_52_34_84 - 87+00.00 R2" ParentModelType="" isFixable="false" missingModel="False" missingFile="False" OrgRefRelPath="400-Engineering\Roadway\Sheets\112985_XS001_NewProfile.dgn" ExpRefRelPath="" ImpRefRelPath="" RefFileName="112985_XS001_new.dgn" RefModelName="CL_52_34_84 - 87+50.00 R2 [Drawing]" RefModelID="16" LogicalName="CL_52_34_84 - 87+50.00 R2 [Drawing]-1" OrgPortableName="112985_XS001_new.dgn" ExpPortableName="" ImpPortableName="" RefFullFileName="c:\users\choward4\d0126838\112985_XS001_new.dgn" masterRefModelID="23" masterRefElementID="4392" masterRefNestDepth="99" childRelPath="400-Engineering\Roadway\Sheets\112985_XS001_NewProfile.dgn" childFolderID="126838" childDocID="30" childFileName="112985_XS001_new.dgn" childModelID="16" RefType="177" RefFlags="2" /&gt;</t>
  </si>
  <si>
    <t xml:space="preserve">  &lt;File Name="112985_XS003.dgn" RelPath="400-Engineering\Roadway\Sheets\112985_XS003.dgn" OrgPWFolderID="126838" OrgPWDocID="27" OrgPath="01 Active Projects\District 08\Clermont\112985\400-Engineering\Roadway\Sheets\112985_XS003.dgn" OrgLocalPath="c:\users\choward4\d0126838\112985_XS003.dgn" ExpLocalPath="" ImpPWFolderID="-1" ImpPWDocID="-1" ImpPWPath="" ImpLocalPath=""&gt;</t>
  </si>
  <si>
    <t xml:space="preserve">          &lt;Reference OrgParentRelPath="400-Engineering\Roadway\Sheets\112985_XS003.dgn" ExpParentRelPath="" ImpParentRelPath="" ParentModelID="3" ParentModelName="CLX_RW_2 - 21+50.00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LogicalName="CLX_RW_2 - 21+50.00" OrgPortableName="..\d0126832\112985_BM006.dgn" ExpPortableName="" ImpPortableName="" RefFullFileName="c:\users\choward4\d0126832\112985_BM006.dgn" masterRefModelID="3" masterRefElementID="3180"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</si>
  <si>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ParentModelID="4" ParentModelName="CLX_RW_2 - 22+00.00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LogicalName="CLX_RW_2 - 22+00.00" OrgPortableName="..\d0126832\112985_BM006.dgn" ExpPortableName="" ImpPortableName="" RefFullFileName="c:\users\choward4\d0126832\112985_BM006.dgn" masterRefModelID="4" masterRefElementID="3251"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</si>
  <si>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ParentModelID="5" ParentModelName="CLX_RW_2 - 22+50.00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LogicalName="CLX_RW_2 - 22+50.00" OrgPortableName="..\d0126832\112985_BM006.dgn" ExpPortableName="" ImpPortableName="" RefFullFileName="c:\users\choward4\d0126832\112985_BM006.dgn" masterRefModelID="5" masterRefElementID="3282"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</si>
  <si>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ParentModelID="6" ParentModelName="CLX_RW_2 - 23+00.00 [Drawing]" ParentModelType="" isFixable="false" missingModel="False" missingFile="False" OrgRefRelPath="400-Engineering\MOT\Basemaps\112985_BM006.dgn" ExpRefRelPath="" ImpRefRelPath="" RefFileName="112985_BM006.dgn" RefModelName="Design-3D" RefModelID="" LogicalName="CLX_RW_2 - 23+00.00" OrgPortableName="PW_WORKDIR:d0126832\112985_BM006.dgn" ExpPortableName="" ImpPortableName="" RefFullFileName="PW_WORKDIR:d0126832\112985_BM006.dgn" masterRefModelID="6" masterRefElementID="3313"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</si>
  <si>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OrgParentRelPath="400-Engineering\Roadway\Sheets\112985_XS003.dgn" ExpParentRelPath="" ImpParentRelPath="" ParentModelID="7" ParentModelName="CLX_RW_2 - 23+50.00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LogicalName="CLX_RW_2 - 23+50.00" OrgPortableName="..\d0126832\112985_BM006.dgn" ExpPortableName="" ImpPortableName="" RefFullFileName="c:\users\choward4\d0126832\112985_BM006.dgn" masterRefModelID="7" masterRefElementID="3344"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</si>
  <si>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ParentModelID="8" ParentModelName="CLX_RW_2 - 24+00.00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LogicalName="CLX_RW_2 - 24+00.00" OrgPortableName="..\d0126832\112985_BM006.dgn" ExpPortableName="" ImpPortableName="" RefFullFileName="c:\users\choward4\d0126832\112985_BM006.dgn" masterRefModelID="8" masterRefElementID="3375"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</si>
  <si>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ParentModelID="9" ParentModelName="CLX_RW_2 - 24+50.00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LogicalName="CLX_RW_2 - 24+50.00" OrgPortableName="..\d0126832\112985_BM006.dgn" ExpPortableName="" ImpPortableName="" RefFullFileName="c:\users\choward4\d0126832\112985_BM006.dgn" masterRefModelID="9" masterRefElementID="3406"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</si>
  <si>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ParentModelID="10" ParentModelName="CLX_RW_2 - 25+00.00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LogicalName="CLX_RW_2 - 25+00.00" OrgPortableName="..\d0126832\112985_BM006.dgn" ExpPortableName="" ImpPortableName="" RefFullFileName="c:\users\choward4\d0126832\112985_BM006.dgn" masterRefModelID="10" masterRefElementID="3437"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</si>
  <si>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ParentModelID="11" ParentModelName="CLX_RW_2 - 25+50.00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LogicalName="CLX_RW_2 - 25+50.00" OrgPortableName="..\d0126832\112985_BM006.dgn" ExpPortableName="" ImpPortableName="" RefFullFileName="c:\users\choward4\d0126832\112985_BM006.dgn" masterRefModelID="11" masterRefElementID="3468"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</si>
  <si>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ParentModelID="12" ParentModelName="CLX_RW_2 - 26+00.00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LogicalName="CLX_RW_2 - 26+00.00" OrgPortableName="..\d0126832\112985_BM006.dgn" ExpPortableName="" ImpPortableName="" RefFullFileName="c:\users\choward4\d0126832\112985_BM006.dgn" masterRefModelID="12" masterRefElementID="3499"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</si>
  <si>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ParentModelID="13" ParentModelName="CLX_RW_2 - 26+50.00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LogicalName="CLX_RW_2 - 26+50.00" OrgPortableName="..\d0126832\112985_BM006.dgn" ExpPortableName="" ImpPortableName="" RefFullFileName="c:\users\choward4\d0126832\112985_BM006.dgn" masterRefModelID="13" masterRefElementID="3530"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</si>
  <si>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ParentModelID="14" ParentModelName="CLX_RW_2 - 27+00.00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LogicalName="CLX_RW_2 - 27+00.00" OrgPortableName="..\d0126832\112985_BM006.dgn" ExpPortableName="" ImpPortableName="" RefFullFileName="c:\users\choward4\d0126832\112985_BM006.dgn" masterRefModelID="14" masterRefElementID="3561"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</si>
  <si>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ParentModelID="15" ParentModelName="CLX_RW_2 - 27+50.00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LogicalName="CLX_RW_2 - 27+50.00" OrgPortableName="..\d0126832\112985_BM006.dgn" ExpPortableName="" ImpPortableName="" RefFullFileName="c:\users\choward4\d0126832\112985_BM006.dgn" masterRefModelID="15" masterRefElementID="3592"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</si>
  <si>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ParentModelID="16" ParentModelName="CLX_RW_2 - 28+00.00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LogicalName="CLX_RW_2 - 28+00.00" OrgPortableName="..\d0126832\112985_BM006.dgn" ExpPortableName="" ImpPortableName="" RefFullFileName="c:\users\choward4\d0126832\112985_BM006.dgn" masterRefModelID="16" masterRefElementID="3623"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</si>
  <si>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ParentModelID="17" ParentModelName="CLX_RW_2 - 28+50.00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LogicalName="CLX_RW_2 - 28+50.00" OrgPortableName="..\d0126832\112985_BM006.dgn" ExpPortableName="" ImpPortableName="" RefFullFileName="c:\users\choward4\d0126832\112985_BM006.dgn" masterRefModelID="17" masterRefElementID="3654"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</si>
  <si>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ParentModelID="18" ParentModelName="CLX_RW_2 - 29+00.00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LogicalName="CLX_RW_2 - 29+00.00" OrgPortableName="..\d0126832\112985_BM006.dgn" ExpPortableName="" ImpPortableName="" RefFullFileName="c:\users\choward4\d0126832\112985_BM006.dgn" masterRefModelID="18" masterRefElementID="3685"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</si>
  <si>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ParentModelID="19" ParentModelName="CLX_RW_2 - 29+50.00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LogicalName="CLX_RW_2 - 29+50.00" OrgPortableName="..\d0126832\112985_BM006.dgn" ExpPortableName="" ImpPortableName="" RefFullFileName="c:\users\choward4\d0126832\112985_BM006.dgn" masterRefModelID="19" masterRefElementID="3716"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</si>
  <si>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ParentModelID="20" ParentModelName="CLX_RW_2 - 30+00.00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LogicalName="CLX_RW_2 - 30+00.00" OrgPortableName="..\d0126832\112985_BM006.dgn" ExpPortableName="" ImpPortableName="" RefFullFileName="c:\users\choward4\d0126832\112985_BM006.dgn" masterRefModelID="20" masterRefElementID="3747"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</si>
  <si>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ParentModelID="21" ParentModelName="CLX_RW_2 - 30+50.00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LogicalName="CLX_RW_2 - 30+50.00" OrgPortableName="..\d0126832\112985_BM006.dgn" ExpPortableName="" ImpPortableName="" RefFullFileName="c:\users\choward4\d0126832\112985_BM006.dgn" masterRefModelID="21" masterRefElementID="3778"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</si>
  <si>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ParentModelID="22" ParentModelName="CLX_RW_2 - 31+00.00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LogicalName="CLX_RW_2 - 31+00.00" OrgPortableName="..\d0126832\112985_BM006.dgn" ExpPortableName="" ImpPortableName="" RefFullFileName="c:\users\choward4\d0126832\112985_BM006.dgn" masterRefModelID="22" masterRefElementID="3809"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</si>
  <si>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ParentModelID="23" ParentModelName="CLX_RW_2 - 31+50.00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LogicalName="CLX_RW_2 - 31+50.00" OrgPortableName="..\d0126832\112985_BM006.dgn" ExpPortableName="" ImpPortableName="" RefFullFileName="c:\users\choward4\d0126832\112985_BM006.dgn" masterRefModelID="23" masterRefElementID="3840"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</si>
  <si>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ParentModelID="24" ParentModelName="CLX_RW_2 - 32+00.00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LogicalName="CLX_RW_2 - 32+00.00" OrgPortableName="..\d0126832\112985_BM006.dgn" ExpPortableName="" ImpPortableName="" RefFullFileName="c:\users\choward4\d0126832\112985_BM006.dgn" masterRefModelID="24" masterRefElementID="3871"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</si>
  <si>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ParentModelID="25" ParentModelName="CLX_RW_2 - 32+50.00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LogicalName="CLX_RW_2 - 32+50.00" OrgPortableName="..\d0126832\112985_BM006.dgn" ExpPortableName="" ImpPortableName="" RefFullFileName="c:\users\choward4\d0126832\112985_BM006.dgn" masterRefModelID="25" masterRefElementID="3902"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</si>
  <si>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ParentModelID="26" ParentModelName="CLX_RW_2 - 33+00.00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LogicalName="CLX_RW_2 - 33+00.00" OrgPortableName="..\d0126832\112985_BM006.dgn" ExpPortableName="" ImpPortableName="" RefFullFileName="c:\users\choward4\d0126832\112985_BM006.dgn" masterRefModelID="26" masterRefElementID="3933"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</si>
  <si>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ParentModelID="27" ParentModelName="CLX_RW_2 - 33+50.00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LogicalName="CLX_RW_2 - 33+50.00" OrgPortableName="..\d0126832\112985_BM006.dgn" ExpPortableName="" ImpPortableName="" RefFullFileName="c:\users\choward4\d0126832\112985_BM006.dgn" masterRefModelID="27" masterRefElementID="3964"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</si>
  <si>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ParentModelID="28" ParentModelName="CLX_RW_2 - 34+00.00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LogicalName="CLX_RW_2 - 34+00.00" OrgPortableName="..\d0126832\112985_BM006.dgn" ExpPortableName="" ImpPortableName="" RefFullFileName="c:\users\choward4\d0126832\112985_BM006.dgn" masterRefModelID="28" masterRefElementID="3995"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</si>
  <si>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ParentModelID="29" ParentModelName="CLX_RW_2 - 34+50.00 [Drawing]" ParentModelType="" isFixable="false" missingModel="False" missingFile="False" OrgRefRelPath="400-Engineering\MOT\Basemaps\112985_BM006.dgn" ExpRefRelPath="" ImpRefRelPath="" RefFileName="112985_BM006.dgn" RefModelName="Design-3D" RefModelID="" LogicalName="CLX_RW_2 - 34+50.00" OrgPortableName="PW_WORKDIR:d0126832\112985_BM006.dgn" ExpPortableName="" ImpPortableName="" RefFullFileName="PW_WORKDIR:d0126832\112985_BM006.dgn" masterRefModelID="29" masterRefElementID="4026"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</si>
  <si>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OrgParentRelPath="400-Engineering\Roadway\Sheets\112985_XS003.dgn" ExpParentRelPath="" ImpParentRelPath="" ParentModelID="30" ParentModelName="CLX_RW_2 - 35+00.00 [Drawing]" ParentModelType="" isFixable="false" missingModel="False" missingFile="False" OrgRefRelPath="400-Engineering\MOT\Basemaps\112985_BM006.dgn" ExpRefRelPath="" ImpRefRelPath="" RefFileName="112985_BM006.dgn" RefModelName="Design-3D" RefModelID="" LogicalName="CLX_RW_2 - 35+00.00" OrgPortableName="PW_WORKDIR:d0126832\112985_BM006.dgn" ExpPortableName="" ImpPortableName="" RefFullFileName="PW_WORKDIR:d0126832\112985_BM006.dgn" masterRefModelID="30" masterRefElementID="4057" masterRefNestDepth="99" childRelPath="400-Engineering\MOT\Basemaps\112985_BM006.dgn" childFolderID="126832" childDocID="6" childFileName="112985_BM006.dgn" childModelID="" RefType="177" RefFlags="2" /&gt;</t>
  </si>
  <si>
    <t xml:space="preserve">          &lt;Reference OrgParentRelPath="400-Engineering\Roadway\Sheets\112985_XS003.dgn" ExpParentRelPath="" ImpParentRelPath="" ParentModelID="31" ParentModelName="CLX_RW_2 - 35+50.00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LogicalName="CLX_RW_2 - 35+50.00" OrgPortableName="..\d0126832\112985_BM006.dgn" ExpPortableName="" ImpPortableName="" RefFullFileName="c:\users\choward4\d0126832\112985_BM006.dgn" masterRefModelID="31" masterRefElementID="4088"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</si>
  <si>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ParentModelID="32" ParentModelName="CLX_RW_2 - 36+00.00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LogicalName="CLX_RW_2 - 36+00.00" OrgPortableName="..\d0126832\112985_BM006.dgn" ExpPortableName="" ImpPortableName="" RefFullFileName="c:\users\choward4\d0126832\112985_BM006.dgn" masterRefModelID="32" masterRefElementID="4119"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</si>
  <si>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ParentModelID="33" ParentModelName="CLX_RW_2 - 36+50.00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LogicalName="CLX_RW_2 - 36+50.00" OrgPortableName="..\d0126832\112985_BM006.dgn" ExpPortableName="" ImpPortableName="" RefFullFileName="c:\users\choward4\d0126832\112985_BM006.dgn" masterRefModelID="33" masterRefElementID="4150"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</si>
  <si>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ParentModelID="34" ParentModelName="CLX_RW_2 - 37+00.00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LogicalName="CLX_RW_2 - 37+00.00" OrgPortableName="..\d0126832\112985_BM006.dgn" ExpPortableName="" ImpPortableName="" RefFullFileName="c:\users\choward4\d0126832\112985_BM006.dgn" masterRefModelID="34" masterRefElementID="4181"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</si>
  <si>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ParentModelID="35" ParentModelName="CLX_RW_2 - 37+50.00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LogicalName="CLX_RW_2 - 37+50.00" OrgPortableName="..\d0126832\112985_BM006.dgn" ExpPortableName="" ImpPortableName="" RefFullFileName="c:\users\choward4\d0126832\112985_BM006.dgn" masterRefModelID="35" masterRefElementID="4212"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</si>
  <si>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ParentModelID="36" ParentModelName="CLX_RW_2 - 38+00.00 [Drawing]" ParentModelType="" isFixable="false" missingModel="False" missingFile="False" OrgRefRelPath="400-Engineering\MOT\Basemaps\112985_BM006.dgn" ExpRefRelPath="" ImpRefRelPath="" RefFileName="112985_BM006.dgn" RefModelName="Design-3D" RefModelID="1" LogicalName="CLX_RW_2 - 38+00.00" OrgPortableName="..\d0126832\112985_BM006.dgn" ExpPortableName="" ImpPortableName="" RefFullFileName="c:\users\choward4\d0126832\112985_BM006.dgn" masterRefModelID="36" masterRefElementID="4243" masterRefNestDepth="99" childRelPath="400-Engineering\MOT\Basemaps\112985_BM006.dgn" childFolderID="126832" childDocID="6" childFileName="112985_BM006.dgn" childModelID="1" RefType="177" RefFlags="6" /&gt;</t>
  </si>
  <si>
    <t xml:space="preserve">          &lt;Reference OrgParentRelPath="400-Engineering\Roadway\Sheets\112985_XS003.dgn" ExpParentRelPath="" ImpParentRelPath="" ParentModelID="37" ParentModelName="CLX_RW_2 - 21+50.00" ParentModelType="" isFixable="false" missingModel="False" missingFile="False" OrgRefRelPath="400-Engineering\Roadway\Sheets\112985_XS003.dgn" ExpRefRelPath="" ImpRefRelPath="" RefFileName="112985_XS003.dgn" RefModelName="CLX_RW_2 - 21+50.00 [Drawing]" RefModelID="3" LogicalName="CLX_RW_2 - 21+50.00 [Drawing]-1" OrgPortableName="112985_XS003.dgn" ExpPortableName="" ImpPortableName="" RefFullFileName="c:\users\choward4\d0126838\112985_XS003.dgn" masterRefModelID="37" masterRefElementID="4443" masterRefNestDepth="99" childRelPath="400-Engineering\Roadway\Sheets\112985_XS003.dgn" childFolderID="126838" childDocID="27" childFileName="112985_XS003.dgn" childModelID="3" RefType="177" RefFlags="2" /&gt;</t>
  </si>
  <si>
    <t xml:space="preserve">          &lt;Reference OrgParentRelPath="400-Engineering\Roadway\Sheets\112985_XS003.dgn" ExpParentRelPath="" ImpParentRelPath="" ParentModelID="37" ParentModelName="CLX_RW_2 - 21+50.00" ParentModelType="" isFixable="false" missingModel="False" missingFile="False" OrgRefRelPath="400-Engineering\Roadway\Sheets\112985_XS003.dgn" ExpRefRelPath="" ImpRefRelPath="" RefFileName="112985_XS003.dgn" RefModelName="CLX_RW_2 - 22+00.00 [Drawing]" RefModelID="4" LogicalName="CLX_RW_2 - 22+00.00 [Drawing]-1" OrgPortableName="112985_XS003.dgn" ExpPortableName="" ImpPortableName="" RefFullFileName="c:\users\choward4\d0126838\112985_XS003.dgn" masterRefModelID="37" masterRefElementID="4677" masterRefNestDepth="99" childRelPath="400-Engineering\Roadway\Sheets\112985_XS003.dgn" childFolderID="126838" childDocID="27" childFileName="112985_XS003.dgn" childModelID="4" RefType="177" RefFlags="2" /&gt;</t>
  </si>
  <si>
    <t xml:space="preserve">          &lt;Reference OrgParentRelPath="400-Engineering\Roadway\Sheets\112985_XS003.dgn" ExpParentRelPath="" ImpParentRelPath="" ParentModelID="37" ParentModelName="CLX_RW_2 - 21+50.00" ParentModelType="" isFixable="false" missingModel="False" missingFile="False" OrgRefRelPath="400-Engineering\Roadway\Sheets\112985_XS003.dgn" ExpRefRelPath="" ImpRefRelPath="" RefFileName="112985_XS003.dgn" RefModelName="CLX_RW_2 - 22+50.00 [Drawing]" RefModelID="5" LogicalName="CLX_RW_2 - 22+50.00 [Drawing]-1" OrgPortableName="112985_XS003.dgn" ExpPortableName="" ImpPortableName="" RefFullFileName="c:\users\choward4\d0126838\112985_XS003.dgn" masterRefModelID="37" masterRefElementID="4717" masterRefNestDepth="99" childRelPath="400-Engineering\Roadway\Sheets\112985_XS003.dgn" childFolderID="126838" childDocID="27" childFileName="112985_XS003.dgn" childModelID="5" RefType="177" RefFlags="2" /&gt;</t>
  </si>
  <si>
    <t xml:space="preserve">          &lt;Reference OrgParentRelPath="400-Engineering\Roadway\Sheets\112985_XS003.dgn" ExpParentRelPath="" ImpParentRelPath="" ParentModelID="38" ParentModelName="CLX_RW_2 - 23+00.00" ParentModelType="" isFixable="false" missingModel="False" missingFile="False" OrgRefRelPath="400-Engineering\Roadway\Sheets\112985_XS003.dgn" ExpRefRelPath="" ImpRefRelPath="" RefFileName="112985_XS003.dgn" RefModelName="CLX_RW_2 - 23+00.00 [Drawing]" RefModelID="6" LogicalName="CLX_RW_2 - 23+00.00 [Drawing]-1" OrgPortableName="112985_XS003.dgn" ExpPortableName="" ImpPortableName="" RefFullFileName="c:\users\choward4\d0126838\112985_XS003.dgn" masterRefModelID="38" masterRefElementID="4869" masterRefNestDepth="99" childRelPath="400-Engineering\Roadway\Sheets\112985_XS003.dgn" childFolderID="126838" childDocID="27" childFileName="112985_XS003.dgn" childModelID="6" RefType="177" RefFlags="2" /&gt;</t>
  </si>
  <si>
    <t xml:space="preserve">          &lt;Reference OrgParentRelPath="400-Engineering\Roadway\Sheets\112985_XS003.dgn" ExpParentRelPath="" ImpParentRelPath="" ParentModelID="38" ParentModelName="CLX_RW_2 - 23+00.00" ParentModelType="" isFixable="false" missingModel="False" missingFile="False" OrgRefRelPath="400-Engineering\Roadway\Sheets\112985_XS003.dgn" ExpRefRelPath="" ImpRefRelPath="" RefFileName="112985_XS003.dgn" RefModelName="CLX_RW_2 - 23+50.00 [Drawing]" RefModelID="7" LogicalName="CLX_RW_2 - 23+50.00 [Drawing]-1" OrgPortableName="112985_XS003.dgn" ExpPortableName="" ImpPortableName="" RefFullFileName="c:\users\choward4\d0126838\112985_XS003.dgn" masterRefModelID="38" masterRefElementID="4905" masterRefNestDepth="99" childRelPath="400-Engineering\Roadway\Sheets\112985_XS003.dgn" childFolderID="126838" childDocID="27" childFileName="112985_XS003.dgn" childModelID="7" RefType="177" RefFlags="2" /&gt;</t>
  </si>
  <si>
    <t xml:space="preserve">          &lt;Reference OrgParentRelPath="400-Engineering\Roadway\Sheets\112985_XS003.dgn" ExpParentRelPath="" ImpParentRelPath="" ParentModelID="38" ParentModelName="CLX_RW_2 - 23+00.00" ParentModelType="" isFixable="false" missingModel="False" missingFile="False" OrgRefRelPath="400-Engineering\Roadway\Sheets\112985_XS003.dgn" ExpRefRelPath="" ImpRefRelPath="" RefFileName="112985_XS003.dgn" RefModelName="CLX_RW_2 - 24+00.00 [Drawing]" RefModelID="8" LogicalName="CLX_RW_2 - 24+00.00 [Drawing]-1" OrgPortableName="112985_XS003.dgn" ExpPortableName="" ImpPortableName="" RefFullFileName="c:\users\choward4\d0126838\112985_XS003.dgn" masterRefModelID="38" masterRefElementID="4945" masterRefNestDepth="99" childRelPath="400-Engineering\Roadway\Sheets\112985_XS003.dgn" childFolderID="126838" childDocID="27" childFileName="112985_XS003.dgn" childModelID="8" RefType="177" RefFlags="2" /&gt;</t>
  </si>
  <si>
    <t xml:space="preserve">          &lt;Reference OrgParentRelPath="400-Engineering\Roadway\Sheets\112985_XS003.dgn" ExpParentRelPath="" ImpParentRelPath="" ParentModelID="39" ParentModelName="CLX_RW_2 - 24+50.00" ParentModelType="" isFixable="false" missingModel="False" missingFile="False" OrgRefRelPath="400-Engineering\Roadway\Sheets\112985_XS003.dgn" ExpRefRelPath="" ImpRefRelPath="" RefFileName="112985_XS003.dgn" RefModelName="CLX_RW_2 - 24+50.00 [Drawing]" RefModelID="9" LogicalName="CLX_RW_2 - 24+50.00 [Drawing]-1" OrgPortableName="112985_XS003.dgn" ExpPortableName="" ImpPortableName="" RefFullFileName="c:\users\choward4\d0126838\112985_XS003.dgn" masterRefModelID="39" masterRefElementID="5097" masterRefNestDepth="99" childRelPath="400-Engineering\Roadway\Sheets\112985_XS003.dgn" childFolderID="126838" childDocID="27" childFileName="112985_XS003.dgn" childModelID="9" RefType="177" RefFlags="2" /&gt;</t>
  </si>
  <si>
    <t xml:space="preserve">          &lt;Reference OrgParentRelPath="400-Engineering\Roadway\Sheets\112985_XS003.dgn" ExpParentRelPath="" ImpParentRelPath="" ParentModelID="39" ParentModelName="CLX_RW_2 - 24+50.00" ParentModelType="" isFixable="false" missingModel="False" missingFile="False" OrgRefRelPath="400-Engineering\Roadway\Sheets\112985_XS003.dgn" ExpRefRelPath="" ImpRefRelPath="" RefFileName="112985_XS003.dgn" RefModelName="CLX_RW_2 - 25+00.00 [Drawing]" RefModelID="10" LogicalName="CLX_RW_2 - 25+00.00 [Drawing]-1" OrgPortableName="112985_XS003.dgn" ExpPortableName="" ImpPortableName="" RefFullFileName="c:\users\choward4\d0126838\112985_XS003.dgn" masterRefModelID="39" masterRefElementID="5133" masterRefNestDepth="99" childRelPath="400-Engineering\Roadway\Sheets\112985_XS003.dgn" childFolderID="126838" childDocID="27" childFileName="112985_XS003.dgn" childModelID="10" RefType="177" RefFlags="2" /&gt;</t>
  </si>
  <si>
    <t xml:space="preserve">          &lt;Reference OrgParentRelPath="400-Engineering\Roadway\Sheets\112985_XS003.dgn" ExpParentRelPath="" ImpParentRelPath="" ParentModelID="39" ParentModelName="CLX_RW_2 - 24+50.00" ParentModelType="" isFixable="false" missingModel="False" missingFile="False" OrgRefRelPath="400-Engineering\Roadway\Sheets\112985_XS003.dgn" ExpRefRelPath="" ImpRefRelPath="" RefFileName="112985_XS003.dgn" RefModelName="CLX_RW_2 - 25+50.00 [Drawing]" RefModelID="11" LogicalName="CLX_RW_2 - 25+50.00 [Drawing]-1" OrgPortableName="112985_XS003.dgn" ExpPortableName="" ImpPortableName="" RefFullFileName="c:\users\choward4\d0126838\112985_XS003.dgn" masterRefModelID="39" masterRefElementID="5173" masterRefNestDepth="99" childRelPath="400-Engineering\Roadway\Sheets\112985_XS003.dgn" childFolderID="126838" childDocID="27" childFileName="112985_XS003.dgn" childModelID="11" RefType="177" RefFlags="2" /&gt;</t>
  </si>
  <si>
    <t xml:space="preserve">          &lt;Reference OrgParentRelPath="400-Engineering\Roadway\Sheets\112985_XS003.dgn" ExpParentRelPath="" ImpParentRelPath="" ParentModelID="40" ParentModelName="CLX_RW_2 - 26+00.00" ParentModelType="" isFixable="false" missingModel="False" missingFile="False" OrgRefRelPath="400-Engineering\Roadway\Sheets\112985_XS003.dgn" ExpRefRelPath="" ImpRefRelPath="" RefFileName="112985_XS003.dgn" RefModelName="CLX_RW_2 - 26+00.00 [Drawing]" RefModelID="12" LogicalName="CLX_RW_2 - 26+00.00 [Drawing]-1" OrgPortableName="112985_XS003.dgn" ExpPortableName="" ImpPortableName="" RefFullFileName="c:\users\choward4\d0126838\112985_XS003.dgn" masterRefModelID="40" masterRefElementID="5325" masterRefNestDepth="99" childRelPath="400-Engineering\Roadway\Sheets\112985_XS003.dgn" childFolderID="126838" childDocID="27" childFileName="112985_XS003.dgn" childModelID="12" RefType="177" RefFlags="2" /&gt;</t>
  </si>
  <si>
    <t xml:space="preserve">          &lt;Reference OrgParentRelPath="400-Engineering\Roadway\Sheets\112985_XS003.dgn" ExpParentRelPath="" ImpParentRelPath="" ParentModelID="40" ParentModelName="CLX_RW_2 - 26+00.00" ParentModelType="" isFixable="false" missingModel="False" missingFile="False" OrgRefRelPath="400-Engineering\Roadway\Sheets\112985_XS003.dgn" ExpRefRelPath="" ImpRefRelPath="" RefFileName="112985_XS003.dgn" RefModelName="CLX_RW_2 - 26+50.00 [Drawing]" RefModelID="13" LogicalName="CLX_RW_2 - 26+50.00 [Drawing]-1" OrgPortableName="112985_XS003.dgn" ExpPortableName="" ImpPortableName="" RefFullFileName="c:\users\choward4\d0126838\112985_XS003.dgn" masterRefModelID="40" masterRefElementID="5361" masterRefNestDepth="99" childRelPath="400-Engineering\Roadway\Sheets\112985_XS003.dgn" childFolderID="126838" childDocID="27" childFileName="112985_XS003.dgn" childModelID="13" RefType="177" RefFlags="2" /&gt;</t>
  </si>
  <si>
    <t xml:space="preserve">          &lt;Reference OrgParentRelPath="400-Engineering\Roadway\Sheets\112985_XS003.dgn" ExpParentRelPath="" ImpParentRelPath="" ParentModelID="40" ParentModelName="CLX_RW_2 - 26+00.00" ParentModelType="" isFixable="false" missingModel="False" missingFile="False" OrgRefRelPath="400-Engineering\Roadway\Sheets\112985_XS003.dgn" ExpRefRelPath="" ImpRefRelPath="" RefFileName="112985_XS003.dgn" RefModelName="CLX_RW_2 - 27+00.00 [Drawing]" RefModelID="14" LogicalName="CLX_RW_2 - 27+00.00 [Drawing]-1" OrgPortableName="112985_XS003.dgn" ExpPortableName="" ImpPortableName="" RefFullFileName="c:\users\choward4\d0126838\112985_XS003.dgn" masterRefModelID="40" masterRefElementID="5401" masterRefNestDepth="99" childRelPath="400-Engineering\Roadway\Sheets\112985_XS003.dgn" childFolderID="126838" childDocID="27" childFileName="112985_XS003.dgn" childModelID="14" RefType="177" RefFlags="2" /&gt;</t>
  </si>
  <si>
    <t xml:space="preserve">          &lt;Reference OrgParentRelPath="400-Engineering\Roadway\Sheets\112985_XS003.dgn" ExpParentRelPath="" ImpParentRelPath="" ParentModelID="41" ParentModelName="CLX_RW_2 - 27+50.00" ParentModelType="" isFixable="false" missingModel="False" missingFile="False" OrgRefRelPath="400-Engineering\Roadway\Sheets\112985_XS003.dgn" ExpRefRelPath="" ImpRefRelPath="" RefFileName="112985_XS003.dgn" RefModelName="CLX_RW_2 - 27+50.00 [Drawing]" RefModelID="15" LogicalName="CLX_RW_2 - 27+50.00 [Drawing]-1" OrgPortableName="112985_XS003.dgn" ExpPortableName="" ImpPortableName="" RefFullFileName="c:\users\choward4\d0126838\112985_XS003.dgn" masterRefModelID="41" masterRefElementID="5553" masterRefNestDepth="99" childRelPath="400-Engineering\Roadway\Sheets\112985_XS003.dgn" childFolderID="126838" childDocID="27" childFileName="112985_XS003.dgn" childModelID="15" RefType="177" RefFlags="2" /&gt;</t>
  </si>
  <si>
    <t xml:space="preserve">          &lt;Reference OrgParentRelPath="400-Engineering\Roadway\Sheets\112985_XS003.dgn" ExpParentRelPath="" ImpParentRelPath="" ParentModelID="41" ParentModelName="CLX_RW_2 - 27+50.00" ParentModelType="" isFixable="false" missingModel="False" missingFile="False" OrgRefRelPath="400-Engineering\Roadway\Sheets\112985_XS003.dgn" ExpRefRelPath="" ImpRefRelPath="" RefFileName="112985_XS003.dgn" RefModelName="CLX_RW_2 - 28+00.00 [Drawing]" RefModelID="16" LogicalName="CLX_RW_2 - 28+00.00 [Drawing]-1" OrgPortableName="112985_XS003.dgn" ExpPortableName="" ImpPortableName="" RefFullFileName="c:\users\choward4\d0126838\112985_XS003.dgn" masterRefModelID="41" masterRefElementID="5589" masterRefNestDepth="99" childRelPath="400-Engineering\Roadway\Sheets\112985_XS003.dgn" childFolderID="126838" childDocID="27" childFileName="112985_XS003.dgn" childModelID="16" RefType="177" RefFlags="2" /&gt;</t>
  </si>
  <si>
    <t xml:space="preserve">          &lt;Reference OrgParentRelPath="400-Engineering\Roadway\Sheets\112985_XS003.dgn" ExpParentRelPath="" ImpParentRelPath="" ParentModelID="41" ParentModelName="CLX_RW_2 - 27+50.00" ParentModelType="" isFixable="false" missingModel="False" missingFile="False" OrgRefRelPath="400-Engineering\Roadway\Sheets\112985_XS003.dgn" ExpRefRelPath="" ImpRefRelPath="" RefFileName="112985_XS003.dgn" RefModelName="CLX_RW_2 - 28+50.00 [Drawing]" RefModelID="17" LogicalName="CLX_RW_2 - 28+50.00 [Drawing]-1" OrgPortableName="112985_XS003.dgn" ExpPortableName="" ImpPortableName="" RefFullFileName="c:\users\choward4\d0126838\112985_XS003.dgn" masterRefModelID="41" masterRefElementID="5629" masterRefNestDepth="99" childRelPath="400-Engineering\Roadway\Sheets\112985_XS003.dgn" childFolderID="126838" childDocID="27" childFileName="112985_XS003.dgn" childModelID="17" RefType="177" RefFlags="2" /&gt;</t>
  </si>
  <si>
    <t xml:space="preserve">          &lt;Reference OrgParentRelPath="400-Engineering\Roadway\Sheets\112985_XS003.dgn" ExpParentRelPath="" ImpParentRelPath="" ParentModelID="42" ParentModelName="CLX_RW_2 - 29+00.00" ParentModelType="" isFixable="false" missingModel="False" missingFile="False" OrgRefRelPath="400-Engineering\Roadway\Sheets\112985_XS003.dgn" ExpRefRelPath="" ImpRefRelPath="" RefFileName="112985_XS003.dgn" RefModelName="CLX_RW_2 - 29+00.00 [Drawing]" RefModelID="18" LogicalName="CLX_RW_2 - 29+00.00 [Drawing]-1" OrgPortableName="112985_XS003.dgn" ExpPortableName="" ImpPortableName="" RefFullFileName="c:\users\choward4\d0126838\112985_XS003.dgn" masterRefModelID="42" masterRefElementID="5781" masterRefNestDepth="99" childRelPath="400-Engineering\Roadway\Sheets\112985_XS003.dgn" childFolderID="126838" childDocID="27" childFileName="112985_XS003.dgn" childModelID="18" RefType="177" RefFlags="2" /&gt;</t>
  </si>
  <si>
    <t xml:space="preserve">          &lt;Reference OrgParentRelPath="400-Engineering\Roadway\Sheets\112985_XS003.dgn" ExpParentRelPath="" ImpParentRelPath="" ParentModelID="42" ParentModelName="CLX_RW_2 - 29+00.00" ParentModelType="" isFixable="false" missingModel="False" missingFile="False" OrgRefRelPath="400-Engineering\Roadway\Sheets\112985_XS003.dgn" ExpRefRelPath="" ImpRefRelPath="" RefFileName="112985_XS003.dgn" RefModelName="CLX_RW_2 - 29+50.00 [Drawing]" RefModelID="19" LogicalName="CLX_RW_2 - 29+50.00 [Drawing]-1" OrgPortableName="112985_XS003.dgn" ExpPortableName="" ImpPortableName="" RefFullFileName="c:\users\choward4\d0126838\112985_XS003.dgn" masterRefModelID="42" masterRefElementID="5817" masterRefNestDepth="99" childRelPath="400-Engineering\Roadway\Sheets\112985_XS003.dgn" childFolderID="126838" childDocID="27" childFileName="112985_XS003.dgn" childModelID="19" RefType="177" RefFlags="2" /&gt;</t>
  </si>
  <si>
    <t xml:space="preserve">          &lt;Reference OrgParentRelPath="400-Engineering\Roadway\Sheets\112985_XS003.dgn" ExpParentRelPath="" ImpParentRelPath="" ParentModelID="42" ParentModelName="CLX_RW_2 - 29+00.00" ParentModelType="" isFixable="false" missingModel="False" missingFile="False" OrgRefRelPath="400-Engineering\Roadway\Sheets\112985_XS003.dgn" ExpRefRelPath="" ImpRefRelPath="" RefFileName="112985_XS003.dgn" RefModelName="CLX_RW_2 - 30+00.00 [Drawing]" RefModelID="20" LogicalName="CLX_RW_2 - 30+00.00 [Drawing]-1" OrgPortableName="112985_XS003.dgn" ExpPortableName="" ImpPortableName="" RefFullFileName="c:\users\choward4\d0126838\112985_XS003.dgn" masterRefModelID="42" masterRefElementID="5857" masterRefNestDepth="99" childRelPath="400-Engineering\Roadway\Sheets\112985_XS003.dgn" childFolderID="126838" childDocID="27" childFileName="112985_XS003.dgn" childModelID="20" RefType="177" RefFlags="2" /&gt;</t>
  </si>
  <si>
    <t xml:space="preserve">          &lt;Reference OrgParentRelPath="400-Engineering\Roadway\Sheets\112985_XS003.dgn" ExpParentRelPath="" ImpParentRelPath="" ParentModelID="43" ParentModelName="CLX_RW_2 - 30+50.00" ParentModelType="" isFixable="false" missingModel="False" missingFile="False" OrgRefRelPath="400-Engineering\Roadway\Sheets\112985_XS003.dgn" ExpRefRelPath="" ImpRefRelPath="" RefFileName="112985_XS003.dgn" RefModelName="CLX_RW_2 - 30+50.00 [Drawing]" RefModelID="21" LogicalName="CLX_RW_2 - 30+50.00 [Drawing]-1" OrgPortableName="112985_XS003.dgn" ExpPortableName="" ImpPortableName="" RefFullFileName="c:\users\choward4\d0126838\112985_XS003.dgn" masterRefModelID="43" masterRefElementID="6009" masterRefNestDepth="99" childRelPath="400-Engineering\Roadway\Sheets\112985_XS003.dgn" childFolderID="126838" childDocID="27" childFileName="112985_XS003.dgn" childModelID="21" RefType="177" RefFlags="2" /&gt;</t>
  </si>
  <si>
    <t xml:space="preserve">          &lt;Reference OrgParentRelPath="400-Engineering\Roadway\Sheets\112985_XS003.dgn" ExpParentRelPath="" ImpParentRelPath="" ParentModelID="43" ParentModelName="CLX_RW_2 - 30+50.00" ParentModelType="" isFixable="false" missingModel="False" missingFile="False" OrgRefRelPath="400-Engineering\Roadway\Sheets\112985_XS003.dgn" ExpRefRelPath="" ImpRefRelPath="" RefFileName="112985_XS003.dgn" RefModelName="CLX_RW_2 - 31+00.00 [Drawing]" RefModelID="22" LogicalName="CLX_RW_2 - 31+00.00 [Drawing]-1" OrgPortableName="112985_XS003.dgn" ExpPortableName="" ImpPortableName="" RefFullFileName="c:\users\choward4\d0126838\112985_XS003.dgn" masterRefModelID="43" masterRefElementID="6045" masterRefNestDepth="99" childRelPath="400-Engineering\Roadway\Sheets\112985_XS003.dgn" childFolderID="126838" childDocID="27" childFileName="112985_XS003.dgn" childModelID="22" RefType="177" RefFlags="2" /&gt;</t>
  </si>
  <si>
    <t xml:space="preserve">          &lt;Reference OrgParentRelPath="400-Engineering\Roadway\Sheets\112985_XS003.dgn" ExpParentRelPath="" ImpParentRelPath="" ParentModelID="43" ParentModelName="CLX_RW_2 - 30+50.00" ParentModelType="" isFixable="false" missingModel="False" missingFile="False" OrgRefRelPath="400-Engineering\Roadway\Sheets\112985_XS003.dgn" ExpRefRelPath="" ImpRefRelPath="" RefFileName="112985_XS003.dgn" RefModelName="CLX_RW_2 - 31+50.00 [Drawing]" RefModelID="23" LogicalName="CLX_RW_2 - 31+50.00 [Drawing]-1" OrgPortableName="112985_XS003.dgn" ExpPortableName="" ImpPortableName="" RefFullFileName="c:\users\choward4\d0126838\112985_XS003.dgn" masterRefModelID="43" masterRefElementID="6085" masterRefNestDepth="99" childRelPath="400-Engineering\Roadway\Sheets\112985_XS003.dgn" childFolderID="126838" childDocID="27" childFileName="112985_XS003.dgn" childModelID="23" RefType="177" RefFlags="2" /&gt;</t>
  </si>
  <si>
    <t xml:space="preserve">          &lt;Reference OrgParentRelPath="400-Engineering\Roadway\Sheets\112985_XS003.dgn" ExpParentRelPath="" ImpParentRelPath="" ParentModelID="44" ParentModelName="CLX_RW_2 - 32+00.00" ParentModelType="" isFixable="false" missingModel="False" missingFile="False" OrgRefRelPath="400-Engineering\Roadway\Sheets\112985_XS003.dgn" ExpRefRelPath="" ImpRefRelPath="" RefFileName="112985_XS003.dgn" RefModelName="CLX_RW_2 - 32+00.00 [Drawing]" RefModelID="24" LogicalName="CLX_RW_2 - 32+00.00 [Drawing]-1" OrgPortableName="112985_XS003.dgn" ExpPortableName="" ImpPortableName="" RefFullFileName="c:\users\choward4\d0126838\112985_XS003.dgn" masterRefModelID="44" masterRefElementID="6237" masterRefNestDepth="99" childRelPath="400-Engineering\Roadway\Sheets\112985_XS003.dgn" childFolderID="126838" childDocID="27" childFileName="112985_XS003.dgn" childModelID="24" RefType="177" RefFlags="2" /&gt;</t>
  </si>
  <si>
    <t xml:space="preserve">          &lt;Reference OrgParentRelPath="400-Engineering\Roadway\Sheets\112985_XS003.dgn" ExpParentRelPath="" ImpParentRelPath="" ParentModelID="44" ParentModelName="CLX_RW_2 - 32+00.00" ParentModelType="" isFixable="false" missingModel="False" missingFile="False" OrgRefRelPath="400-Engineering\Roadway\Sheets\112985_XS003.dgn" ExpRefRelPath="" ImpRefRelPath="" RefFileName="112985_XS003.dgn" RefModelName="CLX_RW_2 - 32+50.00 [Drawing]" RefModelID="25" LogicalName="CLX_RW_2 - 32+50.00 [Drawing]-1" OrgPortableName="112985_XS003.dgn" ExpPortableName="" ImpPortableName="" RefFullFileName="c:\users\choward4\d0126838\112985_XS003.dgn" masterRefModelID="44" masterRefElementID="6273" masterRefNestDepth="99" childRelPath="400-Engineering\Roadway\Sheets\112985_XS003.dgn" childFolderID="126838" childDocID="27" childFileName="112985_XS003.dgn" childModelID="25" RefType="177" RefFlags="2" /&gt;</t>
  </si>
  <si>
    <t xml:space="preserve">          &lt;Reference OrgParentRelPath="400-Engineering\Roadway\Sheets\112985_XS003.dgn" ExpParentRelPath="" ImpParentRelPath="" ParentModelID="44" ParentModelName="CLX_RW_2 - 32+00.00" ParentModelType="" isFixable="false" missingModel="False" missingFile="False" OrgRefRelPath="400-Engineering\Roadway\Sheets\112985_XS003.dgn" ExpRefRelPath="" ImpRefRelPath="" RefFileName="112985_XS003.dgn" RefModelName="CLX_RW_2 - 33+00.00 [Drawing]" RefModelID="26" LogicalName="CLX_RW_2 - 33+00.00 [Drawing]-1" OrgPortableName="112985_XS003.dgn" ExpPortableName="" ImpPortableName="" RefFullFileName="c:\users\choward4\d0126838\112985_XS003.dgn" masterRefModelID="44" masterRefElementID="6313" masterRefNestDepth="99" childRelPath="400-Engineering\Roadway\Sheets\112985_XS003.dgn" childFolderID="126838" childDocID="27" childFileName="112985_XS003.dgn" childModelID="26" RefType="177" RefFlags="2" /&gt;</t>
  </si>
  <si>
    <t xml:space="preserve">          &lt;Reference OrgParentRelPath="400-Engineering\Roadway\Sheets\112985_XS003.dgn" ExpParentRelPath="" ImpParentRelPath="" ParentModelID="45" ParentModelName="CLX_RW_2 - 33+50.00" ParentModelType="" isFixable="false" missingModel="False" missingFile="False" OrgRefRelPath="400-Engineering\Roadway\Sheets\112985_XS003.dgn" ExpRefRelPath="" ImpRefRelPath="" RefFileName="112985_XS003.dgn" RefModelName="CLX_RW_2 - 33+50.00 [Drawing]" RefModelID="27" LogicalName="CLX_RW_2 - 33+50.00 [Drawing]-1" OrgPortableName="112985_XS003.dgn" ExpPortableName="" ImpPortableName="" RefFullFileName="c:\users\choward4\d0126838\112985_XS003.dgn" masterRefModelID="45" masterRefElementID="6465" masterRefNestDepth="99" childRelPath="400-Engineering\Roadway\Sheets\112985_XS003.dgn" childFolderID="126838" childDocID="27" childFileName="112985_XS003.dgn" childModelID="27" RefType="177" RefFlags="2" /&gt;</t>
  </si>
  <si>
    <t xml:space="preserve">          &lt;Reference OrgParentRelPath="400-Engineering\Roadway\Sheets\112985_XS003.dgn" ExpParentRelPath="" ImpParentRelPath="" ParentModelID="45" ParentModelName="CLX_RW_2 - 33+50.00" ParentModelType="" isFixable="false" missingModel="False" missingFile="False" OrgRefRelPath="400-Engineering\Roadway\Sheets\112985_XS003.dgn" ExpRefRelPath="" ImpRefRelPath="" RefFileName="112985_XS003.dgn" RefModelName="CLX_RW_2 - 34+00.00 [Drawing]" RefModelID="28" LogicalName="CLX_RW_2 - 34+00.00 [Drawing]-1" OrgPortableName="112985_XS003.dgn" ExpPortableName="" ImpPortableName="" RefFullFileName="c:\users\choward4\d0126838\112985_XS003.dgn" masterRefModelID="45" masterRefElementID="6501" masterRefNestDepth="99" childRelPath="400-Engineering\Roadway\Sheets\112985_XS003.dgn" childFolderID="126838" childDocID="27" childFileName="112985_XS003.dgn" childModelID="28" RefType="177" RefFlags="2" /&gt;</t>
  </si>
  <si>
    <t xml:space="preserve">          &lt;Reference OrgParentRelPath="400-Engineering\Roadway\Sheets\112985_XS003.dgn" ExpParentRelPath="" ImpParentRelPath="" ParentModelID="45" ParentModelName="CLX_RW_2 - 33+50.00" ParentModelType="" isFixable="false" missingModel="False" missingFile="False" OrgRefRelPath="400-Engineering\Roadway\Sheets\112985_XS003.dgn" ExpRefRelPath="" ImpRefRelPath="" RefFileName="112985_XS003.dgn" RefModelName="CLX_RW_2 - 34+50.00 [Drawing]" RefModelID="29" LogicalName="CLX_RW_2 - 34+50.00 [Drawing]-1" OrgPortableName="112985_XS003.dgn" ExpPortableName="" ImpPortableName="" RefFullFileName="c:\users\choward4\d0126838\112985_XS003.dgn" masterRefModelID="45" masterRefElementID="6541" masterRefNestDepth="99" childRelPath="400-Engineering\Roadway\Sheets\112985_XS003.dgn" childFolderID="126838" childDocID="27" childFileName="112985_XS003.dgn" childModelID="29" RefType="177" RefFlags="2" /&gt;</t>
  </si>
  <si>
    <t xml:space="preserve">          &lt;Reference OrgParentRelPath="400-Engineering\Roadway\Sheets\112985_XS003.dgn" ExpParentRelPath="" ImpParentRelPath="" ParentModelID="46" ParentModelName="CLX_RW_2 - 35+00.00" ParentModelType="" isFixable="false" missingModel="False" missingFile="False" OrgRefRelPath="400-Engineering\Roadway\Sheets\112985_XS003.dgn" ExpRefRelPath="" ImpRefRelPath="" RefFileName="112985_XS003.dgn" RefModelName="CLX_RW_2 - 35+00.00 [Drawing]" RefModelID="30" LogicalName="CLX_RW_2 - 35+00.00 [Drawing]-1" OrgPortableName="112985_XS003.dgn" ExpPortableName="" ImpPortableName="" RefFullFileName="c:\users\choward4\d0126838\112985_XS003.dgn" masterRefModelID="46" masterRefElementID="6693" masterRefNestDepth="99" childRelPath="400-Engineering\Roadway\Sheets\112985_XS003.dgn" childFolderID="126838" childDocID="27" childFileName="112985_XS003.dgn" childModelID="30" RefType="177" RefFlags="2" /&gt;</t>
  </si>
  <si>
    <t xml:space="preserve">          &lt;Reference OrgParentRelPath="400-Engineering\Roadway\Sheets\112985_XS003.dgn" ExpParentRelPath="" ImpParentRelPath="" ParentModelID="46" ParentModelName="CLX_RW_2 - 35+00.00" ParentModelType="" isFixable="false" missingModel="False" missingFile="False" OrgRefRelPath="400-Engineering\Roadway\Sheets\112985_XS003.dgn" ExpRefRelPath="" ImpRefRelPath="" RefFileName="112985_XS003.dgn" RefModelName="CLX_RW_2 - 35+50.00 [Drawing]" RefModelID="31" LogicalName="CLX_RW_2 - 35+50.00 [Drawing]-1" OrgPortableName="112985_XS003.dgn" ExpPortableName="" ImpPortableName="" RefFullFileName="c:\users\choward4\d0126838\112985_XS003.dgn" masterRefModelID="46" masterRefElementID="6729" masterRefNestDepth="99" childRelPath="400-Engineering\Roadway\Sheets\112985_XS003.dgn" childFolderID="126838" childDocID="27" childFileName="112985_XS003.dgn" childModelID="31" RefType="177" RefFlags="2" /&gt;</t>
  </si>
  <si>
    <t xml:space="preserve">          &lt;Reference OrgParentRelPath="400-Engineering\Roadway\Sheets\112985_XS003.dgn" ExpParentRelPath="" ImpParentRelPath="" ParentModelID="46" ParentModelName="CLX_RW_2 - 35+00.00" ParentModelType="" isFixable="false" missingModel="False" missingFile="False" OrgRefRelPath="400-Engineering\Roadway\Sheets\112985_XS003.dgn" ExpRefRelPath="" ImpRefRelPath="" RefFileName="112985_XS003.dgn" RefModelName="CLX_RW_2 - 36+00.00 [Drawing]" RefModelID="32" LogicalName="CLX_RW_2 - 36+00.00 [Drawing]-1" OrgPortableName="112985_XS003.dgn" ExpPortableName="" ImpPortableName="" RefFullFileName="c:\users\choward4\d0126838\112985_XS003.dgn" masterRefModelID="46" masterRefElementID="6769" masterRefNestDepth="99" childRelPath="400-Engineering\Roadway\Sheets\112985_XS003.dgn" childFolderID="126838" childDocID="27" childFileName="112985_XS003.dgn" childModelID="32" RefType="177" RefFlags="2" /&gt;</t>
  </si>
  <si>
    <t xml:space="preserve">          &lt;Reference OrgParentRelPath="400-Engineering\Roadway\Sheets\112985_XS003.dgn" ExpParentRelPath="" ImpParentRelPath="" ParentModelID="47" ParentModelName="CLX_RW_2 - 36+50.00" ParentModelType="" isFixable="false" missingModel="False" missingFile="False" OrgRefRelPath="400-Engineering\Roadway\Sheets\112985_XS003.dgn" ExpRefRelPath="" ImpRefRelPath="" RefFileName="112985_XS003.dgn" RefModelName="CLX_RW_2 - 36+50.00 [Drawing]" RefModelID="33" LogicalName="CLX_RW_2 - 36+50.00 [Drawing]-1" OrgPortableName="112985_XS003.dgn" ExpPortableName="" ImpPortableName="" RefFullFileName="c:\users\choward4\d0126838\112985_XS003.dgn" masterRefModelID="47" masterRefElementID="6921" masterRefNestDepth="99" childRelPath="400-Engineering\Roadway\Sheets\112985_XS003.dgn" childFolderID="126838" childDocID="27" childFileName="112985_XS003.dgn" childModelID="33" RefType="177" RefFlags="2" /&gt;</t>
  </si>
  <si>
    <t xml:space="preserve">          &lt;Reference OrgParentRelPath="400-Engineering\Roadway\Sheets\112985_XS003.dgn" ExpParentRelPath="" ImpParentRelPath="" ParentModelID="47" ParentModelName="CLX_RW_2 - 36+50.00" ParentModelType="" isFixable="false" missingModel="False" missingFile="False" OrgRefRelPath="400-Engineering\Roadway\Sheets\112985_XS003.dgn" ExpRefRelPath="" ImpRefRelPath="" RefFileName="112985_XS003.dgn" RefModelName="CLX_RW_2 - 37+00.00 [Drawing]" RefModelID="34" LogicalName="CLX_RW_2 - 37+00.00 [Drawing]-1" OrgPortableName="112985_XS003.dgn" ExpPortableName="" ImpPortableName="" RefFullFileName="c:\users\choward4\d0126838\112985_XS003.dgn" masterRefModelID="47" masterRefElementID="6957" masterRefNestDepth="99" childRelPath="400-Engineering\Roadway\Sheets\112985_XS003.dgn" childFolderID="126838" childDocID="27" childFileName="112985_XS003.dgn" childModelID="34" RefType="177" RefFlags="2" /&gt;</t>
  </si>
  <si>
    <t xml:space="preserve">          &lt;Reference OrgParentRelPath="400-Engineering\Roadway\Sheets\112985_XS003.dgn" ExpParentRelPath="" ImpParentRelPath="" ParentModelID="47" ParentModelName="CLX_RW_2 - 36+50.00" ParentModelType="" isFixable="false" missingModel="False" missingFile="False" OrgRefRelPath="400-Engineering\Roadway\Sheets\112985_XS003.dgn" ExpRefRelPath="" ImpRefRelPath="" RefFileName="112985_XS003.dgn" RefModelName="CLX_RW_2 - 37+50.00 [Drawing]" RefModelID="35" LogicalName="CLX_RW_2 - 37+50.00 [Drawing]-1" OrgPortableName="112985_XS003.dgn" ExpPortableName="" ImpPortableName="" RefFullFileName="c:\users\choward4\d0126838\112985_XS003.dgn" masterRefModelID="47" masterRefElementID="6997" masterRefNestDepth="99" childRelPath="400-Engineering\Roadway\Sheets\112985_XS003.dgn" childFolderID="126838" childDocID="27" childFileName="112985_XS003.dgn" childModelID="35" RefType="177" RefFlags="2" /&gt;</t>
  </si>
  <si>
    <t xml:space="preserve">          &lt;Reference OrgParentRelPath="400-Engineering\Roadway\Sheets\112985_XS003.dgn" ExpParentRelPath="" ImpParentRelPath="" ParentModelID="48" ParentModelName="CLX_RW_2 - 38+00.00" ParentModelType="" isFixable="false" missingModel="False" missingFile="False" OrgRefRelPath="400-Engineering\Roadway\Sheets\112985_XS003.dgn" ExpRefRelPath="" ImpRefRelPath="" RefFileName="112985_XS003.dgn" RefModelName="CLX_RW_2 - 38+00.00 [Drawing]" RefModelID="36" LogicalName="CLX_RW_2 - 38+00.00 [Drawing]-1" OrgPortableName="112985_XS003.dgn" ExpPortableName="" ImpPortableName="" RefFullFileName="c:\users\choward4\d0126838\112985_XS003.dgn" masterRefModelID="48" masterRefElementID="7149" masterRefNestDepth="99" childRelPath="400-Engineering\Roadway\Sheets\112985_XS003.dgn" childFolderID="126838" childDocID="27" childFileName="112985_XS003.dgn" childModelID="36" RefType="177" RefFlags="2" /&gt;</t>
  </si>
  <si>
    <t xml:space="preserve">  &lt;File Name="112985_XS004.dgn" RelPath="400-Engineering\Roadway\Sheets\112985_XS004.dgn" OrgPWFolderID="126838" OrgPWDocID="24" OrgPath="01 Active Projects\District 08\Clermont\112985\400-Engineering\Roadway\Sheets\112985_XS004.dgn" OrgLocalPath="c:\users\choward4\d0126838\112985_XS004.dgn" ExpLocalPath="" ImpPWFolderID="-1" ImpPWDocID="-1" ImpPWPath="" ImpLocalPath=""&gt;</t>
  </si>
  <si>
    <t xml:space="preserve">          &lt;Reference OrgParentRelPath="400-Engineering\Roadway\Sheets\112985_XS004.dgn" ExpParentRelPath="" ImpParentRelPath="" ParentModelID="3" ParentModelName="CL_52_34_85 - 77+00.00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LogicalName="CL_52_34_85 - 77+00.00 R2" OrgPortableName="..\d0126832\112985_BM007.dgn" ExpPortableName="" ImpPortableName="" RefFullFileName="c:\users\choward4\d0126832\112985_BM007.dgn" masterRefModelID="3" masterRefElementID="3180"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</si>
  <si>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ParentModelID="4" ParentModelName="CL_52_34_85 - 77+50.00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LogicalName="CL_52_34_85 - 77+50.00 R2" OrgPortableName="..\d0126832\112985_BM007.dgn" ExpPortableName="" ImpPortableName="" RefFullFileName="c:\users\choward4\d0126832\112985_BM007.dgn" masterRefModelID="4" masterRefElementID="3261"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</si>
  <si>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ParentModelID="5" ParentModelName="CL_52_34_85 - 78+00.00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LogicalName="CL_52_34_85 - 78+00.00 R2" OrgPortableName="..\d0126832\112985_BM007.dgn" ExpPortableName="" ImpPortableName="" RefFullFileName="c:\users\choward4\d0126832\112985_BM007.dgn" masterRefModelID="5" masterRefElementID="3282"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</si>
  <si>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ParentModelID="6" ParentModelName="CL_52_34_85 - 78+50.00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LogicalName="CL_52_34_85 - 78+50.00 R2" OrgPortableName="..\d0126832\112985_BM007.dgn" ExpPortableName="" ImpPortableName="" RefFullFileName="c:\users\choward4\d0126832\112985_BM007.dgn" masterRefModelID="6" masterRefElementID="3303"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</si>
  <si>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ParentModelID="7" ParentModelName="CL_52_34_85 - 79+00.00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LogicalName="CL_52_34_85 - 79+00.00 R2" OrgPortableName="..\d0126832\112985_BM007.dgn" ExpPortableName="" ImpPortableName="" RefFullFileName="c:\users\choward4\d0126832\112985_BM007.dgn" masterRefModelID="7" masterRefElementID="3324"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</si>
  <si>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ParentModelID="8" ParentModelName="CL_52_34_85 - 79+50.00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LogicalName="CL_52_34_85 - 79+50.00 R2" OrgPortableName="..\d0126832\112985_BM007.dgn" ExpPortableName="" ImpPortableName="" RefFullFileName="c:\users\choward4\d0126832\112985_BM007.dgn" masterRefModelID="8" masterRefElementID="3345"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</si>
  <si>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ParentModelID="9" ParentModelName="CL_52_34_85 - 80+00.00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LogicalName="CL_52_34_85 - 80+00.00 R2" OrgPortableName="..\d0126832\112985_BM007.dgn" ExpPortableName="" ImpPortableName="" RefFullFileName="c:\users\choward4\d0126832\112985_BM007.dgn" masterRefModelID="9" masterRefElementID="3366"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</si>
  <si>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ParentModelID="10" ParentModelName="CL_52_34_85 - 80+50.00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LogicalName="CL_52_34_85 - 80+50.00 R2" OrgPortableName="..\d0126832\112985_BM007.dgn" ExpPortableName="" ImpPortableName="" RefFullFileName="c:\users\choward4\d0126832\112985_BM007.dgn" masterRefModelID="10" masterRefElementID="3387"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</si>
  <si>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ParentModelID="11" ParentModelName="CL_52_34_85 - 81+00.00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LogicalName="CL_52_34_85 - 81+00.00 R2" OrgPortableName="..\d0126832\112985_BM007.dgn" ExpPortableName="" ImpPortableName="" RefFullFileName="c:\users\choward4\d0126832\112985_BM007.dgn" masterRefModelID="11" masterRefElementID="3408"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</si>
  <si>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ParentModelID="12" ParentModelName="CL_52_34_85 - 81+50.00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LogicalName="CL_52_34_85 - 81+50.00 R2" OrgPortableName="..\d0126832\112985_BM007.dgn" ExpPortableName="" ImpPortableName="" RefFullFileName="c:\users\choward4\d0126832\112985_BM007.dgn" masterRefModelID="12" masterRefElementID="3429"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</si>
  <si>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ParentModelID="13" ParentModelName="CL_52_34_85 - 82+00.00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LogicalName="CL_52_34_85 - 82+00.00 R2" OrgPortableName="..\d0126832\112985_BM007.dgn" ExpPortableName="" ImpPortableName="" RefFullFileName="c:\users\choward4\d0126832\112985_BM007.dgn" masterRefModelID="13" masterRefElementID="3450"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</si>
  <si>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ParentModelID="14" ParentModelName="CL_52_34_85 - 82+50.00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LogicalName="CL_52_34_85 - 82+50.00 R2" OrgPortableName="..\d0126832\112985_BM007.dgn" ExpPortableName="" ImpPortableName="" RefFullFileName="c:\users\choward4\d0126832\112985_BM007.dgn" masterRefModelID="14" masterRefElementID="3471"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</si>
  <si>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ParentModelID="15" ParentModelName="CL_52_34_85 - 83+00.00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LogicalName="CL_52_34_85 - 83+00.00 R2" OrgPortableName="..\d0126832\112985_BM007.dgn" ExpPortableName="" ImpPortableName="" RefFullFileName="c:\users\choward4\d0126832\112985_BM007.dgn" masterRefModelID="15" masterRefElementID="3492"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</si>
  <si>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ParentModelID="16" ParentModelName="CL_52_34_85 - 83+50.00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LogicalName="CL_52_34_85 - 83+50.00 R2" OrgPortableName="..\d0126832\112985_BM007.dgn" ExpPortableName="" ImpPortableName="" RefFullFileName="c:\users\choward4\d0126832\112985_BM007.dgn" masterRefModelID="16" masterRefElementID="3513"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</si>
  <si>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ParentModelID="17" ParentModelName="CL_52_34_85 - 84+00.00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LogicalName="CL_52_34_85 - 84+00.00 R2" OrgPortableName="..\d0126832\112985_BM007.dgn" ExpPortableName="" ImpPortableName="" RefFullFileName="c:\users\choward4\d0126832\112985_BM007.dgn" masterRefModelID="17" masterRefElementID="3534"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</si>
  <si>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ParentModelID="18" ParentModelName="CL_52_34_85 - 84+50.00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LogicalName="CL_52_34_85 - 84+50.00 R2" OrgPortableName="..\d0126832\112985_BM007.dgn" ExpPortableName="" ImpPortableName="" RefFullFileName="c:\users\choward4\d0126832\112985_BM007.dgn" masterRefModelID="18" masterRefElementID="3555"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</si>
  <si>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ParentModelID="19" ParentModelName="CL_52_34_85 - 85+00.00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LogicalName="CL_52_34_85 - 85+00.00 R2" OrgPortableName="..\d0126832\112985_BM007.dgn" ExpPortableName="" ImpPortableName="" RefFullFileName="c:\users\choward4\d0126832\112985_BM007.dgn" masterRefModelID="19" masterRefElementID="3576"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</si>
  <si>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ParentModelID="20" ParentModelName="CL_52_34_85 - 85+50.00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LogicalName="CL_52_34_85 - 85+50.00 R2" OrgPortableName="..\d0126832\112985_BM007.dgn" ExpPortableName="" ImpPortableName="" RefFullFileName="c:\users\choward4\d0126832\112985_BM007.dgn" masterRefModelID="20" masterRefElementID="3597"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</si>
  <si>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ParentModelID="21" ParentModelName="CL_52_34_85 - 86+00.00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LogicalName="CL_52_34_85 - 86+00.00 R2" OrgPortableName="..\d0126832\112985_BM007.dgn" ExpPortableName="" ImpPortableName="" RefFullFileName="c:\users\choward4\d0126832\112985_BM007.dgn" masterRefModelID="21" masterRefElementID="3618"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</si>
  <si>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ParentModelID="22" ParentModelName="CL_52_34_85 - 86+50.00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LogicalName="CL_52_34_85 - 86+50.00 R2" OrgPortableName="..\d0126832\112985_BM007.dgn" ExpPortableName="" ImpPortableName="" RefFullFileName="c:\users\choward4\d0126832\112985_BM007.dgn" masterRefModelID="22" masterRefElementID="3639"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</si>
  <si>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ParentModelID="23" ParentModelName="CL_52_34_85 - 87+00.00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LogicalName="CL_52_34_85 - 87+00.00 R2" OrgPortableName="..\d0126832\112985_BM007.dgn" ExpPortableName="" ImpPortableName="" RefFullFileName="c:\users\choward4\d0126832\112985_BM007.dgn" masterRefModelID="23" masterRefElementID="3660"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</si>
  <si>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ParentModelID="24" ParentModelName="CL_52_34_85 - 87+50.00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LogicalName="CL_52_34_85 - 87+50.00 R2" OrgPortableName="..\d0126832\112985_BM007.dgn" ExpPortableName="" ImpPortableName="" RefFullFileName="c:\users\choward4\d0126832\112985_BM007.dgn" masterRefModelID="24" masterRefElementID="3681"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</si>
  <si>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ParentModelID="25" ParentModelName="CL_52_34_85 - 88+00.00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LogicalName="CL_52_34_85 - 88+00.00 R2" OrgPortableName="..\d0126832\112985_BM007.dgn" ExpPortableName="" ImpPortableName="" RefFullFileName="c:\users\choward4\d0126832\112985_BM007.dgn" masterRefModelID="25" masterRefElementID="3702"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</si>
  <si>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ParentModelID="26" ParentModelName="CL_52_34_85 - 88+50.00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LogicalName="CL_52_34_85 - 88+50.00 R2" OrgPortableName="..\d0126832\112985_BM007.dgn" ExpPortableName="" ImpPortableName="" RefFullFileName="c:\users\choward4\d0126832\112985_BM007.dgn" masterRefModelID="26" masterRefElementID="3723"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</si>
  <si>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ParentModelID="27" ParentModelName="CL_52_34_85 - 89+00.00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LogicalName="CL_52_34_85 - 89+00.00 R2" OrgPortableName="..\d0126832\112985_BM007.dgn" ExpPortableName="" ImpPortableName="" RefFullFileName="c:\users\choward4\d0126832\112985_BM007.dgn" masterRefModelID="27" masterRefElementID="3744"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</si>
  <si>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ParentModelID="28" ParentModelName="CL_52_34_85 - 89+50.00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LogicalName="CL_52_34_85 - 89+50.00 R2" OrgPortableName="..\d0126832\112985_BM007.dgn" ExpPortableName="" ImpPortableName="" RefFullFileName="c:\users\choward4\d0126832\112985_BM007.dgn" masterRefModelID="28" masterRefElementID="3765"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</si>
  <si>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ParentModelID="29" ParentModelName="CL_52_34_85 - 90+00.00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LogicalName="CL_52_34_85 - 90+00.00 R2" OrgPortableName="..\d0126832\112985_BM007.dgn" ExpPortableName="" ImpPortableName="" RefFullFileName="c:\users\choward4\d0126832\112985_BM007.dgn" masterRefModelID="29" masterRefElementID="3786"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</si>
  <si>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ParentModelID="30" ParentModelName="CL_52_34_85 - 90+50.00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LogicalName="CL_52_34_85 - 90+50.00 R2" OrgPortableName="..\d0126832\112985_BM007.dgn" ExpPortableName="" ImpPortableName="" RefFullFileName="c:\users\choward4\d0126832\112985_BM007.dgn" masterRefModelID="30" masterRefElementID="3807"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</si>
  <si>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ParentModelID="31" ParentModelName="CL_52_34_85 - 91+00.00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LogicalName="CL_52_34_85 - 91+00.00 R2" OrgPortableName="..\d0126832\112985_BM007.dgn" ExpPortableName="" ImpPortableName="" RefFullFileName="c:\users\choward4\d0126832\112985_BM007.dgn" masterRefModelID="31" masterRefElementID="3828"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</si>
  <si>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ParentModelID="32" ParentModelName="CL_52_34_85 - 91+50.00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LogicalName="CL_52_34_85 - 91+50.00 R2" OrgPortableName="..\d0126832\112985_BM007.dgn" ExpPortableName="" ImpPortableName="" RefFullFileName="c:\users\choward4\d0126832\112985_BM007.dgn" masterRefModelID="32" masterRefElementID="3849"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</si>
  <si>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ParentModelID="33" ParentModelName="CL_52_34_85 - 92+00.00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LogicalName="CL_52_34_85 - 92+00.00 R2" OrgPortableName="..\d0126832\112985_BM007.dgn" ExpPortableName="" ImpPortableName="" RefFullFileName="c:\users\choward4\d0126832\112985_BM007.dgn" masterRefModelID="33" masterRefElementID="3870"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</si>
  <si>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ParentModelID="34" ParentModelName="CL_52_34_85 - 92+50.00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LogicalName="CL_52_34_85 - 92+50.00 R2" OrgPortableName="..\d0126832\112985_BM007.dgn" ExpPortableName="" ImpPortableName="" RefFullFileName="c:\users\choward4\d0126832\112985_BM007.dgn" masterRefModelID="34" masterRefElementID="3891"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</si>
  <si>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ParentModelID="35" ParentModelName="CL_52_34_85 - 93+00.00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LogicalName="CL_52_34_85 - 93+00.00 R2" OrgPortableName="..\d0126832\112985_BM007.dgn" ExpPortableName="" ImpPortableName="" RefFullFileName="c:\users\choward4\d0126832\112985_BM007.dgn" masterRefModelID="35" masterRefElementID="3912"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</si>
  <si>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ParentModelID="36" ParentModelName="CL_52_34_85 - 93+50.00 R2 [Drawing]" ParentModelType="" isFixable="false" missingModel="False" missingFile="False" OrgRefRelPath="400-Engineering\MOT\Basemaps\112985_BM007.dgn" ExpRefRelPath="" ImpRefRelPath="" RefFileName="112985_BM007.dgn" RefModelName="Design-3D" RefModelID="1" LogicalName="CL_52_34_85 - 93+50.00 R2" OrgPortableName="..\d0126832\112985_BM007.dgn" ExpPortableName="" ImpPortableName="" RefFullFileName="c:\users\choward4\d0126832\112985_BM007.dgn" masterRefModelID="36" masterRefElementID="3933" masterRefNestDepth="99" childRelPath="400-Engineering\MOT\Basemaps\112985_BM007.dgn" childFolderID="126832" childDocID="7" childFileName="112985_BM007.dgn" childModelID="1" RefType="177" RefFlags="6" /&gt;</t>
  </si>
  <si>
    <t xml:space="preserve">          &lt;Reference OrgParentRelPath="400-Engineering\Roadway\Sheets\112985_XS004.dgn" ExpParentRelPath="" ImpParentRelPath="" ParentModelID="37" ParentModelName="CL_52_34_85 - 77+00.00 R2" ParentModelType="" isFixable="false" missingModel="False" missingFile="False" OrgRefRelPath="400-Engineering\Roadway\Sheets\112985_XS004.dgn" ExpRefRelPath="" ImpRefRelPath="" RefFileName="112985_XS004.dgn" RefModelName="CL_52_34_85 - 77+00.00 R2 [Drawing]" RefModelID="3" LogicalName="CL_52_34_85 - 77+00.00 R2 [Drawing]-1" OrgPortableName="112985_XS004.dgn" ExpPortableName="" ImpPortableName="" RefFullFileName="c:\users\choward4\d0126838\112985_XS004.dgn" masterRefModelID="37" masterRefElementID="4123" masterRefNestDepth="99" childRelPath="400-Engineering\Roadway\Sheets\112985_XS004.dgn" childFolderID="126838" childDocID="24" childFileName="112985_XS004.dgn" childModelID="3" RefType="177" RefFlags="2" /&gt;</t>
  </si>
  <si>
    <t xml:space="preserve">          &lt;Reference OrgParentRelPath="400-Engineering\Roadway\Sheets\112985_XS004.dgn" ExpParentRelPath="" ImpParentRelPath="" ParentModelID="37" ParentModelName="CL_52_34_85 - 77+00.00 R2" ParentModelType="" isFixable="false" missingModel="False" missingFile="False" OrgRefRelPath="400-Engineering\Roadway\Sheets\112985_XS004.dgn" ExpRefRelPath="" ImpRefRelPath="" RefFileName="112985_XS004.dgn" RefModelName="CL_52_34_85 - 77+50.00 R2 [Drawing]" RefModelID="4" LogicalName="CL_52_34_85 - 77+50.00 R2 [Drawing]-1" OrgPortableName="112985_XS004.dgn" ExpPortableName="" ImpPortableName="" RefFullFileName="c:\users\choward4\d0126838\112985_XS004.dgn" masterRefModelID="37" masterRefElementID="4328" masterRefNestDepth="99" childRelPath="400-Engineering\Roadway\Sheets\112985_XS004.dgn" childFolderID="126838" childDocID="24" childFileName="112985_XS004.dgn" childModelID="4" RefType="177" RefFlags="2" /&gt;</t>
  </si>
  <si>
    <t xml:space="preserve">          &lt;Reference OrgParentRelPath="400-Engineering\Roadway\Sheets\112985_XS004.dgn" ExpParentRelPath="" ImpParentRelPath="" ParentModelID="37" ParentModelName="CL_52_34_85 - 77+00.00 R2" ParentModelType="" isFixable="false" missingModel="False" missingFile="False" OrgRefRelPath="400-Engineering\Roadway\Sheets\112985_XS004.dgn" ExpRefRelPath="" ImpRefRelPath="" RefFileName="112985_XS004.dgn" RefModelName="CL_52_34_85 - 78+00.00 R2 [Drawing]" RefModelID="5" LogicalName="CL_52_34_85 - 78+00.00 R2 [Drawing]-1" OrgPortableName="112985_XS004.dgn" ExpPortableName="" ImpPortableName="" RefFullFileName="c:\users\choward4\d0126838\112985_XS004.dgn" masterRefModelID="37" masterRefElementID="4368" masterRefNestDepth="99" childRelPath="400-Engineering\Roadway\Sheets\112985_XS004.dgn" childFolderID="126838" childDocID="24" childFileName="112985_XS004.dgn" childModelID="5" RefType="177" RefFlags="2" /&gt;</t>
  </si>
  <si>
    <t xml:space="preserve">          &lt;Reference OrgParentRelPath="400-Engineering\Roadway\Sheets\112985_XS004.dgn" ExpParentRelPath="" ImpParentRelPath="" ParentModelID="38" ParentModelName="CL_52_34_85 - 78+50.00 R2" ParentModelType="" isFixable="false" missingModel="False" missingFile="False" OrgRefRelPath="400-Engineering\Roadway\Sheets\112985_XS004.dgn" ExpRefRelPath="" ImpRefRelPath="" RefFileName="112985_XS004.dgn" RefModelName="CL_52_34_85 - 78+50.00 R2 [Drawing]" RefModelID="6" LogicalName="CL_52_34_85 - 78+50.00 R2 [Drawing]-1" OrgPortableName="112985_XS004.dgn" ExpPortableName="" ImpPortableName="" RefFullFileName="c:\users\choward4\d0126838\112985_XS004.dgn" masterRefModelID="38" masterRefElementID="4520" masterRefNestDepth="99" childRelPath="400-Engineering\Roadway\Sheets\112985_XS004.dgn" childFolderID="126838" childDocID="24" childFileName="112985_XS004.dgn" childModelID="6" RefType="177" RefFlags="2" /&gt;</t>
  </si>
  <si>
    <t xml:space="preserve">          &lt;Reference OrgParentRelPath="400-Engineering\Roadway\Sheets\112985_XS004.dgn" ExpParentRelPath="" ImpParentRelPath="" ParentModelID="38" ParentModelName="CL_52_34_85 - 78+50.00 R2" ParentModelType="" isFixable="false" missingModel="False" missingFile="False" OrgRefRelPath="400-Engineering\Roadway\Sheets\112985_XS004.dgn" ExpRefRelPath="" ImpRefRelPath="" RefFileName="112985_XS004.dgn" RefModelName="CL_52_34_85 - 79+00.00 R2 [Drawing]" RefModelID="7" LogicalName="CL_52_34_85 - 79+00.00 R2 [Drawing]-1" OrgPortableName="112985_XS004.dgn" ExpPortableName="" ImpPortableName="" RefFullFileName="c:\users\choward4\d0126838\112985_XS004.dgn" masterRefModelID="38" masterRefElementID="4556" masterRefNestDepth="99" childRelPath="400-Engineering\Roadway\Sheets\112985_XS004.dgn" childFolderID="126838" childDocID="24" childFileName="112985_XS004.dgn" childModelID="7" RefType="177" RefFlags="2" /&gt;</t>
  </si>
  <si>
    <t xml:space="preserve">          &lt;Reference OrgParentRelPath="400-Engineering\Roadway\Sheets\112985_XS004.dgn" ExpParentRelPath="" ImpParentRelPath="" ParentModelID="38" ParentModelName="CL_52_34_85 - 78+50.00 R2" ParentModelType="" isFixable="false" missingModel="False" missingFile="False" OrgRefRelPath="400-Engineering\Roadway\Sheets\112985_XS004.dgn" ExpRefRelPath="" ImpRefRelPath="" RefFileName="112985_XS004.dgn" RefModelName="CL_52_34_85 - 79+50.00 R2 [Drawing]" RefModelID="8" LogicalName="CL_52_34_85 - 79+50.00 R2 [Drawing]-1" OrgPortableName="112985_XS004.dgn" ExpPortableName="" ImpPortableName="" RefFullFileName="c:\users\choward4\d0126838\112985_XS004.dgn" masterRefModelID="38" masterRefElementID="4596" masterRefNestDepth="99" childRelPath="400-Engineering\Roadway\Sheets\112985_XS004.dgn" childFolderID="126838" childDocID="24" childFileName="112985_XS004.dgn" childModelID="8" RefType="177" RefFlags="2" /&gt;</t>
  </si>
  <si>
    <t xml:space="preserve">          &lt;Reference OrgParentRelPath="400-Engineering\Roadway\Sheets\112985_XS004.dgn" ExpParentRelPath="" ImpParentRelPath="" ParentModelID="39" ParentModelName="CL_52_34_85 - 80+00.00 R2" ParentModelType="" isFixable="false" missingModel="False" missingFile="False" OrgRefRelPath="400-Engineering\Roadway\Sheets\112985_XS004.dgn" ExpRefRelPath="" ImpRefRelPath="" RefFileName="112985_XS004.dgn" RefModelName="CL_52_34_85 - 80+00.00 R2 [Drawing]" RefModelID="9" LogicalName="CL_52_34_85 - 80+00.00 R2 [Drawing]-1" OrgPortableName="112985_XS004.dgn" ExpPortableName="" ImpPortableName="" RefFullFileName="c:\users\choward4\d0126838\112985_XS004.dgn" masterRefModelID="39" masterRefElementID="4748" masterRefNestDepth="99" childRelPath="400-Engineering\Roadway\Sheets\112985_XS004.dgn" childFolderID="126838" childDocID="24" childFileName="112985_XS004.dgn" childModelID="9" RefType="177" RefFlags="2" /&gt;</t>
  </si>
  <si>
    <t xml:space="preserve">          &lt;Reference OrgParentRelPath="400-Engineering\Roadway\Sheets\112985_XS004.dgn" ExpParentRelPath="" ImpParentRelPath="" ParentModelID="39" ParentModelName="CL_52_34_85 - 80+00.00 R2" ParentModelType="" isFixable="false" missingModel="False" missingFile="False" OrgRefRelPath="400-Engineering\Roadway\Sheets\112985_XS004.dgn" ExpRefRelPath="" ImpRefRelPath="" RefFileName="112985_XS004.dgn" RefModelName="CL_52_34_85 - 80+50.00 R2 [Drawing]" RefModelID="10" LogicalName="CL_52_34_85 - 80+50.00 R2 [Drawing]-1" OrgPortableName="112985_XS004.dgn" ExpPortableName="" ImpPortableName="" RefFullFileName="c:\users\choward4\d0126838\112985_XS004.dgn" masterRefModelID="39" masterRefElementID="4784" masterRefNestDepth="99" childRelPath="400-Engineering\Roadway\Sheets\112985_XS004.dgn" childFolderID="126838" childDocID="24" childFileName="112985_XS004.dgn" childModelID="10" RefType="177" RefFlags="2" /&gt;</t>
  </si>
  <si>
    <t xml:space="preserve">          &lt;Reference OrgParentRelPath="400-Engineering\Roadway\Sheets\112985_XS004.dgn" ExpParentRelPath="" ImpParentRelPath="" ParentModelID="39" ParentModelName="CL_52_34_85 - 80+00.00 R2" ParentModelType="" isFixable="false" missingModel="False" missingFile="False" OrgRefRelPath="400-Engineering\Roadway\Sheets\112985_XS004.dgn" ExpRefRelPath="" ImpRefRelPath="" RefFileName="112985_XS004.dgn" RefModelName="CL_52_34_85 - 81+00.00 R2 [Drawing]" RefModelID="11" LogicalName="CL_52_34_85 - 81+00.00 R2 [Drawing]-1" OrgPortableName="112985_XS004.dgn" ExpPortableName="" ImpPortableName="" RefFullFileName="c:\users\choward4\d0126838\112985_XS004.dgn" masterRefModelID="39" masterRefElementID="4824" masterRefNestDepth="99" childRelPath="400-Engineering\Roadway\Sheets\112985_XS004.dgn" childFolderID="126838" childDocID="24" childFileName="112985_XS004.dgn" childModelID="11" RefType="177" RefFlags="2" /&gt;</t>
  </si>
  <si>
    <t xml:space="preserve">          &lt;Reference OrgParentRelPath="400-Engineering\Roadway\Sheets\112985_XS004.dgn" ExpParentRelPath="" ImpParentRelPath="" ParentModelID="40" ParentModelName="CL_52_34_85 - 81+50.00 R2" ParentModelType="" isFixable="false" missingModel="False" missingFile="False" OrgRefRelPath="400-Engineering\Roadway\Sheets\112985_XS004.dgn" ExpRefRelPath="" ImpRefRelPath="" RefFileName="112985_XS004.dgn" RefModelName="CL_52_34_85 - 81+50.00 R2 [Drawing]" RefModelID="12" LogicalName="CL_52_34_85 - 81+50.00 R2 [Drawing]-1" OrgPortableName="112985_XS004.dgn" ExpPortableName="" ImpPortableName="" RefFullFileName="c:\users\choward4\d0126838\112985_XS004.dgn" masterRefModelID="40" masterRefElementID="4976" masterRefNestDepth="99" childRelPath="400-Engineering\Roadway\Sheets\112985_XS004.dgn" childFolderID="126838" childDocID="24" childFileName="112985_XS004.dgn" childModelID="12" RefType="177" RefFlags="2" /&gt;</t>
  </si>
  <si>
    <t xml:space="preserve">          &lt;Reference OrgParentRelPath="400-Engineering\Roadway\Sheets\112985_XS004.dgn" ExpParentRelPath="" ImpParentRelPath="" ParentModelID="40" ParentModelName="CL_52_34_85 - 81+50.00 R2" ParentModelType="" isFixable="false" missingModel="False" missingFile="False" OrgRefRelPath="400-Engineering\Roadway\Sheets\112985_XS004.dgn" ExpRefRelPath="" ImpRefRelPath="" RefFileName="112985_XS004.dgn" RefModelName="CL_52_34_85 - 82+00.00 R2 [Drawing]" RefModelID="13" LogicalName="CL_52_34_85 - 82+00.00 R2 [Drawing]-1" OrgPortableName="112985_XS004.dgn" ExpPortableName="" ImpPortableName="" RefFullFileName="c:\users\choward4\d0126838\112985_XS004.dgn" masterRefModelID="40" masterRefElementID="5012" masterRefNestDepth="99" childRelPath="400-Engineering\Roadway\Sheets\112985_XS004.dgn" childFolderID="126838" childDocID="24" childFileName="112985_XS004.dgn" childModelID="13" RefType="177" RefFlags="2" /&gt;</t>
  </si>
  <si>
    <t xml:space="preserve">          &lt;Reference OrgParentRelPath="400-Engineering\Roadway\Sheets\112985_XS004.dgn" ExpParentRelPath="" ImpParentRelPath="" ParentModelID="40" ParentModelName="CL_52_34_85 - 81+50.00 R2" ParentModelType="" isFixable="false" missingModel="False" missingFile="False" OrgRefRelPath="400-Engineering\Roadway\Sheets\112985_XS004.dgn" ExpRefRelPath="" ImpRefRelPath="" RefFileName="112985_XS004.dgn" RefModelName="CL_52_34_85 - 82+50.00 R2 [Drawing]" RefModelID="14" LogicalName="CL_52_34_85 - 82+50.00 R2 [Drawing]-1" OrgPortableName="112985_XS004.dgn" ExpPortableName="" ImpPortableName="" RefFullFileName="c:\users\choward4\d0126838\112985_XS004.dgn" masterRefModelID="40" masterRefElementID="5052" masterRefNestDepth="99" childRelPath="400-Engineering\Roadway\Sheets\112985_XS004.dgn" childFolderID="126838" childDocID="24" childFileName="112985_XS004.dgn" childModelID="14" RefType="177" RefFlags="2" /&gt;</t>
  </si>
  <si>
    <t xml:space="preserve">          &lt;Reference OrgParentRelPath="400-Engineering\Roadway\Sheets\112985_XS004.dgn" ExpParentRelPath="" ImpParentRelPath="" ParentModelID="41" ParentModelName="CL_52_34_85 - 83+00.00 R2" ParentModelType="" isFixable="false" missingModel="False" missingFile="False" OrgRefRelPath="400-Engineering\Roadway\Sheets\112985_XS004.dgn" ExpRefRelPath="" ImpRefRelPath="" RefFileName="112985_XS004.dgn" RefModelName="CL_52_34_85 - 83+00.00 R2 [Drawing]" RefModelID="15" LogicalName="CL_52_34_85 - 83+00.00 R2 [Drawing]-1" OrgPortableName="112985_XS004.dgn" ExpPortableName="" ImpPortableName="" RefFullFileName="c:\users\choward4\d0126838\112985_XS004.dgn" masterRefModelID="41" masterRefElementID="5204" masterRefNestDepth="99" childRelPath="400-Engineering\Roadway\Sheets\112985_XS004.dgn" childFolderID="126838" childDocID="24" childFileName="112985_XS004.dgn" childModelID="15" RefType="177" RefFlags="2" /&gt;</t>
  </si>
  <si>
    <t xml:space="preserve">          &lt;Reference OrgParentRelPath="400-Engineering\Roadway\Sheets\112985_XS004.dgn" ExpParentRelPath="" ImpParentRelPath="" ParentModelID="41" ParentModelName="CL_52_34_85 - 83+00.00 R2" ParentModelType="" isFixable="false" missingModel="False" missingFile="False" OrgRefRelPath="400-Engineering\Roadway\Sheets\112985_XS004.dgn" ExpRefRelPath="" ImpRefRelPath="" RefFileName="112985_XS004.dgn" RefModelName="CL_52_34_85 - 83+50.00 R2 [Drawing]" RefModelID="16" LogicalName="CL_52_34_85 - 83+50.00 R2 [Drawing]-1" OrgPortableName="112985_XS004.dgn" ExpPortableName="" ImpPortableName="" RefFullFileName="c:\users\choward4\d0126838\112985_XS004.dgn" masterRefModelID="41" masterRefElementID="5240" masterRefNestDepth="99" childRelPath="400-Engineering\Roadway\Sheets\112985_XS004.dgn" childFolderID="126838" childDocID="24" childFileName="112985_XS004.dgn" childModelID="16" RefType="177" RefFlags="2" /&gt;</t>
  </si>
  <si>
    <t xml:space="preserve">          &lt;Reference OrgParentRelPath="400-Engineering\Roadway\Sheets\112985_XS004.dgn" ExpParentRelPath="" ImpParentRelPath="" ParentModelID="41" ParentModelName="CL_52_34_85 - 83+00.00 R2" ParentModelType="" isFixable="false" missingModel="False" missingFile="False" OrgRefRelPath="400-Engineering\Roadway\Sheets\112985_XS004.dgn" ExpRefRelPath="" ImpRefRelPath="" RefFileName="112985_XS004.dgn" RefModelName="CL_52_34_85 - 84+00.00 R2 [Drawing]" RefModelID="17" LogicalName="CL_52_34_85 - 84+00.00 R2 [Drawing]-1" OrgPortableName="112985_XS004.dgn" ExpPortableName="" ImpPortableName="" RefFullFileName="c:\users\choward4\d0126838\112985_XS004.dgn" masterRefModelID="41" masterRefElementID="5280" masterRefNestDepth="99" childRelPath="400-Engineering\Roadway\Sheets\112985_XS004.dgn" childFolderID="126838" childDocID="24" childFileName="112985_XS004.dgn" childModelID="17" RefType="177" RefFlags="2" /&gt;</t>
  </si>
  <si>
    <t xml:space="preserve">          &lt;Reference OrgParentRelPath="400-Engineering\Roadway\Sheets\112985_XS004.dgn" ExpParentRelPath="" ImpParentRelPath="" ParentModelID="42" ParentModelName="CL_52_34_85 - 84+50.00 R2" ParentModelType="" isFixable="false" missingModel="False" missingFile="False" OrgRefRelPath="400-Engineering\Roadway\Sheets\112985_XS004.dgn" ExpRefRelPath="" ImpRefRelPath="" RefFileName="112985_XS004.dgn" RefModelName="CL_52_34_85 - 84+50.00 R2 [Drawing]" RefModelID="18" LogicalName="CL_52_34_85 - 84+50.00 R2 [Drawing]-1" OrgPortableName="112985_XS004.dgn" ExpPortableName="" ImpPortableName="" RefFullFileName="c:\users\choward4\d0126838\112985_XS004.dgn" masterRefModelID="42" masterRefElementID="5432" masterRefNestDepth="99" childRelPath="400-Engineering\Roadway\Sheets\112985_XS004.dgn" childFolderID="126838" childDocID="24" childFileName="112985_XS004.dgn" childModelID="18" RefType="177" RefFlags="2" /&gt;</t>
  </si>
  <si>
    <t xml:space="preserve">          &lt;Reference OrgParentRelPath="400-Engineering\Roadway\Sheets\112985_XS004.dgn" ExpParentRelPath="" ImpParentRelPath="" ParentModelID="42" ParentModelName="CL_52_34_85 - 84+50.00 R2" ParentModelType="" isFixable="false" missingModel="False" missingFile="False" OrgRefRelPath="400-Engineering\Roadway\Sheets\112985_XS004.dgn" ExpRefRelPath="" ImpRefRelPath="" RefFileName="112985_XS004.dgn" RefModelName="CL_52_34_85 - 85+00.00 R2 [Drawing]" RefModelID="19" LogicalName="CL_52_34_85 - 85+00.00 R2 [Drawing]-1" OrgPortableName="112985_XS004.dgn" ExpPortableName="" ImpPortableName="" RefFullFileName="c:\users\choward4\d0126838\112985_XS004.dgn" masterRefModelID="42" masterRefElementID="5468" masterRefNestDepth="99" childRelPath="400-Engineering\Roadway\Sheets\112985_XS004.dgn" childFolderID="126838" childDocID="24" childFileName="112985_XS004.dgn" childModelID="19" RefType="177" RefFlags="2" /&gt;</t>
  </si>
  <si>
    <t xml:space="preserve">          &lt;Reference OrgParentRelPath="400-Engineering\Roadway\Sheets\112985_XS004.dgn" ExpParentRelPath="" ImpParentRelPath="" ParentModelID="42" ParentModelName="CL_52_34_85 - 84+50.00 R2" ParentModelType="" isFixable="false" missingModel="False" missingFile="False" OrgRefRelPath="400-Engineering\Roadway\Sheets\112985_XS004.dgn" ExpRefRelPath="" ImpRefRelPath="" RefFileName="112985_XS004.dgn" RefModelName="CL_52_34_85 - 85+50.00 R2 [Drawing]" RefModelID="20" LogicalName="CL_52_34_85 - 85+50.00 R2 [Drawing]-1" OrgPortableName="112985_XS004.dgn" ExpPortableName="" ImpPortableName="" RefFullFileName="c:\users\choward4\d0126838\112985_XS004.dgn" masterRefModelID="42" masterRefElementID="5508" masterRefNestDepth="99" childRelPath="400-Engineering\Roadway\Sheets\112985_XS004.dgn" childFolderID="126838" childDocID="24" childFileName="112985_XS004.dgn" childModelID="20" RefType="177" RefFlags="2" /&gt;</t>
  </si>
  <si>
    <t xml:space="preserve">          &lt;Reference OrgParentRelPath="400-Engineering\Roadway\Sheets\112985_XS004.dgn" ExpParentRelPath="" ImpParentRelPath="" ParentModelID="43" ParentModelName="CL_52_34_85 - 86+00.00 R2" ParentModelType="" isFixable="false" missingModel="False" missingFile="False" OrgRefRelPath="400-Engineering\Roadway\Sheets\112985_XS004.dgn" ExpRefRelPath="" ImpRefRelPath="" RefFileName="112985_XS004.dgn" RefModelName="CL_52_34_85 - 86+00.00 R2 [Drawing]" RefModelID="21" LogicalName="CL_52_34_85 - 86+00.00 R2 [Drawing]-1" OrgPortableName="112985_XS004.dgn" ExpPortableName="" ImpPortableName="" RefFullFileName="c:\users\choward4\d0126838\112985_XS004.dgn" masterRefModelID="43" masterRefElementID="5660" masterRefNestDepth="99" childRelPath="400-Engineering\Roadway\Sheets\112985_XS004.dgn" childFolderID="126838" childDocID="24" childFileName="112985_XS004.dgn" childModelID="21" RefType="177" RefFlags="2" /&gt;</t>
  </si>
  <si>
    <t xml:space="preserve">          &lt;Reference OrgParentRelPath="400-Engineering\Roadway\Sheets\112985_XS004.dgn" ExpParentRelPath="" ImpParentRelPath="" ParentModelID="43" ParentModelName="CL_52_34_85 - 86+00.00 R2" ParentModelType="" isFixable="false" missingModel="False" missingFile="False" OrgRefRelPath="400-Engineering\Roadway\Sheets\112985_XS004.dgn" ExpRefRelPath="" ImpRefRelPath="" RefFileName="112985_XS004.dgn" RefModelName="CL_52_34_85 - 86+50.00 R2 [Drawing]" RefModelID="22" LogicalName="CL_52_34_85 - 86+50.00 R2 [Drawing]-1" OrgPortableName="112985_XS004.dgn" ExpPortableName="" ImpPortableName="" RefFullFileName="c:\users\choward4\d0126838\112985_XS004.dgn" masterRefModelID="43" masterRefElementID="5696" masterRefNestDepth="99" childRelPath="400-Engineering\Roadway\Sheets\112985_XS004.dgn" childFolderID="126838" childDocID="24" childFileName="112985_XS004.dgn" childModelID="22" RefType="177" RefFlags="2" /&gt;</t>
  </si>
  <si>
    <t xml:space="preserve">          &lt;Reference OrgParentRelPath="400-Engineering\Roadway\Sheets\112985_XS004.dgn" ExpParentRelPath="" ImpParentRelPath="" ParentModelID="43" ParentModelName="CL_52_34_85 - 86+00.00 R2" ParentModelType="" isFixable="false" missingModel="False" missingFile="False" OrgRefRelPath="400-Engineering\Roadway\Sheets\112985_XS004.dgn" ExpRefRelPath="" ImpRefRelPath="" RefFileName="112985_XS004.dgn" RefModelName="CL_52_34_85 - 87+00.00 R2 [Drawing]" RefModelID="23" LogicalName="CL_52_34_85 - 87+00.00 R2 [Drawing]-1" OrgPortableName="112985_XS004.dgn" ExpPortableName="" ImpPortableName="" RefFullFileName="c:\users\choward4\d0126838\112985_XS004.dgn" masterRefModelID="43" masterRefElementID="5736" masterRefNestDepth="99" childRelPath="400-Engineering\Roadway\Sheets\112985_XS004.dgn" childFolderID="126838" childDocID="24" childFileName="112985_XS004.dgn" childModelID="23" RefType="177" RefFlags="2" /&gt;</t>
  </si>
  <si>
    <t xml:space="preserve">          &lt;Reference OrgParentRelPath="400-Engineering\Roadway\Sheets\112985_XS004.dgn" ExpParentRelPath="" ImpParentRelPath="" ParentModelID="44" ParentModelName="CL_52_34_85 - 87+50.00 R2" ParentModelType="" isFixable="false" missingModel="False" missingFile="False" OrgRefRelPath="400-Engineering\Roadway\Sheets\112985_XS004.dgn" ExpRefRelPath="" ImpRefRelPath="" RefFileName="112985_XS004.dgn" RefModelName="CL_52_34_85 - 87+50.00 R2 [Drawing]" RefModelID="24" LogicalName="CL_52_34_85 - 87+50.00 R2 [Drawing]-1" OrgPortableName="112985_XS004.dgn" ExpPortableName="" ImpPortableName="" RefFullFileName="c:\users\choward4\d0126838\112985_XS004.dgn" masterRefModelID="44" masterRefElementID="5888" masterRefNestDepth="99" childRelPath="400-Engineering\Roadway\Sheets\112985_XS004.dgn" childFolderID="126838" childDocID="24" childFileName="112985_XS004.dgn" childModelID="24" RefType="177" RefFlags="2" /&gt;</t>
  </si>
  <si>
    <t xml:space="preserve">          &lt;Reference OrgParentRelPath="400-Engineering\Roadway\Sheets\112985_XS004.dgn" ExpParentRelPath="" ImpParentRelPath="" ParentModelID="44" ParentModelName="CL_52_34_85 - 87+50.00 R2" ParentModelType="" isFixable="false" missingModel="False" missingFile="False" OrgRefRelPath="400-Engineering\Roadway\Sheets\112985_XS004.dgn" ExpRefRelPath="" ImpRefRelPath="" RefFileName="112985_XS004.dgn" RefModelName="CL_52_34_85 - 88+00.00 R2 [Drawing]" RefModelID="25" LogicalName="CL_52_34_85 - 88+00.00 R2 [Drawing]-1" OrgPortableName="112985_XS004.dgn" ExpPortableName="" ImpPortableName="" RefFullFileName="c:\users\choward4\d0126838\112985_XS004.dgn" masterRefModelID="44" masterRefElementID="5924" masterRefNestDepth="99" childRelPath="400-Engineering\Roadway\Sheets\112985_XS004.dgn" childFolderID="126838" childDocID="24" childFileName="112985_XS004.dgn" childModelID="25" RefType="177" RefFlags="2" /&gt;</t>
  </si>
  <si>
    <t xml:space="preserve">          &lt;Reference OrgParentRelPath="400-Engineering\Roadway\Sheets\112985_XS004.dgn" ExpParentRelPath="" ImpParentRelPath="" ParentModelID="44" ParentModelName="CL_52_34_85 - 87+50.00 R2" ParentModelType="" isFixable="false" missingModel="False" missingFile="False" OrgRefRelPath="400-Engineering\Roadway\Sheets\112985_XS004.dgn" ExpRefRelPath="" ImpRefRelPath="" RefFileName="112985_XS004.dgn" RefModelName="CL_52_34_85 - 88+50.00 R2 [Drawing]" RefModelID="26" LogicalName="CL_52_34_85 - 88+50.00 R2 [Drawing]-1" OrgPortableName="112985_XS004.dgn" ExpPortableName="" ImpPortableName="" RefFullFileName="c:\users\choward4\d0126838\112985_XS004.dgn" masterRefModelID="44" masterRefElementID="5964" masterRefNestDepth="99" childRelPath="400-Engineering\Roadway\Sheets\112985_XS004.dgn" childFolderID="126838" childDocID="24" childFileName="112985_XS004.dgn" childModelID="26" RefType="177" RefFlags="2" /&gt;</t>
  </si>
  <si>
    <t xml:space="preserve">          &lt;Reference OrgParentRelPath="400-Engineering\Roadway\Sheets\112985_XS004.dgn" ExpParentRelPath="" ImpParentRelPath="" ParentModelID="45" ParentModelName="CL_52_34_85 - 89+00.00 R2" ParentModelType="" isFixable="false" missingModel="False" missingFile="False" OrgRefRelPath="400-Engineering\Roadway\Sheets\112985_XS004.dgn" ExpRefRelPath="" ImpRefRelPath="" RefFileName="112985_XS004.dgn" RefModelName="CL_52_34_85 - 89+00.00 R2 [Drawing]" RefModelID="27" LogicalName="CL_52_34_85 - 89+00.00 R2 [Drawing]-1" OrgPortableName="112985_XS004.dgn" ExpPortableName="" ImpPortableName="" RefFullFileName="c:\users\choward4\d0126838\112985_XS004.dgn" masterRefModelID="45" masterRefElementID="6116" masterRefNestDepth="99" childRelPath="400-Engineering\Roadway\Sheets\112985_XS004.dgn" childFolderID="126838" childDocID="24" childFileName="112985_XS004.dgn" childModelID="27" RefType="177" RefFlags="2" /&gt;</t>
  </si>
  <si>
    <t xml:space="preserve">          &lt;Reference OrgParentRelPath="400-Engineering\Roadway\Sheets\112985_XS004.dgn" ExpParentRelPath="" ImpParentRelPath="" ParentModelID="45" ParentModelName="CL_52_34_85 - 89+00.00 R2" ParentModelType="" isFixable="false" missingModel="False" missingFile="False" OrgRefRelPath="400-Engineering\Roadway\Sheets\112985_XS004.dgn" ExpRefRelPath="" ImpRefRelPath="" RefFileName="112985_XS004.dgn" RefModelName="CL_52_34_85 - 89+50.00 R2 [Drawing]" RefModelID="28" LogicalName="CL_52_34_85 - 89+50.00 R2 [Drawing]-1" OrgPortableName="112985_XS004.dgn" ExpPortableName="" ImpPortableName="" RefFullFileName="c:\users\choward4\d0126838\112985_XS004.dgn" masterRefModelID="45" masterRefElementID="6152" masterRefNestDepth="99" childRelPath="400-Engineering\Roadway\Sheets\112985_XS004.dgn" childFolderID="126838" childDocID="24" childFileName="112985_XS004.dgn" childModelID="28" RefType="177" RefFlags="2" /&gt;</t>
  </si>
  <si>
    <t xml:space="preserve">          &lt;Reference OrgParentRelPath="400-Engineering\Roadway\Sheets\112985_XS004.dgn" ExpParentRelPath="" ImpParentRelPath="" ParentModelID="45" ParentModelName="CL_52_34_85 - 89+00.00 R2" ParentModelType="" isFixable="false" missingModel="False" missingFile="False" OrgRefRelPath="400-Engineering\Roadway\Sheets\112985_XS004.dgn" ExpRefRelPath="" ImpRefRelPath="" RefFileName="112985_XS004.dgn" RefModelName="CL_52_34_85 - 90+00.00 R2 [Drawing]" RefModelID="29" LogicalName="CL_52_34_85 - 90+00.00 R2 [Drawing]-1" OrgPortableName="112985_XS004.dgn" ExpPortableName="" ImpPortableName="" RefFullFileName="c:\users\choward4\d0126838\112985_XS004.dgn" masterRefModelID="45" masterRefElementID="6192" masterRefNestDepth="99" childRelPath="400-Engineering\Roadway\Sheets\112985_XS004.dgn" childFolderID="126838" childDocID="24" childFileName="112985_XS004.dgn" childModelID="29" RefType="177" RefFlags="2" /&gt;</t>
  </si>
  <si>
    <t xml:space="preserve">          &lt;Reference OrgParentRelPath="400-Engineering\Roadway\Sheets\112985_XS004.dgn" ExpParentRelPath="" ImpParentRelPath="" ParentModelID="46" ParentModelName="CL_52_34_85 - 90+50.00 R2" ParentModelType="" isFixable="false" missingModel="False" missingFile="False" OrgRefRelPath="400-Engineering\Roadway\Sheets\112985_XS004.dgn" ExpRefRelPath="" ImpRefRelPath="" RefFileName="112985_XS004.dgn" RefModelName="CL_52_34_85 - 90+50.00 R2 [Drawing]" RefModelID="30" LogicalName="CL_52_34_85 - 90+50.00 R2 [Drawing]-1" OrgPortableName="112985_XS004.dgn" ExpPortableName="" ImpPortableName="" RefFullFileName="c:\users\choward4\d0126838\112985_XS004.dgn" masterRefModelID="46" masterRefElementID="6344" masterRefNestDepth="99" childRelPath="400-Engineering\Roadway\Sheets\112985_XS004.dgn" childFolderID="126838" childDocID="24" childFileName="112985_XS004.dgn" childModelID="30" RefType="177" RefFlags="2" /&gt;</t>
  </si>
  <si>
    <t xml:space="preserve">          &lt;Reference OrgParentRelPath="400-Engineering\Roadway\Sheets\112985_XS004.dgn" ExpParentRelPath="" ImpParentRelPath="" ParentModelID="46" ParentModelName="CL_52_34_85 - 90+50.00 R2" ParentModelType="" isFixable="false" missingModel="False" missingFile="False" OrgRefRelPath="400-Engineering\Roadway\Sheets\112985_XS004.dgn" ExpRefRelPath="" ImpRefRelPath="" RefFileName="112985_XS004.dgn" RefModelName="CL_52_34_85 - 91+00.00 R2 [Drawing]" RefModelID="31" LogicalName="CL_52_34_85 - 91+00.00 R2 [Drawing]-1" OrgPortableName="112985_XS004.dgn" ExpPortableName="" ImpPortableName="" RefFullFileName="c:\users\choward4\d0126838\112985_XS004.dgn" masterRefModelID="46" masterRefElementID="6380" masterRefNestDepth="99" childRelPath="400-Engineering\Roadway\Sheets\112985_XS004.dgn" childFolderID="126838" childDocID="24" childFileName="112985_XS004.dgn" childModelID="31" RefType="177" RefFlags="2" /&gt;</t>
  </si>
  <si>
    <t xml:space="preserve">          &lt;Reference OrgParentRelPath="400-Engineering\Roadway\Sheets\112985_XS004.dgn" ExpParentRelPath="" ImpParentRelPath="" ParentModelID="46" ParentModelName="CL_52_34_85 - 90+50.00 R2" ParentModelType="" isFixable="false" missingModel="False" missingFile="False" OrgRefRelPath="400-Engineering\Roadway\Sheets\112985_XS004.dgn" ExpRefRelPath="" ImpRefRelPath="" RefFileName="112985_XS004.dgn" RefModelName="CL_52_34_85 - 91+50.00 R2 [Drawing]" RefModelID="32" LogicalName="CL_52_34_85 - 91+50.00 R2 [Drawing]-1" OrgPortableName="112985_XS004.dgn" ExpPortableName="" ImpPortableName="" RefFullFileName="c:\users\choward4\d0126838\112985_XS004.dgn" masterRefModelID="46" masterRefElementID="6420" masterRefNestDepth="99" childRelPath="400-Engineering\Roadway\Sheets\112985_XS004.dgn" childFolderID="126838" childDocID="24" childFileName="112985_XS004.dgn" childModelID="32" RefType="177" RefFlags="2" /&gt;</t>
  </si>
  <si>
    <t xml:space="preserve">          &lt;Reference OrgParentRelPath="400-Engineering\Roadway\Sheets\112985_XS004.dgn" ExpParentRelPath="" ImpParentRelPath="" ParentModelID="47" ParentModelName="CL_52_34_85 - 92+00.00 R2" ParentModelType="" isFixable="false" missingModel="False" missingFile="False" OrgRefRelPath="400-Engineering\Roadway\Sheets\112985_XS004.dgn" ExpRefRelPath="" ImpRefRelPath="" RefFileName="112985_XS004.dgn" RefModelName="CL_52_34_85 - 92+00.00 R2 [Drawing]" RefModelID="33" LogicalName="CL_52_34_85 - 92+00.00 R2 [Drawing]-1" OrgPortableName="112985_XS004.dgn" ExpPortableName="" ImpPortableName="" RefFullFileName="c:\users\choward4\d0126838\112985_XS004.dgn" masterRefModelID="47" masterRefElementID="6572" masterRefNestDepth="99" childRelPath="400-Engineering\Roadway\Sheets\112985_XS004.dgn" childFolderID="126838" childDocID="24" childFileName="112985_XS004.dgn" childModelID="33" RefType="177" RefFlags="2" /&gt;</t>
  </si>
  <si>
    <t xml:space="preserve">          &lt;Reference OrgParentRelPath="400-Engineering\Roadway\Sheets\112985_XS004.dgn" ExpParentRelPath="" ImpParentRelPath="" ParentModelID="47" ParentModelName="CL_52_34_85 - 92+00.00 R2" ParentModelType="" isFixable="false" missingModel="False" missingFile="False" OrgRefRelPath="400-Engineering\Roadway\Sheets\112985_XS004.dgn" ExpRefRelPath="" ImpRefRelPath="" RefFileName="112985_XS004.dgn" RefModelName="CL_52_34_85 - 92+50.00 R2 [Drawing]" RefModelID="34" LogicalName="CL_52_34_85 - 92+50.00 R2 [Drawing]-1" OrgPortableName="112985_XS004.dgn" ExpPortableName="" ImpPortableName="" RefFullFileName="c:\users\choward4\d0126838\112985_XS004.dgn" masterRefModelID="47" masterRefElementID="6608" masterRefNestDepth="99" childRelPath="400-Engineering\Roadway\Sheets\112985_XS004.dgn" childFolderID="126838" childDocID="24" childFileName="112985_XS004.dgn" childModelID="34" RefType="177" RefFlags="2" /&gt;</t>
  </si>
  <si>
    <t xml:space="preserve">          &lt;Reference OrgParentRelPath="400-Engineering\Roadway\Sheets\112985_XS004.dgn" ExpParentRelPath="" ImpParentRelPath="" ParentModelID="47" ParentModelName="CL_52_34_85 - 92+00.00 R2" ParentModelType="" isFixable="false" missingModel="False" missingFile="False" OrgRefRelPath="400-Engineering\Roadway\Sheets\112985_XS004.dgn" ExpRefRelPath="" ImpRefRelPath="" RefFileName="112985_XS004.dgn" RefModelName="CL_52_34_85 - 93+00.00 R2 [Drawing]" RefModelID="35" LogicalName="CL_52_34_85 - 93+00.00 R2 [Drawing]-1" OrgPortableName="112985_XS004.dgn" ExpPortableName="" ImpPortableName="" RefFullFileName="c:\users\choward4\d0126838\112985_XS004.dgn" masterRefModelID="47" masterRefElementID="6648" masterRefNestDepth="99" childRelPath="400-Engineering\Roadway\Sheets\112985_XS004.dgn" childFolderID="126838" childDocID="24" childFileName="112985_XS004.dgn" childModelID="35" RefType="177" RefFlags="2" /&gt;</t>
  </si>
  <si>
    <t xml:space="preserve">          &lt;Reference OrgParentRelPath="400-Engineering\Roadway\Sheets\112985_XS004.dgn" ExpParentRelPath="" ImpParentRelPath="" ParentModelID="48" ParentModelName="CL_52_34_85 - 93+50.00 R2" ParentModelType="" isFixable="false" missingModel="False" missingFile="False" OrgRefRelPath="400-Engineering\Roadway\Sheets\112985_XS004.dgn" ExpRefRelPath="" ImpRefRelPath="" RefFileName="112985_XS004.dgn" RefModelName="CL_52_34_85 - 93+50.00 R2 [Drawing]" RefModelID="36" LogicalName="CL_52_34_85 - 93+50.00 R2 [Drawing]-1" OrgPortableName="112985_XS004.dgn" ExpPortableName="" ImpPortableName="" RefFullFileName="c:\users\choward4\d0126838\112985_XS004.dgn" masterRefModelID="48" masterRefElementID="6800" masterRefNestDepth="99" childRelPath="400-Engineering\Roadway\Sheets\112985_XS004.dgn" childFolderID="126838" childDocID="24" childFileName="112985_XS004.dgn" childModelID="36" RefType="177" RefFlags="2" /&gt;</t>
  </si>
  <si>
    <t xml:space="preserve">  &lt;File Name="112985_XS005.dgn" RelPath="400-Engineering\Roadway\Sheets\112985_XS005.dgn" OrgPWFolderID="126838" OrgPWDocID="28" OrgPath="01 Active Projects\District 08\Clermont\112985\400-Engineering\Roadway\Sheets\112985_XS005.dgn" OrgLocalPath="c:\users\choward4\d0126838\112985_XS005.dgn" ExpLocalPath="" ImpPWFolderID="-1" ImpPWDocID="-1" ImpPWPath="" ImpLocalPath=""&gt;</t>
  </si>
  <si>
    <t xml:space="preserve">          &lt;Reference OrgParentRelPath="400-Engineering\Roadway\Sheets\112985_XS005.dgn" ExpParentRelPath="" ImpParentRelPath="" ParentModelID="3" ParentModelName="CL_52_34_84 - 78+00.00 R2" ParentModelType="" isFixable="false" missingModel="False" missingFile="False" OrgRefRelPath="400-Engineering\Roadway\Sheets\112985_XS005.dgn" ExpRefRelPath="" ImpRefRelPath="" RefFileName="112985_XS005.dgn" RefModelName="CL_52_34_84 - 78+00.00 R2" RefModelID="3" LogicalName="CL_52_34_84 - 78+00.00 R2 [Drawing]-1" OrgPortableName="PW_WORKDIR:d0126834\112985_XS005.dgn" ExpPortableName="" ImpPortableName="" RefFullFileName="c:\users\choward4\d0126838\112985_XS005.dgn" masterRefModelID="3" masterRefElementID="1644" masterRefNestDepth="99" childRelPath="" childFolderID="" childDocID="" childFileName="112985_XS005.dgn" childModelID="3" RefType="177" RefFlags="2" /&gt;</t>
  </si>
  <si>
    <t xml:space="preserve">          &lt;Reference OrgParentRelPath="400-Engineering\Roadway\Sheets\112985_XS005.dgn" ExpParentRelPath="" ImpParentRelPath="" ParentModelID="3" ParentModelName="CL_52_34_84 - 78+00.00 R2" ParentModelType="" isFixable="false" missingModel="False" missingFile="False" OrgRefRelPath="400-Engineering\Roadway\Sheets\112985_XS005.dgn" ExpRefRelPath="" ImpRefRelPath="" RefFileName="112985_XS005.dgn" RefModelName="CL_52_34_84 - 79+50.00 R2" RefModelID="4" LogicalName="CL_52_34_84 - 78+50.00 R2 [Drawing]-1" OrgPortableName="PW_WORKDIR:d0126834\112985_XS005.dgn" ExpPortableName="" ImpPortableName="" RefFullFileName="c:\users\choward4\d0126838\112985_XS005.dgn" masterRefModelID="3" masterRefElementID="1682" masterRefNestDepth="99" childRelPath="" childFolderID="" childDocID="" childFileName="112985_XS005.dgn" childModelID="4" RefType="177" RefFlags="2" /&gt;</t>
  </si>
  <si>
    <t xml:space="preserve">          &lt;Reference OrgParentRelPath="400-Engineering\Roadway\Sheets\112985_XS005.dgn" ExpParentRelPath="" ImpParentRelPath="" ParentModelID="3" ParentModelName="CL_52_34_84 - 78+00.00 R2" ParentModelType="" isFixable="false" missingModel="False" missingFile="False" OrgRefRelPath="400-Engineering\Roadway\Sheets\112985_XS005.dgn" ExpRefRelPath="" ImpRefRelPath="" RefFileName="112985_XS005.dgn" RefModelName="CL_52_34_84 - 81+00.00 R2" RefModelID="5" LogicalName="CL_52_34_84 - 79+00.00 R2 [Drawing]-1" OrgPortableName="PW_WORKDIR:d0126834\112985_XS005.dgn" ExpPortableName="" ImpPortableName="" RefFullFileName="c:\users\choward4\d0126838\112985_XS005.dgn" masterRefModelID="3" masterRefElementID="1718" masterRefNestDepth="99" childRelPath="" childFolderID="" childDocID="" childFileName="112985_XS005.dgn" childModelID="5" RefType="177" RefFlags="2" /&gt;</t>
  </si>
  <si>
    <t xml:space="preserve">          &lt;Reference OrgParentRelPath="400-Engineering\Roadway\Sheets\112985_XS005.dgn" ExpParentRelPath="" ImpParentRelPath="" ParentModelID="4" ParentModelName="CL_52_34_84 - 79+50.00 R2" ParentModelType="" isFixable="false" missingModel="False" missingFile="False" OrgRefRelPath="400-Engineering\Roadway\Sheets\112985_XS005.dgn" ExpRefRelPath="" ImpRefRelPath="" RefFileName="112985_XS005.dgn" RefModelName="CL_52_34_84 - 82+50.00 R2" RefModelID="6" LogicalName="CL_52_34_84 - 79+50.00 R2 [Drawing]-1" OrgPortableName="PW_WORKDIR:d0126834\112985_XS005.dgn" ExpPortableName="" ImpPortableName="" RefFullFileName="c:\users\choward4\d0126838\112985_XS005.dgn" masterRefModelID="4" masterRefElementID="1866" masterRefNestDepth="99" childRelPath="" childFolderID="" childDocID="" childFileName="112985_XS005.dgn" childModelID="6" RefType="177" RefFlags="2" /&gt;</t>
  </si>
  <si>
    <t xml:space="preserve">          &lt;Reference OrgParentRelPath="400-Engineering\Roadway\Sheets\112985_XS005.dgn" ExpParentRelPath="" ImpParentRelPath="" ParentModelID="4" ParentModelName="CL_52_34_84 - 79+50.00 R2" ParentModelType="" isFixable="false" missingModel="False" missingFile="False" OrgRefRelPath="400-Engineering\Roadway\Sheets\112985_XS005.dgn" ExpRefRelPath="" ImpRefRelPath="" RefFileName="112985_XS005.dgn" RefModelName="CL_52_34_84 - 77+00.00 R2 [Drawing]" RefModelID="7" LogicalName="CL_52_34_84 - 80+00.00 R2 [Drawing]-1" OrgPortableName="PW_WORKDIR:d0126834\112985_XS005.dgn" ExpPortableName="" ImpPortableName="" RefFullFileName="c:\users\choward4\d0126838\112985_XS005.dgn" masterRefModelID="4" masterRefElementID="1898" masterRefNestDepth="99" childRelPath="" childFolderID="" childDocID="" childFileName="112985_XS005.dgn" childModelID="7" RefType="177" RefFlags="2" /&gt;</t>
  </si>
  <si>
    <t xml:space="preserve">          &lt;Reference OrgParentRelPath="400-Engineering\Roadway\Sheets\112985_XS005.dgn" ExpParentRelPath="" ImpParentRelPath="" ParentModelID="4" ParentModelName="CL_52_34_84 - 79+50.00 R2" ParentModelType="" isFixable="false" missingModel="False" missingFile="False" OrgRefRelPath="400-Engineering\Roadway\Sheets\112985_XS005.dgn" ExpRefRelPath="" ImpRefRelPath="" RefFileName="112985_XS005.dgn" RefModelName="CL_52_34_84 - 77+50.00 R2 [Drawing]" RefModelID="8" LogicalName="CL_52_34_84 - 80+50.00 R2 [Drawing]-1" OrgPortableName="PW_WORKDIR:d0126834\112985_XS005.dgn" ExpPortableName="" ImpPortableName="" RefFullFileName="c:\users\choward4\d0126838\112985_XS005.dgn" masterRefModelID="4" masterRefElementID="1934" masterRefNestDepth="99" childRelPath="" childFolderID="" childDocID="" childFileName="112985_XS005.dgn" childModelID="8" RefType="177" RefFlags="2" /&gt;</t>
  </si>
  <si>
    <t xml:space="preserve">          &lt;Reference OrgParentRelPath="400-Engineering\Roadway\Sheets\112985_XS005.dgn" ExpParentRelPath="" ImpParentRelPath="" ParentModelID="5" ParentModelName="CL_52_34_84 - 81+00.00 R2" ParentModelType="" isFixable="false" missingModel="False" missingFile="False" OrgRefRelPath="400-Engineering\Roadway\Sheets\112985_XS005.dgn" ExpRefRelPath="" ImpRefRelPath="" RefFileName="112985_XS005.dgn" RefModelName="CL_52_34_84 - 78+00.00 R2 [Drawing]" RefModelID="9" LogicalName="CL_52_34_84 - 81+00.00 R2 [Drawing]-1" OrgPortableName="PW_WORKDIR:d0126834\112985_XS005.dgn" ExpPortableName="" ImpPortableName="" RefFullFileName="c:\users\choward4\d0126838\112985_XS005.dgn" masterRefModelID="5" masterRefElementID="2082" masterRefNestDepth="99" childRelPath="" childFolderID="" childDocID="" childFileName="112985_XS005.dgn" childModelID="9" RefType="177" RefFlags="2" /&gt;</t>
  </si>
  <si>
    <t xml:space="preserve">          &lt;Reference OrgParentRelPath="400-Engineering\Roadway\Sheets\112985_XS005.dgn" ExpParentRelPath="" ImpParentRelPath="" ParentModelID="5" ParentModelName="CL_52_34_84 - 81+00.00 R2" ParentModelType="" isFixable="false" missingModel="False" missingFile="False" OrgRefRelPath="400-Engineering\Roadway\Sheets\112985_XS005.dgn" ExpRefRelPath="" ImpRefRelPath="" RefFileName="112985_XS005.dgn" RefModelName="CL_52_34_84 - 78+50.00 R2 [Drawing]" RefModelID="10" LogicalName="CL_52_34_84 - 81+50.00 R2 [Drawing]-1" OrgPortableName="PW_WORKDIR:d0126834\112985_XS005.dgn" ExpPortableName="" ImpPortableName="" RefFullFileName="c:\users\choward4\d0126838\112985_XS005.dgn" masterRefModelID="5" masterRefElementID="2114" masterRefNestDepth="99" childRelPath="" childFolderID="" childDocID="" childFileName="112985_XS005.dgn" childModelID="10" RefType="177" RefFlags="2" /&gt;</t>
  </si>
  <si>
    <t xml:space="preserve">          &lt;Reference OrgParentRelPath="400-Engineering\Roadway\Sheets\112985_XS005.dgn" ExpParentRelPath="" ImpParentRelPath="" ParentModelID="5" ParentModelName="CL_52_34_84 - 81+00.00 R2" ParentModelType="" isFixable="false" missingModel="False" missingFile="False" OrgRefRelPath="400-Engineering\Roadway\Sheets\112985_XS005.dgn" ExpRefRelPath="" ImpRefRelPath="" RefFileName="112985_XS005.dgn" RefModelName="CL_52_34_84 - 79+00.00 R2 [Drawing]" RefModelID="11" LogicalName="CL_52_34_84 - 82+00.00 R2 [Drawing]-1" OrgPortableName="PW_WORKDIR:d0126834\112985_XS005.dgn" ExpPortableName="" ImpPortableName="" RefFullFileName="c:\users\choward4\d0126838\112985_XS005.dgn" masterRefModelID="5" masterRefElementID="2150" masterRefNestDepth="99" childRelPath="" childFolderID="" childDocID="" childFileName="112985_XS005.dgn" childModelID="11" RefType="177" RefFlags="2" /&gt;</t>
  </si>
  <si>
    <t xml:space="preserve">          &lt;Reference OrgParentRelPath="400-Engineering\Roadway\Sheets\112985_XS005.dgn" ExpParentRelPath="" ImpParentRelPath="" ParentModelID="6" ParentModelName="CL_52_34_84 - 82+50.00 R2" ParentModelType="" isFixable="false" missingModel="False" missingFile="False" OrgRefRelPath="400-Engineering\Roadway\Sheets\112985_XS005.dgn" ExpRefRelPath="" ImpRefRelPath="" RefFileName="112985_XS005.dgn" RefModelName="CL_52_34_84 - 79+50.00 R2 [Drawing]" RefModelID="12" LogicalName="CL_52_34_84 - 82+50.00 R2 [Drawing]-1" OrgPortableName="PW_WORKDIR:d0126834\112985_XS005.dgn" ExpPortableName="" ImpPortableName="" RefFullFileName="c:\users\choward4\d0126838\112985_XS005.dgn" masterRefModelID="6" masterRefElementID="2298" masterRefNestDepth="99" childRelPath="" childFolderID="" childDocID="" childFileName="112985_XS005.dgn" childModelID="12" RefType="177" RefFlags="2" /&gt;</t>
  </si>
  <si>
    <t xml:space="preserve">          &lt;Reference OrgParentRelPath="400-Engineering\Roadway\Sheets\112985_XS005.dgn" ExpParentRelPath="" ImpParentRelPath="" ParentModelID="6" ParentModelName="CL_52_34_84 - 82+50.00 R2" ParentModelType="" isFixable="false" missingModel="False" missingFile="False" OrgRefRelPath="400-Engineering\Roadway\Sheets\112985_XS005.dgn" ExpRefRelPath="" ImpRefRelPath="" RefFileName="112985_XS005.dgn" RefModelName="CL_52_34_84 - 80+00.00 R2 [Drawing]" RefModelID="13" LogicalName="CL_52_34_84 - 83+00.00 R2 [Drawing]-1" OrgPortableName="PW_WORKDIR:d0126834\112985_XS005.dgn" ExpPortableName="" ImpPortableName="" RefFullFileName="c:\users\choward4\d0126838\112985_XS005.dgn" masterRefModelID="6" masterRefElementID="2330" masterRefNestDepth="99" childRelPath="" childFolderID="" childDocID="" childFileName="112985_XS005.dgn" childModelID="13" RefType="177" RefFlags="2" /&gt;</t>
  </si>
  <si>
    <t xml:space="preserve">          &lt;Reference OrgParentRelPath="400-Engineering\Roadway\Sheets\112985_XS005.dgn" ExpParentRelPath="" ImpParentRelPath="" ParentModelID="7" ParentModelName="CL_52_34_84 - 77+00.00 R2 [Drawing]" ParentModelType="" isFixable="false" missingModel="False" missingFile="False" OrgRefRelPath="400-Engineering\MOT\Basemaps\112985_BM008.dgn" ExpRefRelPath="" ImpRefRelPath="" RefFileName="112985_BM008.dgn" RefModelName="Design-3D" RefModelID="" LogicalName="CL_52_34_84 - 77+00.00 R2" OrgPortableName="PW_WORKDIR:d0126832\112985_BM008.dgn" ExpPortableName="" ImpPortableName="" RefFullFileName="PW_WORKDIR:d0126832\112985_BM008.dgn" masterRefModelID="7" masterRefElementID="3923" masterRefNestDepth="99" childRelPath="400-Engineering\MOT\Basemaps\112985_BM008.dgn" childFolderID="126832" childDocID="8" childFileName="112985_BM008.dgn" childModelID="" RefType="177" RefFlags="2" /&gt;</t>
  </si>
  <si>
    <t xml:space="preserve">          &lt;Reference OrgParentRelPath="400-Engineering\Roadway\Sheets\112985_XS005.dgn" ExpParentRelPath="" ImpParentRelPath="" ParentModelID="8" ParentModelName="CL_52_34_84 - 77+50.00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LogicalName="CL_52_34_84 - 77+50.00 R2" OrgPortableName="..\d0126832\112985_BM008.dgn" ExpPortableName="" ImpPortableName="" RefFullFileName="c:\users\choward4\d0126832\112985_BM008.dgn" masterRefModelID="8" masterRefElementID="3952"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</si>
  <si>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ParentModelID="12" ParentModelName="CL_52_34_84 - 79+50.00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LogicalName="CL_52_34_84 - 79+50.00 R2" OrgPortableName="..\d0126832\112985_BM008.dgn" ExpPortableName="" ImpPortableName="" RefFullFileName="c:\users\choward4\d0126832\112985_BM008.dgn" masterRefModelID="12" masterRefElementID="4036"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</si>
  <si>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ParentModelID="13" ParentModelName="CL_52_34_84 - 80+00.00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LogicalName="CL_52_34_84 - 80+00.00 R2" OrgPortableName="..\d0126832\112985_BM008.dgn" ExpPortableName="" ImpPortableName="" RefFullFileName="c:\users\choward4\d0126832\112985_BM008.dgn" masterRefModelID="13" masterRefElementID="4057"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</si>
  <si>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ParentModelID="9" ParentModelName="CL_52_34_84 - 78+00.00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LogicalName="CL_52_34_84 - 78+00.00 R2" OrgPortableName="..\d0126832\112985_BM008.dgn" ExpPortableName="" ImpPortableName="" RefFullFileName="c:\users\choward4\d0126832\112985_BM008.dgn" masterRefModelID="9" masterRefElementID="3973"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</si>
  <si>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ParentModelID="10" ParentModelName="CL_52_34_84 - 78+50.00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LogicalName="CL_52_34_84 - 78+50.00 R2" OrgPortableName="..\d0126832\112985_BM008.dgn" ExpPortableName="" ImpPortableName="" RefFullFileName="c:\users\choward4\d0126832\112985_BM008.dgn" masterRefModelID="10" masterRefElementID="3994"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</si>
  <si>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ParentModelID="11" ParentModelName="CL_52_34_84 - 79+00.00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LogicalName="CL_52_34_84 - 79+00.00 R2" OrgPortableName="..\d0126832\112985_BM008.dgn" ExpPortableName="" ImpPortableName="" RefFullFileName="c:\users\choward4\d0126832\112985_BM008.dgn" masterRefModelID="11" masterRefElementID="4015"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</si>
  <si>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ParentModelID="14" ParentModelName="CL_52_34_84 - 80+50.00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LogicalName="CL_52_34_84 - 80+50.00 R2" OrgPortableName="..\d0126832\112985_BM008.dgn" ExpPortableName="" ImpPortableName="" RefFullFileName="c:\users\choward4\d0126832\112985_BM008.dgn" masterRefModelID="14" masterRefElementID="4078"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</si>
  <si>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ParentModelID="15" ParentModelName="CL_52_34_84 - 81+00.00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LogicalName="CL_52_34_84 - 81+00.00 R2" OrgPortableName="..\d0126832\112985_BM008.dgn" ExpPortableName="" ImpPortableName="" RefFullFileName="c:\users\choward4\d0126832\112985_BM008.dgn" masterRefModelID="15" masterRefElementID="4099"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</si>
  <si>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ParentModelID="16" ParentModelName="CL_52_34_84 - 81+50.00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LogicalName="CL_52_34_84 - 81+50.00 R2" OrgPortableName="..\d0126832\112985_BM008.dgn" ExpPortableName="" ImpPortableName="" RefFullFileName="c:\users\choward4\d0126832\112985_BM008.dgn" masterRefModelID="16" masterRefElementID="4120"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</si>
  <si>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ParentModelID="17" ParentModelName="CL_52_34_84 - 82+00.00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LogicalName="CL_52_34_84 - 82+00.00 R2" OrgPortableName="..\d0126832\112985_BM008.dgn" ExpPortableName="" ImpPortableName="" RefFullFileName="c:\users\choward4\d0126832\112985_BM008.dgn" masterRefModelID="17" masterRefElementID="4141"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</si>
  <si>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ParentModelID="18" ParentModelName="CL_52_34_84 - 82+50.00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LogicalName="CL_52_34_84 - 82+50.00 R2" OrgPortableName="..\d0126832\112985_BM008.dgn" ExpPortableName="" ImpPortableName="" RefFullFileName="c:\users\choward4\d0126832\112985_BM008.dgn" masterRefModelID="18" masterRefElementID="4162"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</si>
  <si>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ParentModelID="19" ParentModelName="CL_52_34_84 - 83+00.00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LogicalName="CL_52_34_84 - 83+00.00 R2" OrgPortableName="..\d0126832\112985_BM008.dgn" ExpPortableName="" ImpPortableName="" RefFullFileName="c:\users\choward4\d0126832\112985_BM008.dgn" masterRefModelID="19" masterRefElementID="4183"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</si>
  <si>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ParentModelID="20" ParentModelName="CL_52_34_84 - 83+50.00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LogicalName="CL_52_34_84 - 83+50.00 R2" OrgPortableName="..\d0126832\112985_BM008.dgn" ExpPortableName="" ImpPortableName="" RefFullFileName="c:\users\choward4\d0126832\112985_BM008.dgn" masterRefModelID="20" masterRefElementID="4204"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</si>
  <si>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ParentModelID="21" ParentModelName="CL_52_34_84 - 84+00.00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LogicalName="CL_52_34_84 - 84+00.00 R2" OrgPortableName="..\d0126832\112985_BM008.dgn" ExpPortableName="" ImpPortableName="" RefFullFileName="c:\users\choward4\d0126832\112985_BM008.dgn" masterRefModelID="21" masterRefElementID="4225"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</si>
  <si>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ParentModelID="22" ParentModelName="CL_52_34_84 - 84+50.00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LogicalName="CL_52_34_84 - 84+50.00 R2" OrgPortableName="..\d0126832\112985_BM008.dgn" ExpPortableName="" ImpPortableName="" RefFullFileName="c:\users\choward4\d0126832\112985_BM008.dgn" masterRefModelID="22" masterRefElementID="4246"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</si>
  <si>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ParentModelID="23" ParentModelName="CL_52_34_84 - 85+00.00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LogicalName="CL_52_34_84 - 85+00.00 R2" OrgPortableName="..\d0126832\112985_BM008.dgn" ExpPortableName="" ImpPortableName="" RefFullFileName="c:\users\choward4\d0126832\112985_BM008.dgn" masterRefModelID="23" masterRefElementID="4267"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</si>
  <si>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ParentModelID="24" ParentModelName="CL_52_34_84 - 85+50.00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LogicalName="CL_52_34_84 - 85+50.00 R2" OrgPortableName="..\d0126832\112985_BM008.dgn" ExpPortableName="" ImpPortableName="" RefFullFileName="c:\users\choward4\d0126832\112985_BM008.dgn" masterRefModelID="24" masterRefElementID="4288"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</si>
  <si>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ParentModelID="25" ParentModelName="CL_52_34_84 - 86+00.00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LogicalName="CL_52_34_84 - 86+00.00 R2" OrgPortableName="..\d0126832\112985_BM008.dgn" ExpPortableName="" ImpPortableName="" RefFullFileName="c:\users\choward4\d0126832\112985_BM008.dgn" masterRefModelID="25" masterRefElementID="4309"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</si>
  <si>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ParentModelID="26" ParentModelName="CL_52_34_84 - 86+50.00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LogicalName="CL_52_34_84 - 86+50.00 R2" OrgPortableName="..\d0126832\112985_BM008.dgn" ExpPortableName="" ImpPortableName="" RefFullFileName="c:\users\choward4\d0126832\112985_BM008.dgn" masterRefModelID="26" masterRefElementID="4330"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</si>
  <si>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ParentModelID="27" ParentModelName="CL_52_34_84 - 87+00.00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LogicalName="CL_52_34_84 - 87+00.00 R2" OrgPortableName="..\d0126832\112985_BM008.dgn" ExpPortableName="" ImpPortableName="" RefFullFileName="c:\users\choward4\d0126832\112985_BM008.dgn" masterRefModelID="27" masterRefElementID="4351"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</si>
  <si>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ParentModelID="28" ParentModelName="CL_52_34_84 - 87+50.00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LogicalName="CL_52_34_84 - 87+50.00 R2" OrgPortableName="..\d0126832\112985_BM008.dgn" ExpPortableName="" ImpPortableName="" RefFullFileName="c:\users\choward4\d0126832\112985_BM008.dgn" masterRefModelID="28" masterRefElementID="4372"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</si>
  <si>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ParentModelID="29" ParentModelName="CL_52_34_84 - 88+00.00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LogicalName="CL_52_34_84 - 88+00.00 R2" OrgPortableName="..\d0126832\112985_BM008.dgn" ExpPortableName="" ImpPortableName="" RefFullFileName="c:\users\choward4\d0126832\112985_BM008.dgn" masterRefModelID="29" masterRefElementID="4393"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</si>
  <si>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ParentModelID="30" ParentModelName="CL_52_34_84 - 88+50.00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LogicalName="CL_52_34_84 - 88+50.00 R2" OrgPortableName="..\d0126832\112985_BM008.dgn" ExpPortableName="" ImpPortableName="" RefFullFileName="c:\users\choward4\d0126832\112985_BM008.dgn" masterRefModelID="30" masterRefElementID="4414"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</si>
  <si>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ParentModelID="31" ParentModelName="CL_52_34_84 - 89+00.00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LogicalName="CL_52_34_84 - 89+00.00 R2" OrgPortableName="..\d0126832\112985_BM008.dgn" ExpPortableName="" ImpPortableName="" RefFullFileName="c:\users\choward4\d0126832\112985_BM008.dgn" masterRefModelID="31" masterRefElementID="4435"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</si>
  <si>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ParentModelID="32" ParentModelName="CL_52_34_84 - 89+50.00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LogicalName="CL_52_34_84 - 89+50.00 R2" OrgPortableName="..\d0126832\112985_BM008.dgn" ExpPortableName="" ImpPortableName="" RefFullFileName="c:\users\choward4\d0126832\112985_BM008.dgn" masterRefModelID="32" masterRefElementID="4456"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</si>
  <si>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ParentModelID="33" ParentModelName="CL_52_34_84 - 90+00.00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LogicalName="CL_52_34_84 - 90+00.00 R2" OrgPortableName="..\d0126832\112985_BM008.dgn" ExpPortableName="" ImpPortableName="" RefFullFileName="c:\users\choward4\d0126832\112985_BM008.dgn" masterRefModelID="33" masterRefElementID="4477"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</si>
  <si>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ParentModelID="34" ParentModelName="CL_52_34_84 - 90+50.00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LogicalName="CL_52_34_84 - 90+50.00 R2" OrgPortableName="..\d0126832\112985_BM008.dgn" ExpPortableName="" ImpPortableName="" RefFullFileName="c:\users\choward4\d0126832\112985_BM008.dgn" masterRefModelID="34" masterRefElementID="4498"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</si>
  <si>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ParentModelID="35" ParentModelName="CL_52_34_84 - 91+00.00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LogicalName="CL_52_34_84 - 91+00.00 R2" OrgPortableName="..\d0126832\112985_BM008.dgn" ExpPortableName="" ImpPortableName="" RefFullFileName="c:\users\choward4\d0126832\112985_BM008.dgn" masterRefModelID="35" masterRefElementID="4519"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</si>
  <si>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ParentModelID="36" ParentModelName="CL_52_34_84 - 91+50.00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LogicalName="CL_52_34_84 - 91+50.00 R2" OrgPortableName="..\d0126832\112985_BM008.dgn" ExpPortableName="" ImpPortableName="" RefFullFileName="c:\users\choward4\d0126832\112985_BM008.dgn" masterRefModelID="36" masterRefElementID="4540"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</si>
  <si>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ParentModelID="37" ParentModelName="CL_52_34_84 - 92+00.00 R2 [Drawing]" ParentModelType="" isFixable="false" missingModel="False" missingFile="False" OrgRefRelPath="400-Engineering\MOT\Basemaps\112985_BM008.dgn" ExpRefRelPath="" ImpRefRelPath="" RefFileName="112985_BM008.dgn" RefModelName="Design-3D" RefModelID="1" LogicalName="CL_52_34_84 - 92+00.00 R2" OrgPortableName="..\d0126832\112985_BM008.dgn" ExpPortableName="" ImpPortableName="" RefFullFileName="c:\users\choward4\d0126832\112985_BM008.dgn" masterRefModelID="37" masterRefElementID="4561" masterRefNestDepth="99" childRelPath="400-Engineering\MOT\Basemaps\112985_BM008.dgn" childFolderID="126832" childDocID="8" childFileName="112985_BM008.dgn" childModelID="1" RefType="177" RefFlags="6" /&gt;</t>
  </si>
  <si>
    <t xml:space="preserve">          &lt;Reference OrgParentRelPath="400-Engineering\Roadway\Sheets\112985_XS005.dgn" ExpParentRelPath="" ImpParentRelPath="" ParentModelID="38" ParentModelName="CL_52_34_84 - 77+00.00 R2" ParentModelType="" isFixable="false" missingModel="False" missingFile="False" OrgRefRelPath="400-Engineering\Roadway\Sheets\112985_XS005.dgn" ExpRefRelPath="" ImpRefRelPath="" RefFileName="112985_XS005.dgn" RefModelName="CL_52_34_84 - 77+00.00 R2 [Drawing]" RefModelID="7" LogicalName="CL_52_34_84 - 77+00.00 R2 [Drawing]-1" OrgPortableName="112985_XS005.dgn" ExpPortableName="" ImpPortableName="" RefFullFileName="c:\users\choward4\d0126838\112985_XS005.dgn" masterRefModelID="38" masterRefElementID="4712" masterRefNestDepth="99" childRelPath="400-Engineering\Roadway\Sheets\112985_XS005.dgn" childFolderID="126838" childDocID="28" childFileName="112985_XS005.dgn" childModelID="7" RefType="177" RefFlags="2" /&gt;</t>
  </si>
  <si>
    <t xml:space="preserve">          &lt;Reference OrgParentRelPath="400-Engineering\Roadway\Sheets\112985_XS005.dgn" ExpParentRelPath="" ImpParentRelPath="" ParentModelID="38" ParentModelName="CL_52_34_84 - 77+00.00 R2" ParentModelType="" isFixable="false" missingModel="False" missingFile="False" OrgRefRelPath="400-Engineering\Roadway\Sheets\112985_XS005.dgn" ExpRefRelPath="" ImpRefRelPath="" RefFileName="112985_XS005.dgn" RefModelName="CL_52_34_84 - 77+50.00 R2 [Drawing]" RefModelID="8" LogicalName="CL_52_34_84 - 77+50.00 R2 [Drawing]-1" OrgPortableName="112985_XS005.dgn" ExpPortableName="" ImpPortableName="" RefFullFileName="c:\users\choward4\d0126838\112985_XS005.dgn" masterRefModelID="38" masterRefElementID="4855" masterRefNestDepth="99" childRelPath="400-Engineering\Roadway\Sheets\112985_XS005.dgn" childFolderID="126838" childDocID="28" childFileName="112985_XS005.dgn" childModelID="8" RefType="177" RefFlags="2" /&gt;</t>
  </si>
  <si>
    <t xml:space="preserve">          &lt;Reference OrgParentRelPath="400-Engineering\Roadway\Sheets\112985_XS005.dgn" ExpParentRelPath="" ImpParentRelPath="" ParentModelID="38" ParentModelName="CL_52_34_84 - 77+00.00 R2" ParentModelType="" isFixable="false" missingModel="False" missingFile="False" OrgRefRelPath="400-Engineering\Roadway\Sheets\112985_XS005.dgn" ExpRefRelPath="" ImpRefRelPath="" RefFileName="112985_XS005.dgn" RefModelName="CL_52_34_84 - 78+00.00 R2 [Drawing]" RefModelID="9" LogicalName="CL_52_34_84 - 78+00.00 R2 [Drawing]-1" OrgPortableName="112985_XS005.dgn" ExpPortableName="" ImpPortableName="" RefFullFileName="c:\users\choward4\d0126838\112985_XS005.dgn" masterRefModelID="38" masterRefElementID="4895" masterRefNestDepth="99" childRelPath="400-Engineering\Roadway\Sheets\112985_XS005.dgn" childFolderID="126838" childDocID="28" childFileName="112985_XS005.dgn" childModelID="9" RefType="177" RefFlags="2" /&gt;</t>
  </si>
  <si>
    <t xml:space="preserve">          &lt;Reference OrgParentRelPath="400-Engineering\Roadway\Sheets\112985_XS005.dgn" ExpParentRelPath="" ImpParentRelPath="" ParentModelID="39" ParentModelName="CL_52_34_84 - 78+50.00 R2" ParentModelType="" isFixable="false" missingModel="False" missingFile="False" OrgRefRelPath="400-Engineering\Roadway\Sheets\112985_XS005.dgn" ExpRefRelPath="" ImpRefRelPath="" RefFileName="112985_XS005.dgn" RefModelName="CL_52_34_84 - 78+50.00 R2 [Drawing]" RefModelID="10" LogicalName="CL_52_34_84 - 78+50.00 R2 [Drawing]-1" OrgPortableName="112985_XS005.dgn" ExpPortableName="" ImpPortableName="" RefFullFileName="c:\users\choward4\d0126838\112985_XS005.dgn" masterRefModelID="39" masterRefElementID="5047" masterRefNestDepth="99" childRelPath="400-Engineering\Roadway\Sheets\112985_XS005.dgn" childFolderID="126838" childDocID="28" childFileName="112985_XS005.dgn" childModelID="10" RefType="177" RefFlags="2" /&gt;</t>
  </si>
  <si>
    <t xml:space="preserve">          &lt;Reference OrgParentRelPath="400-Engineering\Roadway\Sheets\112985_XS005.dgn" ExpParentRelPath="" ImpParentRelPath="" ParentModelID="39" ParentModelName="CL_52_34_84 - 78+50.00 R2" ParentModelType="" isFixable="false" missingModel="False" missingFile="False" OrgRefRelPath="400-Engineering\Roadway\Sheets\112985_XS005.dgn" ExpRefRelPath="" ImpRefRelPath="" RefFileName="112985_XS005.dgn" RefModelName="CL_52_34_84 - 79+00.00 R2 [Drawing]" RefModelID="11" LogicalName="CL_52_34_84 - 79+00.00 R2 [Drawing]-1" OrgPortableName="112985_XS005.dgn" ExpPortableName="" ImpPortableName="" RefFullFileName="c:\users\choward4\d0126838\112985_XS005.dgn" masterRefModelID="39" masterRefElementID="5083" masterRefNestDepth="99" childRelPath="400-Engineering\Roadway\Sheets\112985_XS005.dgn" childFolderID="126838" childDocID="28" childFileName="112985_XS005.dgn" childModelID="11" RefType="177" RefFlags="2" /&gt;</t>
  </si>
  <si>
    <t xml:space="preserve">          &lt;Reference OrgParentRelPath="400-Engineering\Roadway\Sheets\112985_XS005.dgn" ExpParentRelPath="" ImpParentRelPath="" ParentModelID="39" ParentModelName="CL_52_34_84 - 78+50.00 R2" ParentModelType="" isFixable="false" missingModel="False" missingFile="False" OrgRefRelPath="400-Engineering\Roadway\Sheets\112985_XS005.dgn" ExpRefRelPath="" ImpRefRelPath="" RefFileName="112985_XS005.dgn" RefModelName="CL_52_34_84 - 79+50.00 R2 [Drawing]" RefModelID="12" LogicalName="CL_52_34_84 - 79+50.00 R2 [Drawing]-1" OrgPortableName="112985_XS005.dgn" ExpPortableName="" ImpPortableName="" RefFullFileName="c:\users\choward4\d0126838\112985_XS005.dgn" masterRefModelID="39" masterRefElementID="5123" masterRefNestDepth="99" childRelPath="400-Engineering\Roadway\Sheets\112985_XS005.dgn" childFolderID="126838" childDocID="28" childFileName="112985_XS005.dgn" childModelID="12" RefType="177" RefFlags="2" /&gt;</t>
  </si>
  <si>
    <t xml:space="preserve">          &lt;Reference OrgParentRelPath="400-Engineering\Roadway\Sheets\112985_XS005.dgn" ExpParentRelPath="" ImpParentRelPath="" ParentModelID="40" ParentModelName="CL_52_34_84 - 80+00.00 R2" ParentModelType="" isFixable="false" missingModel="False" missingFile="False" OrgRefRelPath="400-Engineering\Roadway\Sheets\112985_XS005.dgn" ExpRefRelPath="" ImpRefRelPath="" RefFileName="112985_XS005.dgn" RefModelName="CL_52_34_84 - 80+00.00 R2 [Drawing]" RefModelID="13" LogicalName="CL_52_34_84 - 80+00.00 R2 [Drawing]-1" OrgPortableName="112985_XS005.dgn" ExpPortableName="" ImpPortableName="" RefFullFileName="c:\users\choward4\d0126838\112985_XS005.dgn" masterRefModelID="40" masterRefElementID="5275" masterRefNestDepth="99" childRelPath="400-Engineering\Roadway\Sheets\112985_XS005.dgn" childFolderID="126838" childDocID="28" childFileName="112985_XS005.dgn" childModelID="13" RefType="177" RefFlags="2" /&gt;</t>
  </si>
  <si>
    <t xml:space="preserve">          &lt;Reference OrgParentRelPath="400-Engineering\Roadway\Sheets\112985_XS005.dgn" ExpParentRelPath="" ImpParentRelPath="" ParentModelID="40" ParentModelName="CL_52_34_84 - 80+00.00 R2" ParentModelType="" isFixable="false" missingModel="False" missingFile="False" OrgRefRelPath="400-Engineering\Roadway\Sheets\112985_XS005.dgn" ExpRefRelPath="" ImpRefRelPath="" RefFileName="112985_XS005.dgn" RefModelName="CL_52_34_84 - 80+50.00 R2 [Drawing]" RefModelID="14" LogicalName="CL_52_34_84 - 80+50.00 R2 [Drawing]-1" OrgPortableName="112985_XS005.dgn" ExpPortableName="" ImpPortableName="" RefFullFileName="c:\users\choward4\d0126838\112985_XS005.dgn" masterRefModelID="40" masterRefElementID="5311" masterRefNestDepth="99" childRelPath="400-Engineering\Roadway\Sheets\112985_XS005.dgn" childFolderID="126838" childDocID="28" childFileName="112985_XS005.dgn" childModelID="14" RefType="177" RefFlags="2" /&gt;</t>
  </si>
  <si>
    <t xml:space="preserve">          &lt;Reference OrgParentRelPath="400-Engineering\Roadway\Sheets\112985_XS005.dgn" ExpParentRelPath="" ImpParentRelPath="" ParentModelID="40" ParentModelName="CL_52_34_84 - 80+00.00 R2" ParentModelType="" isFixable="false" missingModel="False" missingFile="False" OrgRefRelPath="400-Engineering\Roadway\Sheets\112985_XS005.dgn" ExpRefRelPath="" ImpRefRelPath="" RefFileName="112985_XS005.dgn" RefModelName="CL_52_34_84 - 81+00.00 R2 [Drawing]" RefModelID="15" LogicalName="CL_52_34_84 - 81+00.00 R2 [Drawing]-1" OrgPortableName="112985_XS005.dgn" ExpPortableName="" ImpPortableName="" RefFullFileName="c:\users\choward4\d0126838\112985_XS005.dgn" masterRefModelID="40" masterRefElementID="5351" masterRefNestDepth="99" childRelPath="400-Engineering\Roadway\Sheets\112985_XS005.dgn" childFolderID="126838" childDocID="28" childFileName="112985_XS005.dgn" childModelID="15" RefType="177" RefFlags="2" /&gt;</t>
  </si>
  <si>
    <t xml:space="preserve">          &lt;Reference OrgParentRelPath="400-Engineering\Roadway\Sheets\112985_XS005.dgn" ExpParentRelPath="" ImpParentRelPath="" ParentModelID="41" ParentModelName="CL_52_34_84 - 81+50.00 R2" ParentModelType="" isFixable="false" missingModel="False" missingFile="False" OrgRefRelPath="400-Engineering\Roadway\Sheets\112985_XS005.dgn" ExpRefRelPath="" ImpRefRelPath="" RefFileName="112985_XS005.dgn" RefModelName="CL_52_34_84 - 81+50.00 R2 [Drawing]" RefModelID="16" LogicalName="CL_52_34_84 - 81+50.00 R2 [Drawing]-1" OrgPortableName="112985_XS005.dgn" ExpPortableName="" ImpPortableName="" RefFullFileName="c:\users\choward4\d0126838\112985_XS005.dgn" masterRefModelID="41" masterRefElementID="5503" masterRefNestDepth="99" childRelPath="400-Engineering\Roadway\Sheets\112985_XS005.dgn" childFolderID="126838" childDocID="28" childFileName="112985_XS005.dgn" childModelID="16" RefType="177" RefFlags="2" /&gt;</t>
  </si>
  <si>
    <t xml:space="preserve">          &lt;Reference OrgParentRelPath="400-Engineering\Roadway\Sheets\112985_XS005.dgn" ExpParentRelPath="" ImpParentRelPath="" ParentModelID="41" ParentModelName="CL_52_34_84 - 81+50.00 R2" ParentModelType="" isFixable="false" missingModel="False" missingFile="False" OrgRefRelPath="400-Engineering\Roadway\Sheets\112985_XS005.dgn" ExpRefRelPath="" ImpRefRelPath="" RefFileName="112985_XS005.dgn" RefModelName="CL_52_34_84 - 82+00.00 R2 [Drawing]" RefModelID="17" LogicalName="CL_52_34_84 - 82+00.00 R2 [Drawing]-1" OrgPortableName="112985_XS005.dgn" ExpPortableName="" ImpPortableName="" RefFullFileName="c:\users\choward4\d0126838\112985_XS005.dgn" masterRefModelID="41" masterRefElementID="5539" masterRefNestDepth="99" childRelPath="400-Engineering\Roadway\Sheets\112985_XS005.dgn" childFolderID="126838" childDocID="28" childFileName="112985_XS005.dgn" childModelID="17" RefType="177" RefFlags="2" /&gt;</t>
  </si>
  <si>
    <t xml:space="preserve">          &lt;Reference OrgParentRelPath="400-Engineering\Roadway\Sheets\112985_XS005.dgn" ExpParentRelPath="" ImpParentRelPath="" ParentModelID="41" ParentModelName="CL_52_34_84 - 81+50.00 R2" ParentModelType="" isFixable="false" missingModel="False" missingFile="False" OrgRefRelPath="400-Engineering\Roadway\Sheets\112985_XS005.dgn" ExpRefRelPath="" ImpRefRelPath="" RefFileName="112985_XS005.dgn" RefModelName="CL_52_34_84 - 82+50.00 R2 [Drawing]" RefModelID="18" LogicalName="CL_52_34_84 - 82+50.00 R2 [Drawing]-1" OrgPortableName="112985_XS005.dgn" ExpPortableName="" ImpPortableName="" RefFullFileName="c:\users\choward4\d0126838\112985_XS005.dgn" masterRefModelID="41" masterRefElementID="5579" masterRefNestDepth="99" childRelPath="400-Engineering\Roadway\Sheets\112985_XS005.dgn" childFolderID="126838" childDocID="28" childFileName="112985_XS005.dgn" childModelID="18" RefType="177" RefFlags="2" /&gt;</t>
  </si>
  <si>
    <t xml:space="preserve">          &lt;Reference OrgParentRelPath="400-Engineering\Roadway\Sheets\112985_XS005.dgn" ExpParentRelPath="" ImpParentRelPath="" ParentModelID="42" ParentModelName="CL_52_34_84 - 83+00.00 R2" ParentModelType="" isFixable="false" missingModel="False" missingFile="False" OrgRefRelPath="400-Engineering\Roadway\Sheets\112985_XS005.dgn" ExpRefRelPath="" ImpRefRelPath="" RefFileName="112985_XS005.dgn" RefModelName="CL_52_34_84 - 83+00.00 R2 [Drawing]" RefModelID="19" LogicalName="CL_52_34_84 - 83+00.00 R2 [Drawing]-1" OrgPortableName="112985_XS005.dgn" ExpPortableName="" ImpPortableName="" RefFullFileName="c:\users\choward4\d0126838\112985_XS005.dgn" masterRefModelID="42" masterRefElementID="5731" masterRefNestDepth="99" childRelPath="400-Engineering\Roadway\Sheets\112985_XS005.dgn" childFolderID="126838" childDocID="28" childFileName="112985_XS005.dgn" childModelID="19" RefType="177" RefFlags="2" /&gt;</t>
  </si>
  <si>
    <t xml:space="preserve">          &lt;Reference OrgParentRelPath="400-Engineering\Roadway\Sheets\112985_XS005.dgn" ExpParentRelPath="" ImpParentRelPath="" ParentModelID="42" ParentModelName="CL_52_34_84 - 83+00.00 R2" ParentModelType="" isFixable="false" missingModel="False" missingFile="False" OrgRefRelPath="400-Engineering\Roadway\Sheets\112985_XS005.dgn" ExpRefRelPath="" ImpRefRelPath="" RefFileName="112985_XS005.dgn" RefModelName="CL_52_34_84 - 83+50.00 R2 [Drawing]" RefModelID="20" LogicalName="CL_52_34_84 - 83+50.00 R2 [Drawing]-1" OrgPortableName="112985_XS005.dgn" ExpPortableName="" ImpPortableName="" RefFullFileName="c:\users\choward4\d0126838\112985_XS005.dgn" masterRefModelID="42" masterRefElementID="5767" masterRefNestDepth="99" childRelPath="400-Engineering\Roadway\Sheets\112985_XS005.dgn" childFolderID="126838" childDocID="28" childFileName="112985_XS005.dgn" childModelID="20" RefType="177" RefFlags="2" /&gt;</t>
  </si>
  <si>
    <t xml:space="preserve">          &lt;Reference OrgParentRelPath="400-Engineering\Roadway\Sheets\112985_XS005.dgn" ExpParentRelPath="" ImpParentRelPath="" ParentModelID="42" ParentModelName="CL_52_34_84 - 83+00.00 R2" ParentModelType="" isFixable="false" missingModel="False" missingFile="False" OrgRefRelPath="400-Engineering\Roadway\Sheets\112985_XS005.dgn" ExpRefRelPath="" ImpRefRelPath="" RefFileName="112985_XS005.dgn" RefModelName="CL_52_34_84 - 84+00.00 R2 [Drawing]" RefModelID="21" LogicalName="CL_52_34_84 - 84+00.00 R2 [Drawing]-1" OrgPortableName="112985_XS005.dgn" ExpPortableName="" ImpPortableName="" RefFullFileName="c:\users\choward4\d0126838\112985_XS005.dgn" masterRefModelID="42" masterRefElementID="5807" masterRefNestDepth="99" childRelPath="400-Engineering\Roadway\Sheets\112985_XS005.dgn" childFolderID="126838" childDocID="28" childFileName="112985_XS005.dgn" childModelID="21" RefType="177" RefFlags="2" /&gt;</t>
  </si>
  <si>
    <t xml:space="preserve">          &lt;Reference OrgParentRelPath="400-Engineering\Roadway\Sheets\112985_XS005.dgn" ExpParentRelPath="" ImpParentRelPath="" ParentModelID="43" ParentModelName="CL_52_34_84 - 84+50.00 R2" ParentModelType="" isFixable="false" missingModel="False" missingFile="False" OrgRefRelPath="400-Engineering\Roadway\Sheets\112985_XS005.dgn" ExpRefRelPath="" ImpRefRelPath="" RefFileName="112985_XS005.dgn" RefModelName="CL_52_34_84 - 84+50.00 R2 [Drawing]" RefModelID="22" LogicalName="CL_52_34_84 - 84+50.00 R2 [Drawing]-1" OrgPortableName="112985_XS005.dgn" ExpPortableName="" ImpPortableName="" RefFullFileName="c:\users\choward4\d0126838\112985_XS005.dgn" masterRefModelID="43" masterRefElementID="5959" masterRefNestDepth="99" childRelPath="400-Engineering\Roadway\Sheets\112985_XS005.dgn" childFolderID="126838" childDocID="28" childFileName="112985_XS005.dgn" childModelID="22" RefType="177" RefFlags="2" /&gt;</t>
  </si>
  <si>
    <t xml:space="preserve">          &lt;Reference OrgParentRelPath="400-Engineering\Roadway\Sheets\112985_XS005.dgn" ExpParentRelPath="" ImpParentRelPath="" ParentModelID="43" ParentModelName="CL_52_34_84 - 84+50.00 R2" ParentModelType="" isFixable="false" missingModel="False" missingFile="False" OrgRefRelPath="400-Engineering\Roadway\Sheets\112985_XS005.dgn" ExpRefRelPath="" ImpRefRelPath="" RefFileName="112985_XS005.dgn" RefModelName="CL_52_34_84 - 85+00.00 R2 [Drawing]" RefModelID="23" LogicalName="CL_52_34_84 - 85+00.00 R2 [Drawing]-1" OrgPortableName="112985_XS005.dgn" ExpPortableName="" ImpPortableName="" RefFullFileName="c:\users\choward4\d0126838\112985_XS005.dgn" masterRefModelID="43" masterRefElementID="5995" masterRefNestDepth="99" childRelPath="400-Engineering\Roadway\Sheets\112985_XS005.dgn" childFolderID="126838" childDocID="28" childFileName="112985_XS005.dgn" childModelID="23" RefType="177" RefFlags="2" /&gt;</t>
  </si>
  <si>
    <t xml:space="preserve">          &lt;Reference OrgParentRelPath="400-Engineering\Roadway\Sheets\112985_XS005.dgn" ExpParentRelPath="" ImpParentRelPath="" ParentModelID="43" ParentModelName="CL_52_34_84 - 84+50.00 R2" ParentModelType="" isFixable="false" missingModel="False" missingFile="False" OrgRefRelPath="400-Engineering\Roadway\Sheets\112985_XS005.dgn" ExpRefRelPath="" ImpRefRelPath="" RefFileName="112985_XS005.dgn" RefModelName="CL_52_34_84 - 85+50.00 R2 [Drawing]" RefModelID="24" LogicalName="CL_52_34_84 - 85+50.00 R2 [Drawing]-1" OrgPortableName="112985_XS005.dgn" ExpPortableName="" ImpPortableName="" RefFullFileName="c:\users\choward4\d0126838\112985_XS005.dgn" masterRefModelID="43" masterRefElementID="6035" masterRefNestDepth="99" childRelPath="400-Engineering\Roadway\Sheets\112985_XS005.dgn" childFolderID="126838" childDocID="28" childFileName="112985_XS005.dgn" childModelID="24" RefType="177" RefFlags="2" /&gt;</t>
  </si>
  <si>
    <t xml:space="preserve">          &lt;Reference OrgParentRelPath="400-Engineering\Roadway\Sheets\112985_XS005.dgn" ExpParentRelPath="" ImpParentRelPath="" ParentModelID="44" ParentModelName="CL_52_34_84 - 86+00.00 R2" ParentModelType="" isFixable="false" missingModel="False" missingFile="False" OrgRefRelPath="400-Engineering\Roadway\Sheets\112985_XS005.dgn" ExpRefRelPath="" ImpRefRelPath="" RefFileName="112985_XS005.dgn" RefModelName="CL_52_34_84 - 86+00.00 R2 [Drawing]" RefModelID="25" LogicalName="CL_52_34_84 - 86+00.00 R2 [Drawing]-1" OrgPortableName="112985_XS005.dgn" ExpPortableName="" ImpPortableName="" RefFullFileName="c:\users\choward4\d0126838\112985_XS005.dgn" masterRefModelID="44" masterRefElementID="6187" masterRefNestDepth="99" childRelPath="400-Engineering\Roadway\Sheets\112985_XS005.dgn" childFolderID="126838" childDocID="28" childFileName="112985_XS005.dgn" childModelID="25" RefType="177" RefFlags="2" /&gt;</t>
  </si>
  <si>
    <t xml:space="preserve">          &lt;Reference OrgParentRelPath="400-Engineering\Roadway\Sheets\112985_XS005.dgn" ExpParentRelPath="" ImpParentRelPath="" ParentModelID="44" ParentModelName="CL_52_34_84 - 86+00.00 R2" ParentModelType="" isFixable="false" missingModel="False" missingFile="False" OrgRefRelPath="400-Engineering\Roadway\Sheets\112985_XS005.dgn" ExpRefRelPath="" ImpRefRelPath="" RefFileName="112985_XS005.dgn" RefModelName="CL_52_34_84 - 86+50.00 R2 [Drawing]" RefModelID="26" LogicalName="CL_52_34_84 - 86+50.00 R2 [Drawing]-1" OrgPortableName="112985_XS005.dgn" ExpPortableName="" ImpPortableName="" RefFullFileName="c:\users\choward4\d0126838\112985_XS005.dgn" masterRefModelID="44" masterRefElementID="6223" masterRefNestDepth="99" childRelPath="400-Engineering\Roadway\Sheets\112985_XS005.dgn" childFolderID="126838" childDocID="28" childFileName="112985_XS005.dgn" childModelID="26" RefType="177" RefFlags="2" /&gt;</t>
  </si>
  <si>
    <t xml:space="preserve">          &lt;Reference OrgParentRelPath="400-Engineering\Roadway\Sheets\112985_XS005.dgn" ExpParentRelPath="" ImpParentRelPath="" ParentModelID="44" ParentModelName="CL_52_34_84 - 86+00.00 R2" ParentModelType="" isFixable="false" missingModel="False" missingFile="False" OrgRefRelPath="400-Engineering\Roadway\Sheets\112985_XS005.dgn" ExpRefRelPath="" ImpRefRelPath="" RefFileName="112985_XS005.dgn" RefModelName="CL_52_34_84 - 87+00.00 R2 [Drawing]" RefModelID="27" LogicalName="CL_52_34_84 - 87+00.00 R2 [Drawing]-1" OrgPortableName="112985_XS005.dgn" ExpPortableName="" ImpPortableName="" RefFullFileName="c:\users\choward4\d0126838\112985_XS005.dgn" masterRefModelID="44" masterRefElementID="6263" masterRefNestDepth="99" childRelPath="400-Engineering\Roadway\Sheets\112985_XS005.dgn" childFolderID="126838" childDocID="28" childFileName="112985_XS005.dgn" childModelID="27" RefType="177" RefFlags="2" /&gt;</t>
  </si>
  <si>
    <t xml:space="preserve">          &lt;Reference OrgParentRelPath="400-Engineering\Roadway\Sheets\112985_XS005.dgn" ExpParentRelPath="" ImpParentRelPath="" ParentModelID="45" ParentModelName="CL_52_34_84 - 87+50.00 R2" ParentModelType="" isFixable="false" missingModel="False" missingFile="False" OrgRefRelPath="400-Engineering\Roadway\Sheets\112985_XS005.dgn" ExpRefRelPath="" ImpRefRelPath="" RefFileName="112985_XS005.dgn" RefModelName="CL_52_34_84 - 87+50.00 R2 [Drawing]" RefModelID="28" LogicalName="CL_52_34_84 - 87+50.00 R2 [Drawing]-1" OrgPortableName="112985_XS005.dgn" ExpPortableName="" ImpPortableName="" RefFullFileName="c:\users\choward4\d0126838\112985_XS005.dgn" masterRefModelID="45" masterRefElementID="6415" masterRefNestDepth="99" childRelPath="400-Engineering\Roadway\Sheets\112985_XS005.dgn" childFolderID="126838" childDocID="28" childFileName="112985_XS005.dgn" childModelID="28" RefType="177" RefFlags="2" /&gt;</t>
  </si>
  <si>
    <t xml:space="preserve">          &lt;Reference OrgParentRelPath="400-Engineering\Roadway\Sheets\112985_XS005.dgn" ExpParentRelPath="" ImpParentRelPath="" ParentModelID="45" ParentModelName="CL_52_34_84 - 87+50.00 R2" ParentModelType="" isFixable="false" missingModel="False" missingFile="False" OrgRefRelPath="400-Engineering\Roadway\Sheets\112985_XS005.dgn" ExpRefRelPath="" ImpRefRelPath="" RefFileName="112985_XS005.dgn" RefModelName="CL_52_34_84 - 88+00.00 R2 [Drawing]" RefModelID="29" LogicalName="CL_52_34_84 - 88+00.00 R2 [Drawing]-1" OrgPortableName="112985_XS005.dgn" ExpPortableName="" ImpPortableName="" RefFullFileName="c:\users\choward4\d0126838\112985_XS005.dgn" masterRefModelID="45" masterRefElementID="6451" masterRefNestDepth="99" childRelPath="400-Engineering\Roadway\Sheets\112985_XS005.dgn" childFolderID="126838" childDocID="28" childFileName="112985_XS005.dgn" childModelID="29" RefType="177" RefFlags="2" /&gt;</t>
  </si>
  <si>
    <t xml:space="preserve">          &lt;Reference OrgParentRelPath="400-Engineering\Roadway\Sheets\112985_XS005.dgn" ExpParentRelPath="" ImpParentRelPath="" ParentModelID="45" ParentModelName="CL_52_34_84 - 87+50.00 R2" ParentModelType="" isFixable="false" missingModel="False" missingFile="False" OrgRefRelPath="400-Engineering\Roadway\Sheets\112985_XS005.dgn" ExpRefRelPath="" ImpRefRelPath="" RefFileName="112985_XS005.dgn" RefModelName="CL_52_34_84 - 88+50.00 R2 [Drawing]" RefModelID="30" LogicalName="CL_52_34_84 - 88+50.00 R2 [Drawing]-1" OrgPortableName="112985_XS005.dgn" ExpPortableName="" ImpPortableName="" RefFullFileName="c:\users\choward4\d0126838\112985_XS005.dgn" masterRefModelID="45" masterRefElementID="6491" masterRefNestDepth="99" childRelPath="400-Engineering\Roadway\Sheets\112985_XS005.dgn" childFolderID="126838" childDocID="28" childFileName="112985_XS005.dgn" childModelID="30" RefType="177" RefFlags="2" /&gt;</t>
  </si>
  <si>
    <t xml:space="preserve">          &lt;Reference OrgParentRelPath="400-Engineering\Roadway\Sheets\112985_XS005.dgn" ExpParentRelPath="" ImpParentRelPath="" ParentModelID="46" ParentModelName="CL_52_34_84 - 89+00.00 R2" ParentModelType="" isFixable="false" missingModel="False" missingFile="False" OrgRefRelPath="400-Engineering\Roadway\Sheets\112985_XS005.dgn" ExpRefRelPath="" ImpRefRelPath="" RefFileName="112985_XS005.dgn" RefModelName="CL_52_34_84 - 89+00.00 R2 [Drawing]" RefModelID="31" LogicalName="CL_52_34_84 - 89+00.00 R2 [Drawing]-1" OrgPortableName="112985_XS005.dgn" ExpPortableName="" ImpPortableName="" RefFullFileName="c:\users\choward4\d0126838\112985_XS005.dgn" masterRefModelID="46" masterRefElementID="6643" masterRefNestDepth="99" childRelPath="400-Engineering\Roadway\Sheets\112985_XS005.dgn" childFolderID="126838" childDocID="28" childFileName="112985_XS005.dgn" childModelID="31" RefType="177" RefFlags="2" /&gt;</t>
  </si>
  <si>
    <t xml:space="preserve">          &lt;Reference OrgParentRelPath="400-Engineering\Roadway\Sheets\112985_XS005.dgn" ExpParentRelPath="" ImpParentRelPath="" ParentModelID="46" ParentModelName="CL_52_34_84 - 89+00.00 R2" ParentModelType="" isFixable="false" missingModel="False" missingFile="False" OrgRefRelPath="400-Engineering\Roadway\Sheets\112985_XS005.dgn" ExpRefRelPath="" ImpRefRelPath="" RefFileName="112985_XS005.dgn" RefModelName="CL_52_34_84 - 89+50.00 R2 [Drawing]" RefModelID="32" LogicalName="CL_52_34_84 - 89+50.00 R2 [Drawing]-1" OrgPortableName="112985_XS005.dgn" ExpPortableName="" ImpPortableName="" RefFullFileName="c:\users\choward4\d0126838\112985_XS005.dgn" masterRefModelID="46" masterRefElementID="6679" masterRefNestDepth="99" childRelPath="400-Engineering\Roadway\Sheets\112985_XS005.dgn" childFolderID="126838" childDocID="28" childFileName="112985_XS005.dgn" childModelID="32" RefType="177" RefFlags="2" /&gt;</t>
  </si>
  <si>
    <t xml:space="preserve">          &lt;Reference OrgParentRelPath="400-Engineering\Roadway\Sheets\112985_XS005.dgn" ExpParentRelPath="" ImpParentRelPath="" ParentModelID="46" ParentModelName="CL_52_34_84 - 89+00.00 R2" ParentModelType="" isFixable="false" missingModel="False" missingFile="False" OrgRefRelPath="400-Engineering\Roadway\Sheets\112985_XS005.dgn" ExpRefRelPath="" ImpRefRelPath="" RefFileName="112985_XS005.dgn" RefModelName="CL_52_34_84 - 90+00.00 R2 [Drawing]" RefModelID="33" LogicalName="CL_52_34_84 - 90+00.00 R2 [Drawing]-1" OrgPortableName="112985_XS005.dgn" ExpPortableName="" ImpPortableName="" RefFullFileName="c:\users\choward4\d0126838\112985_XS005.dgn" masterRefModelID="46" masterRefElementID="6719" masterRefNestDepth="99" childRelPath="400-Engineering\Roadway\Sheets\112985_XS005.dgn" childFolderID="126838" childDocID="28" childFileName="112985_XS005.dgn" childModelID="33" RefType="177" RefFlags="2" /&gt;</t>
  </si>
  <si>
    <t xml:space="preserve">          &lt;Reference OrgParentRelPath="400-Engineering\Roadway\Sheets\112985_XS005.dgn" ExpParentRelPath="" ImpParentRelPath="" ParentModelID="47" ParentModelName="CL_52_34_84 - 90+50.00 R2" ParentModelType="" isFixable="false" missingModel="False" missingFile="False" OrgRefRelPath="400-Engineering\Roadway\Sheets\112985_XS005.dgn" ExpRefRelPath="" ImpRefRelPath="" RefFileName="112985_XS005.dgn" RefModelName="CL_52_34_84 - 90+50.00 R2 [Drawing]" RefModelID="34" LogicalName="CL_52_34_84 - 90+50.00 R2 [Drawing]-1" OrgPortableName="112985_XS005.dgn" ExpPortableName="" ImpPortableName="" RefFullFileName="c:\users\choward4\d0126838\112985_XS005.dgn" masterRefModelID="47" masterRefElementID="6871" masterRefNestDepth="99" childRelPath="400-Engineering\Roadway\Sheets\112985_XS005.dgn" childFolderID="126838" childDocID="28" childFileName="112985_XS005.dgn" childModelID="34" RefType="177" RefFlags="2" /&gt;</t>
  </si>
  <si>
    <t xml:space="preserve">          &lt;Reference OrgParentRelPath="400-Engineering\Roadway\Sheets\112985_XS005.dgn" ExpParentRelPath="" ImpParentRelPath="" ParentModelID="47" ParentModelName="CL_52_34_84 - 90+50.00 R2" ParentModelType="" isFixable="false" missingModel="False" missingFile="False" OrgRefRelPath="400-Engineering\Roadway\Sheets\112985_XS005.dgn" ExpRefRelPath="" ImpRefRelPath="" RefFileName="112985_XS005.dgn" RefModelName="CL_52_34_84 - 91+00.00 R2 [Drawing]" RefModelID="35" LogicalName="CL_52_34_84 - 91+00.00 R2 [Drawing]-1" OrgPortableName="112985_XS005.dgn" ExpPortableName="" ImpPortableName="" RefFullFileName="c:\users\choward4\d0126838\112985_XS005.dgn" masterRefModelID="47" masterRefElementID="6907" masterRefNestDepth="99" childRelPath="400-Engineering\Roadway\Sheets\112985_XS005.dgn" childFolderID="126838" childDocID="28" childFileName="112985_XS005.dgn" childModelID="35" RefType="177" RefFlags="2" /&gt;</t>
  </si>
  <si>
    <t xml:space="preserve">          &lt;Reference OrgParentRelPath="400-Engineering\Roadway\Sheets\112985_XS005.dgn" ExpParentRelPath="" ImpParentRelPath="" ParentModelID="47" ParentModelName="CL_52_34_84 - 90+50.00 R2" ParentModelType="" isFixable="false" missingModel="False" missingFile="False" OrgRefRelPath="400-Engineering\Roadway\Sheets\112985_XS005.dgn" ExpRefRelPath="" ImpRefRelPath="" RefFileName="112985_XS005.dgn" RefModelName="CL_52_34_84 - 91+50.00 R2 [Drawing]" RefModelID="36" LogicalName="CL_52_34_84 - 91+50.00 R2 [Drawing]-1" OrgPortableName="112985_XS005.dgn" ExpPortableName="" ImpPortableName="" RefFullFileName="c:\users\choward4\d0126838\112985_XS005.dgn" masterRefModelID="47" masterRefElementID="6947" masterRefNestDepth="99" childRelPath="400-Engineering\Roadway\Sheets\112985_XS005.dgn" childFolderID="126838" childDocID="28" childFileName="112985_XS005.dgn" childModelID="36" RefType="177" RefFlags="2" /&gt;</t>
  </si>
  <si>
    <t xml:space="preserve">          &lt;Reference OrgParentRelPath="400-Engineering\Roadway\Sheets\112985_XS005.dgn" ExpParentRelPath="" ImpParentRelPath="" ParentModelID="48" ParentModelName="CL_52_34_84 - 92+00.00 R2" ParentModelType="" isFixable="false" missingModel="False" missingFile="False" OrgRefRelPath="400-Engineering\Roadway\Sheets\112985_XS005.dgn" ExpRefRelPath="" ImpRefRelPath="" RefFileName="112985_XS005.dgn" RefModelName="CL_52_34_84 - 92+00.00 R2 [Drawing]" RefModelID="37" LogicalName="CL_52_34_84 - 92+00.00 R2 [Drawing]-1" OrgPortableName="112985_XS005.dgn" ExpPortableName="" ImpPortableName="" RefFullFileName="c:\users\choward4\d0126838\112985_XS005.dgn" masterRefModelID="48" masterRefElementID="7099" masterRefNestDepth="99" childRelPath="400-Engineering\Roadway\Sheets\112985_XS005.dgn" childFolderID="126838" childDocID="28" childFileName="112985_XS005.dgn" childModelID="37" RefType="177" RefFlags="2" /&gt;</t>
  </si>
  <si>
    <t xml:space="preserve">  &lt;File Name="112985_BR001.dgn" RelPath="400-Engineering\RW\Basemaps\112985_BR001.dgn" OrgPWFolderID="126840" OrgPWDocID="1" OrgPath="01 Active Projects\District 08\Clermont\112985\400-Engineering\RW\Basemaps\112985_BR001.dgn" OrgLocalPath="c:\users\choward4\d0126840\112985_BR001.dgn" ExpLocalPath="" ImpPWFolderID="-1" ImpPWDocID="-1" ImpPWPath="" ImpLocalPath=""&gt;</t>
  </si>
  <si>
    <t xml:space="preserve">          &lt;Reference OrgParentRelPath="400-Engineering\RW\Basemaps\112985_BR001.dgn" ExpParentRelPath="" ImpParentRelPath="" ParentModelID="0" ParentModelName="Design" ParentModelType="" isFixable="false" missingModel="False" missingFile="False" OrgRefRelPath="300-Survey\SurveyData\FieldData\RawData\HAM_52_35_89_BR001.dgn" ExpRefRelPath="" ImpRefRelPath="" RefFileName="HAM_52_35_89_BR001.dgn" RefModelName="" RefModelID="" LogicalName="" OrgPortableName="PW_WORKDIR:d0126811\HAM_52_35_89_BR001.dgn" ExpPortableName="" ImpPortableName="" RefFullFileName="PW_WORKDIR:d0126811\HAM_52_35_89_BR001.dgn" masterRefModelID="0" masterRefElementID="1983" masterRefNestDepth="0" childRelPath="300-Survey\SurveyData\FieldData\RawData\HAM_52_35_89_BR001.dgn" childFolderID="126811" childDocID="2" childFileName="HAM_52_35_89_BR001.dgn" childModelID="" RefType="177" RefFlags="2" /&gt;</t>
  </si>
  <si>
    <t xml:space="preserve">  &lt;File Name="112985_BR002.dgn" RelPath="400-Engineering\RW\Basemaps\112985_BR002.dgn" OrgPWFolderID="126840" OrgPWDocID="2" OrgPath="01 Active Projects\District 08\Clermont\112985\400-Engineering\RW\Basemaps\112985_BR002.dgn" OrgLocalPath="c:\users\choward4\d0126840\112985_BR002.dgn" ExpLocalPath="" ImpPWFolderID="-1" ImpPWDocID="-1" ImpPWPath="" ImpLocalPath=""&gt;</t>
  </si>
  <si>
    <t xml:space="preserve">          &lt;Reference OrgParentRelPath="400-Engineering\RW\Basemaps\112985_BR002.dgn"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RefModelName="Design-3D" RefModelID="1" LogicalName="Ref" OrgPortableName="112985_BR002.dgn" ExpPortableName="" ImpPortableName="" RefFullFileName="c:\users\choward4\d0126840\112985_BR002.dgn" masterRefModelID="0" masterRefElementID="1566" masterRefNestDepth="1" childRelPath="400-Engineering\RW\Basemaps\112985_BR002.dgn" childFolderID="126840" childDocID="2" childFileName="112985_BR002.dgn" childModelID="1" RefType="177" RefFlags="2" /&gt;</t>
  </si>
  <si>
    <t xml:space="preserve">          &lt;Reference OrgParentRelPath="400-Engineering\RW\Basemaps\112985_BR002.dgn"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masterRefElementID="1966"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</si>
  <si>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OrgParentRelPath="400-Engineering\RW\Basemaps\112985_BR002.dgn" ExpParentRelPath="" ImpParentRelPath="" ParentModelID="1" ParentModelName="Design-3D" ParentModelType="" isFixable="false" missingModel="False" missingFile="False" OrgRefRelPath="400-Engineering\Roadway\Basemaps\112985_BK002.dgn" ExpRefRelPath="" ImpRefRelPath="" RefFileName="112985_BK002.dgn" RefModelName="Design-3D" RefModelID="" LogicalName="Ref" OrgPortableName="PW_WORKDIR:d0126836\112985_BK002.dgn" ExpPortableName="" ImpPortableName="" RefFullFileName="PW_WORKDIR:d0126836\112985_BK002.dgn" masterRefModelID="1" masterRefElementID="1991" masterRefNestDepth="0" childRelPath="400-Engineering\Roadway\Basemaps\112985_BK002.dgn" childFolderID="126836" childDocID="4" childFileName="112985_BK002.dgn" childModelID="" RefType="177" RefFlags="2" /&gt;</t>
  </si>
  <si>
    <t xml:space="preserve">  &lt;File Name="112985_BD001.dgn" RelPath="401-Engineering_Fishbeck\Drainage\Basemaps\112985_BD001.dgn" OrgPWFolderID="1083771" OrgPWDocID="3" OrgPath="01 Active Projects\District 08\Clermont\112985\401-Engineering_Fishbeck\Drainage\Basemaps\112985_BD001.dgn" OrgLocalPath="c:\users\choward4\d1083771\112985_BD001.dgn" ExpLocalPath="" ImpPWFolderID="-1" ImpPWDocID="-1" ImpPWPath="" ImpLocalPath=""&gt;</t>
  </si>
  <si>
    <t xml:space="preserve">          &lt;Reference OrgParentRelPath="401-Engineering_Fishbeck\Drainage\Basemaps\112985_BD001.dgn" ExpParentRelPath="" ImpParentRelPath="" ParentModelID="0" ParentModelName="Design" ParentModelType="" isFixable="false" missingModel="False" missingFile="False" OrgRefRelPath="401-Engineering_Fishbeck\Drainage\Basemaps\112985_BD001.dgn" ExpRefRelPath="" ImpRefRelPath="" RefFileName="112985_BD001.dgn" RefModelName="Design-3D" RefModelID="1" LogicalName="Ref" OrgPortableName="112985_BD001.dgn" ExpPortableName="" ImpPortableName="" RefFullFileName="c:\users\choward4\d1083771\112985_BD001.dgn" masterRefModelID="0" masterRefElementID="1470" masterRefNestDepth="0" childRelPath="" childFolderID="" childDocID="" childFileName="112985_BD001.dgn" childModelID="1" RefType="177" RefFlags="2" /&gt;</t>
  </si>
  <si>
    <t xml:space="preserve">  &lt;File Name="112985_BD002.dgn" RelPath="401-Engineering_Fishbeck\Drainage\Basemaps\112985_BD002.dgn" OrgPWFolderID="1083771" OrgPWDocID="4" OrgPath="01 Active Projects\District 08\Clermont\112985\401-Engineering_Fishbeck\Drainage\Basemaps\112985_BD002.dgn" OrgLocalPath="c:\users\choward4\d1083771\112985_BD002.dgn" ExpLocalPath="" ImpPWFolderID="-1" ImpPWDocID="-1" ImpPWPath="" ImpLocalPath=""&gt;</t>
  </si>
  <si>
    <t xml:space="preserve">          &lt;Reference OrgParentRelPath="401-Engineering_Fishbeck\Drainage\Basemaps\112985_BD002.dgn" ExpParentRelPath="" ImpParentRelPath="" ParentModelID="0" ParentModelName="Design" ParentModelType="" isFixable="false" missingModel="False" missingFile="False" OrgRefRelPath="401-Engineering_Fishbeck\Drainage\Basemaps\112985_BD002.dgn" ExpRefRelPath="" ImpRefRelPath="" RefFileName="112985_BD002.dgn" RefModelName="Design-3D" RefModelID="1" LogicalName="Ref" OrgPortableName="112985_BD002.dgn" ExpPortableName="" ImpPortableName="" RefFullFileName="c:\users\choward4\d1083771\112985_BD002.dgn" masterRefModelID="0" masterRefElementID="1486" masterRefNestDepth="0" childRelPath="" childFolderID="" childDocID="" childFileName="112985_BD002.dgn" childModelID="1" RefType="177" RefFlags="2" /&gt;</t>
  </si>
  <si>
    <t xml:space="preserve">  &lt;File Name="112985_BA001_CLE-52-1.359.dgn" RelPath="401-Engineering_Fishbeck\Roadway\Basemaps\112985_BA001_CLE-52-1.359.dgn" OrgPWFolderID="1083791" OrgPWDocID="8" OrgPath="01 Active Projects\District 08\Clermont\112985\401-Engineering_Fishbeck\Roadway\Basemaps\112985_BA001_CLE-52-1.359.dgn" OrgLocalPath="c:\users\choward4\d1083791\112985_BA001_CLE-52-1.359.dgn" ExpLocalPath="" ImpPWFolderID="-1" ImpPWDocID="-1" ImpPWPath="" ImpLocalPath=""&gt;</t>
  </si>
  <si>
    <t xml:space="preserve">  &lt;File Name="112985_BA002.dgn" RelPath="401-Engineering_Fishbeck\Roadway\Basemaps\112985_BA002.dgn" OrgPWFolderID="1083791" OrgPWDocID="15" OrgPath="01 Active Projects\District 08\Clermont\112985\401-Engineering_Fishbeck\Roadway\Basemaps\112985_BA002.dgn" OrgLocalPath="c:\users\choward4\d1083791\112985_BA002.dgn" ExpLocalPath="" ImpPWFolderID="-1" ImpPWDocID="-1" ImpPWPath="" ImpLocalPath=""&gt;</t>
  </si>
  <si>
    <t xml:space="preserve">  &lt;File Name="112985_BK001.dgn" RelPath="401-Engineering_Fishbeck\Roadway\Basemaps\112985_BK001.dgn" OrgPWFolderID="1083791" OrgPWDocID="16" OrgPath="01 Active Projects\District 08\Clermont\112985\401-Engineering_Fishbeck\Roadway\Basemaps\112985_BK001.dgn" OrgLocalPath="c:\users\choward4\d1083791\112985_BK001.dgn" ExpLocalPath="" ImpPWFolderID="-1" ImpPWDocID="-1" ImpPWPath="" ImpLocalPath=""&gt;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</si>
  <si>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RefModelName="Design-3D" RefModelID="1" LogicalName="Ref" OrgPortableName="112985_BK001.dgn" ExpPortableName="" ImpPortableName="" RefFullFileName="c:\users\choward4\d1083791\112985_BK001.dgn" masterRefModelID="0" masterRefElementID="2758" masterRefNestDepth="0" childRelPath="" childFolderID="" childDocID="" childFileName="112985_BK001.dgn" childModelID="1" RefType="177" RefFlags="2" /&gt;</t>
  </si>
  <si>
    <t xml:space="preserve">          &lt;Reference OrgParentRelPath="401-Engineering_Fishbeck\Roadway\Basemaps\112985_BK001.dgn"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RefModelName="Design" RefModelID="0" LogicalName="" OrgPortableName="112985_BP001.dgn" ExpPortableName="" ImpPortableName="" RefFullFileName="c:\users\choward4\d1083791\112985_BP001.dgn" masterRefModelID="0" masterRefElementID="5465" masterRefNestDepth="0" childRelPath="" childFolderID="" childDocID="" childFileName="112985_BP001.dgn" childModelID="0" RefType="177" RefFlags="2" /&gt;</t>
  </si>
  <si>
    <t xml:space="preserve">          &lt;Reference OrgParentRelPath="401-Engineering_Fishbeck\Roadway\Basemaps\112985_BK001.dgn" ExpParentRelPath="" ImpParentRelPath="" ParentModelID="1" ParentModelName="Design-3D" ParentModelType="" isFixable="false" missingModel="False" missingFile="False" OrgRefRelPath="401-Engineering_Fishbeck\Roadway\Basemaps\112985_BP001.dgn" ExpRefRelPath="" ImpRefRelPath="" RefFileName="112985_BP001.dgn" RefModelName="Design-3D" RefModelID="2" LogicalName="Ref-2" OrgPortableName="112985_BP001.dgn" ExpPortableName="" ImpPortableName="" RefFullFileName="c:\users\choward4\d1083791\112985_BP001.dgn" masterRefModelID="1" masterRefElementID="5615" masterRefNestDepth="0" childRelPath="" childFolderID="" childDocID="" childFileName="112985_BP001.dgn" childModelID="2" RefType="177" RefFlags="2" /&gt;</t>
  </si>
  <si>
    <t xml:space="preserve">  &lt;File Name="112985_BP001.dgn" RelPath="401-Engineering_Fishbeck\Roadway\Basemaps\112985_BP001.dgn" OrgPWFolderID="1083791" OrgPWDocID="10" OrgPath="01 Active Projects\District 08\Clermont\112985\401-Engineering_Fishbeck\Roadway\Basemaps\112985_BP001.dgn" OrgLocalPath="c:\users\choward4\d1083791\112985_BP001.dgn" ExpLocalPath="" ImpPWFolderID="-1" ImpPWDocID="-1" ImpPWPath="" ImpLocalPath=""&gt;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</si>
  <si>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RefModelName="Design" RefModelID="0" LogicalName="" OrgPortableName="112985_BK001.dgn" ExpPortableName="" ImpPortableName="" RefFullFileName="c:\users\choward4\d1083791\112985_BK001.dgn" masterRefModelID="0" masterRefElementID="1420" masterRefNestDepth="0" childRelPath="" childFolderID="" childDocID="" childFileName="112985_BK001.dgn" childModelID="0"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</si>
  <si>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RefModelName="Design-3D" RefModelID="2" LogicalName="Ref" OrgPortableName="112985_BP001.dgn" ExpPortableName="" ImpPortableName="" RefFullFileName="c:\users\choward4\d1083791\112985_BP001.dgn" masterRefModelID="0" masterRefElementID="2617" masterRefNestDepth="0" childRelPath="" childFolderID="" childDocID="" childFileName="112985_BP001.dgn" childModelID="2"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</si>
  <si>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RefModelName="Design-3D" RefModelID="" LogicalName="" OrgPortableName="112985_KM001.dgn" ExpPortableName="" ImpPortableName="" RefFullFileName="c:\users\choward4\d1083791\112985_KM001.dgn" masterRefModelID="0" masterRefElementID="6260" masterRefNestDepth="0" childRelPath="" childFolderID="" childDocID="" childFileName="112985_KM001.dgn" childModelID="" RefType="177" RefFlags="2" /&gt;</t>
  </si>
  <si>
    <t xml:space="preserve">          &lt;Reference OrgParentRelPath="401-Engineering_Fishbeck\Roadway\Basemaps\112985_BP001.dgn"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RefModelName="" RefModelID="" LogicalName="Ref-1" OrgPortableName="112985_KM001.dgn" ExpPortableName="" ImpPortableName="" RefFullFileName="c:\users\choward4\d1083791\112985_KM001.dgn" masterRefModelID="0" masterRefElementID="6333" masterRefNestDepth="0" childRelPath="" childFolderID="" childDocID="" childFileName="112985_KM001.dgn" childModelID="" RefType="177" RefFlags="2" /&gt;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</si>
  <si>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missingFile="False" OrgRefRelPath="401-Engineering_Fishbeck\Roadway\Basemaps\112985_BK001.dgn" ExpRefRelPath="" ImpRefRelPath="" RefFileName="112985_BK001.dgn" RefModelName="Design-3D" RefModelID="1" LogicalName="Ref-1" OrgPortableName="112985_BK001.dgn" ExpPortableName="" ImpPortableName="" RefFullFileName="c:\users\choward4\d1083791\112985_BK001.dgn" masterRefModelID="2" masterRefElementID="2647" masterRefNestDepth="0" childRelPath="" childFolderID="" childDocID="" childFileName="112985_BK001.dgn" childModelID="1" RefType="177" RefFlags="2" /&gt;</t>
  </si>
  <si>
    <t xml:space="preserve">          &lt;Reference OrgParentRelPath="401-Engineering_Fishbeck\Roadway\Basemaps\112985_BP001.dgn" ExpParentRelPath="" ImpParentRelPath="" ParentModelID="2" ParentModelName="Design-3D" ParentModelType="" isFixable="false" missingModel="False" missingFile="False" OrgRefRelPath="401-Engineering_Fishbeck\Roadway\Basemaps\112985_KM001.dgn" ExpRefRelPath="" ImpRefRelPath="" RefFileName="112985_KM001.dgn" RefModelName="Design-3D" RefModelID="1" LogicalName="Ref-3" OrgPortableName="112985_KM001.dgn" ExpPortableName="" ImpPortableName="" RefFullFileName="c:\users\choward4\d1083791\112985_KM001.dgn" masterRefModelID="2" masterRefElementID="6342" masterRefNestDepth="0" childRelPath="" childFolderID="" childDocID="" childFileName="112985_KM001.dgn" childModelID="1" RefType="177" RefFlags="2" /&gt;</t>
  </si>
  <si>
    <t xml:space="preserve">  &lt;File Name="112985_KD001.dgn" RelPath="401-Engineering_Fishbeck\Roadway\Basemaps\112985_KD001.dgn" OrgPWFolderID="1083791" OrgPWDocID="11" OrgPath="01 Active Projects\District 08\Clermont\112985\401-Engineering_Fishbeck\Roadway\Basemaps\112985_KD001.dgn" OrgLocalPath="c:\users\choward4\d1083791\112985_KD001.dgn" ExpLocalPath="" ImpPWFolderID="-1" ImpPWDocID="-1" ImpPWPath="" ImpLocalPath=""&gt;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</si>
  <si>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RefModelName="Design" RefModelID="0" LogicalName="" OrgPortableName="112985_BK001.dgn" ExpPortableName="" ImpPortableName="" RefFullFileName="c:\users\choward4\d1083791\112985_BK001.dgn" masterRefModelID="0" masterRefElementID="1313" masterRefNestDepth="0" childRelPath="" childFolderID="" childDocID="" childFileName="112985_BK001.dgn" childModelID="0"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</si>
  <si>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RefModelName="Design-3D" RefModelID="" LogicalName="Ref" OrgPortableName="112985_BK001.dgn" ExpPortableName="" ImpPortableName="" RefFullFileName="c:\users\choward4\d1083791\112985_BK001.dgn" masterRefModelID="0" masterRefElementID="1576" masterRefNestDepth="0" childRelPath="" childFolderID="" childDocID="" childFileName="112985_BK001.dgn" childModelID=""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</si>
  <si>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RefModelName="" RefModelID="" LogicalName="" OrgPortableName="112985_KM001.dgn" ExpPortableName="" ImpPortableName="" RefFullFileName="c:\users\choward4\d1083791\112985_KM001.dgn" masterRefModelID="0" masterRefElementID="2244" masterRefNestDepth="0" childRelPath="" childFolderID="" childDocID="" childFileName="112985_KM001.dgn" childModelID=""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</si>
  <si>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RefModelName="Design-3D" RefModelID="" LogicalName="Ref-1" OrgPortableName="112985_KM001.dgn" ExpPortableName="" ImpPortableName="" RefFullFileName="c:\users\choward4\d1083791\112985_KM001.dgn" masterRefModelID="0" masterRefElementID="2325" masterRefNestDepth="0" childRelPath="" childFolderID="" childDocID="" childFileName="112985_KM001.dgn" childModelID=""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</si>
  <si>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RefModelName="Design" RefModelID="0" LogicalName="" OrgPortableName="112985_BP001.dgn" ExpPortableName="" ImpPortableName="" RefFullFileName="c:\users\choward4\d1083791\112985_BP001.dgn" masterRefModelID="0" masterRefElementID="2504" masterRefNestDepth="0" childRelPath="" childFolderID="" childDocID="" childFileName="112985_BP001.dgn" childModelID="0" RefType="177" RefFlags="2" /&gt;</t>
  </si>
  <si>
    <t xml:space="preserve">          &lt;Reference OrgParentRelPath="401-Engineering_Fishbeck\Roadway\Basemaps\112985_KD001.dgn"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RefModelName="Design-3D" RefModelID="2" LogicalName="Ref-2" OrgPortableName="112985_BP001.dgn" ExpPortableName="" ImpPortableName="" RefFullFileName="c:\users\choward4\d1083791\112985_BP001.dgn" masterRefModelID="0" masterRefElementID="2557" masterRefNestDepth="0" childRelPath="" childFolderID="" childDocID="" childFileName="112985_BP001.dgn" childModelID="2" RefType="177" RefFlags="2" /&gt;</t>
  </si>
  <si>
    <t xml:space="preserve">          &lt;Reference OrgParentRelPath="401-Engineering_Fishbeck\Roadway\Basemaps\112985_KD001.dgn" ExpParentRelPath="" ImpParentRelPath="" ParentModelID="1" ParentModelName="Cross Section" ParentModelType="" isFixable="false" missingModel="False" missingFile="False" OrgRefRelPath="401-Engineering_Fishbeck\Roadway\Basemaps\112985_KD001.dgn" ExpRefRelPath="" ImpRefRelPath="" RefFileName="112985_KD001.dgn" RefModelName="" RefModelID="" LogicalName="Design" OrgPortableName="112985_KD001.dgn" ExpPortableName="" ImpPortableName="" RefFullFileName="c:\users\choward4\d1083791\112985_KD001.dgn" masterRefModelID="1" masterRefElementID="2104" masterRefNestDepth="99" childRelPath="" childFolderID="" childDocID="" childFileName="112985_KD001.dgn" childModelID="" RefType="177" RefFlags="2" /&gt;</t>
  </si>
  <si>
    <t xml:space="preserve">  &lt;File Name="112985_KD002.dgn" RelPath="401-Engineering_Fishbeck\Roadway\Basemaps\112985_KD002.dgn" OrgPWFolderID="1083791" OrgPWDocID="12" OrgPath="01 Active Projects\District 08\Clermont\112985\401-Engineering_Fishbeck\Roadway\Basemaps\112985_KD002.dgn" OrgLocalPath="c:\users\choward4\d1083791\112985_KD002.dgn" ExpLocalPath="" ImpPWFolderID="-1" ImpPWDocID="-1" ImpPWPath="" ImpLocalPath=""&gt;</t>
  </si>
  <si>
    <t xml:space="preserve">          &lt;Reference OrgParentRelPath="401-Engineering_Fishbeck\Roadway\Basemaps\112985_KD002.dgn"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RefModelName="Design" RefModelID="0" LogicalName="" OrgPortableName="112985_KM001.dgn" ExpPortableName="" ImpPortableName="" RefFullFileName="c:\users\choward4\d1083791\112985_KM001.dgn" masterRefModelID="0" masterRefElementID="1313" masterRefNestDepth="0" childRelPath="" childFolderID="" childDocID="" childFileName="112985_KM001.dgn" childModelID="0" RefType="177" RefFlags="2" /&gt;</t>
  </si>
  <si>
    <t xml:space="preserve">          &lt;Reference OrgParentRelPath="401-Engineering_Fishbeck\Roadway\Basemaps\112985_KD002.dgn" ExpParentRelPath="" ImpParentRelPath="" ParentModelID="0" ParentModelName="Design" ParentModelType="" isFixable="false" missingModel="False" missingFile="False" OrgRefRelPath="401-Engineering_Fishbeck\Roadway\Basemaps\112985_KD001.dgn" ExpRefRelPath="" ImpRefRelPath="" RefFileName="112985_KD001.dgn" RefModelName="Design" RefModelID="0" LogicalName="" OrgPortableName="112985_KD001.dgn" ExpPortableName="" ImpPortableName="" RefFullFileName="c:\users\choward4\d1083791\112985_KD001.dgn" masterRefModelID="0" masterRefElementID="1797" masterRefNestDepth="0" childRelPath="" childFolderID="" childDocID="" childFileName="112985_KD001.dgn" childModelID="0" RefType="177" RefFlags="2" /&gt;</t>
  </si>
  <si>
    <t xml:space="preserve">          &lt;Reference OrgParentRelPath="401-Engineering_Fishbeck\Roadway\Basemaps\112985_KD002.dgn"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RefModelName="Design-3D" RefModelID="1" LogicalName="Ref" OrgPortableName="112985_KM001.dgn" ExpPortableName="" ImpPortableName="" RefFullFileName="c:\users\choward4\d1083791\112985_KM001.dgn" masterRefModelID="0" masterRefElementID="1787" masterRefNestDepth="0" childRelPath="" childFolderID="" childDocID="" childFileName="112985_KM001.dgn" childModelID="1" RefType="177" RefFlags="2" /&gt;</t>
  </si>
  <si>
    <t xml:space="preserve">  &lt;File Name="112985_KL001.dgn" RelPath="401-Engineering_Fishbeck\Roadway\Basemaps\112985_KL001.dgn" OrgPWFolderID="1083791" OrgPWDocID="13" OrgPath="01 Active Projects\District 08\Clermont\112985\401-Engineering_Fishbeck\Roadway\Basemaps\112985_KL001.dgn" OrgLocalPath="c:\users\choward4\d1083791\112985_KL001.dgn" ExpLocalPath="" ImpPWFolderID="-1" ImpPWDocID="-1" ImpPWPath="" ImpLocalPath=""&gt;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</si>
  <si>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RefModelName="Design" RefModelID="0" LogicalName="" OrgPortableName="112985_BP001.dgn" ExpPortableName="" ImpPortableName="" RefFullFileName="c:\users\choward4\d1083791\112985_BP001.dgn" masterRefModelID="0" masterRefElementID="1313" masterRefNestDepth="0" childRelPath="" childFolderID="" childDocID="" childFileName="112985_BP001.dgn" childModelID="0"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</si>
  <si>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RefModelName="Design" RefModelID="0" LogicalName="" OrgPortableName="112985_BK001.dgn" ExpPortableName="" ImpPortableName="" RefFullFileName="c:\users\choward4\d1083791\112985_BK001.dgn" masterRefModelID="0" masterRefElementID="1348" masterRefNestDepth="0" childRelPath="" childFolderID="" childDocID="" childFileName="112985_BK001.dgn" childModelID="0"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</si>
  <si>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RefModelName="Design-3D" RefModelID="" LogicalName="Ref" OrgPortableName="112985_BP001.dgn" ExpPortableName="" ImpPortableName="" RefFullFileName="c:\users\choward4\d1083791\112985_BP001.dgn" masterRefModelID="0" masterRefElementID="1563" masterRefNestDepth="0" childRelPath="" childFolderID="" childDocID="" childFileName="112985_BP001.dgn" childModelID="" RefType="177" RefFlags="2" /&gt;</t>
  </si>
  <si>
    <t xml:space="preserve">          &lt;Reference OrgParentRelPath="401-Engineering_Fishbeck\Roadway\Basemaps\112985_KL001.dgn"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RefModelName="Design-3D" RefModelID="1" LogicalName="Ref-1" OrgPortableName="112985_BK001.dgn" ExpPortableName="" ImpPortableName="" RefFullFileName="c:\users\choward4\d1083791\112985_BK001.dgn" masterRefModelID="0" masterRefElementID="1572" masterRefNestDepth="0" childRelPath="" childFolderID="" childDocID="" childFileName="112985_BK001.dgn" childModelID="1" RefType="177" RefFlags="2" /&gt;</t>
  </si>
  <si>
    <t xml:space="preserve">  &lt;File Name="112985_KM001.dgn" RelPath="401-Engineering_Fishbeck\Roadway\Basemaps\112985_KM001.dgn" OrgPWFolderID="1083791" OrgPWDocID="14" OrgPath="01 Active Projects\District 08\Clermont\112985\401-Engineering_Fishbeck\Roadway\Basemaps\112985_KM001.dgn" OrgLocalPath="c:\users\choward4\d1083791\112985_KM001.dgn" ExpLocalPath="" ImpPWFolderID="-1" ImpPWDocID="-1" ImpPWPath="" ImpLocalPath=""&gt;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</si>
  <si>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missingFile="False" OrgRefRelPath="401-Engineering_Fishbeck\Roadway\Basemaps\112985_BK001.dgn" ExpRefRelPath="" ImpRefRelPath="" RefFileName="112985_BK001.dgn" RefModelName="Design" RefModelID="0" LogicalName="" OrgPortableName="112985_BK001.dgn" ExpPortableName="" ImpPortableName="" RefFullFileName="c:\users\choward4\d1083791\112985_BK001.dgn" masterRefModelID="0" masterRefElementID="1299" masterRefNestDepth="0" childRelPath="" childFolderID="" childDocID="" childFileName="112985_BK001.dgn" childModelID="0" RefType="177" RefFlags="2" /&gt;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</si>
  <si>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missingFile="False" OrgRefRelPath="401-Engineering_Fishbeck\Roadway\Basemaps\112985_KM001.dgn" ExpRefRelPath="" ImpRefRelPath="" RefFileName="112985_KM001.dgn" RefModelName="Design-3D" RefModelID="1" LogicalName="Ref" OrgPortableName="112985_KM001.dgn" ExpPortableName="" ImpPortableName="" RefFullFileName="c:\users\choward4\d1083791\112985_KM001.dgn" masterRefModelID="0" masterRefElementID="1652" masterRefNestDepth="0" childRelPath="" childFolderID="" childDocID="" childFileName="112985_KM001.dgn" childModelID="1" RefType="177" RefFlags="2" /&gt;</t>
  </si>
  <si>
    <t xml:space="preserve">          &lt;Reference OrgParentRelPath="401-Engineering_Fishbeck\Roadway\Basemaps\112985_KM001.dgn" ExpParentRelPath="" ImpParentRelPath="" ParentModelID="0" ParentModelName="Design" ParentModelType="" isFixable="false" missingModel="False" missingFile="False" OrgRefRelPath="401-Engineering_Fishbeck\Roadway\Basemaps\112985_BP001.dgn" ExpRefRelPath="" ImpRefRelPath="" RefFileName="112985_BP001.dgn" RefModelName="Design" RefModelID="0" LogicalName="" OrgPortableName="112985_BP001.dgn" ExpPortableName="" ImpPortableName="" RefFullFileName="c:\users\choward4\d1083791\112985_BP001.dgn" masterRefModelID="0" masterRefElementID="6443" masterRefNestDepth="0" childRelPath="" childFolderID="" childDocID="" childFileName="112985_BP001.dgn" childModelID="0" RefType="177" RefFlags="2" /&gt;</t>
  </si>
  <si>
    <t xml:space="preserve">          &lt;Reference OrgParentRelPath="401-Engineering_Fishbeck\Roadway\Basemaps\112985_KM001.dgn" ExpParentRelPath="" ImpParentRelPath="" ParentModelID="1" ParentModelName="Design-3D" ParentModelType="" isFixable="false" missingModel="False" missingFile="False" OrgRefRelPath="401-Engineering_Fishbeck\Roadway\Basemaps\112985_BK001.dgn" ExpRefRelPath="" ImpRefRelPath="" RefFileName="112985_BK001.dgn" RefModelName="Design-3D" RefModelID="1" LogicalName="Ref" OrgPortableName="112985_BK001.dgn" ExpPortableName="" ImpPortableName="" RefFullFileName="c:\users\choward4\d1083791\112985_BK001.dgn" masterRefModelID="1" masterRefElementID="1663" masterRefNestDepth="0" childRelPath="" childFolderID="" childDocID="" childFileName="112985_BK001.dgn" childModelID="1" RefType="177" RefFlags="2" /&gt;</t>
  </si>
  <si>
    <t xml:space="preserve">          &lt;Reference OrgParentRelPath="401-Engineering_Fishbeck\Roadway\Basemaps\112985_KM001.dgn" ExpParentRelPath="" ImpParentRelPath="" ParentModelID="1" ParentModelName="Design-3D" ParentModelType="" isFixable="false" missingModel="False" missingFile="False" OrgRefRelPath="401-Engineering_Fishbeck\Roadway\Basemaps\112985_BP001.dgn" ExpRefRelPath="" ImpRefRelPath="" RefFileName="112985_BP001.dgn" RefModelName="Design-3D" RefModelID="2" LogicalName="Ref-2" OrgPortableName="112985_BP001.dgn" ExpPortableName="" ImpPortableName="" RefFullFileName="c:\users\choward4\d1083791\112985_BP001.dgn" masterRefModelID="1" masterRefElementID="6582" masterRefNestDepth="0" childRelPath="" childFolderID="" childDocID="" childFileName="112985_BP001.dgn" childModelID="2" RefType="177" RefFlags="2" /&gt;</t>
  </si>
  <si>
    <t xml:space="preserve">          &lt;Reference OrgParentRelPath="401-Engineering_Fishbeck\Roadway\Basemaps\112985_KM001.dgn" ExpParentRelPath="" ImpParentRelPath="" ParentModelID="3" ParentModelName="Cross Section" ParentModelType="" isFixable="false" missingModel="False" missingFile="False" OrgRefRelPath="401-Engineering_Fishbeck\Roadway\Basemaps\112985_KM001.dgn" ExpRefRelPath="" ImpRefRelPath="" RefFileName="112985_KM001.dgn" RefModelName="Design-3D" RefModelID="1" LogicalName="Design-3D" OrgPortableName="112985_KM001.dgn" ExpPortableName="" ImpPortableName="" RefFullFileName="c:\users\choward4\d1083791\112985_KM001.dgn" masterRefModelID="3" masterRefElementID="6843" masterRefNestDepth="99" childRelPath="" childFolderID="" childDocID="" childFileName="112985_KM001.dgn" childModelID="1" RefType="177" RefFlags="2" /&gt;</t>
  </si>
  <si>
    <t xml:space="preserve">          &lt;Reference OrgParentRelPath="401-Engineering_Fishbeck\Roadway\Basemaps\112985_KM001.dgn" ExpParentRelPath="" ImpParentRelPath="" ParentModelID="3" ParentModelName="Cross Section" ParentModelType="" isFixable="false" missingModel="False" missingFile="False" OrgRefRelPath="401-Engineering_Fishbeck\Roadway\Basemaps\112985_KM001.dgn" ExpRefRelPath="" ImpRefRelPath="" RefFileName="112985_KM001.dgn" RefModelName="Design-3D" RefModelID="1" LogicalName="" OrgPortableName="112985_KM001.dgn" ExpPortableName="" ImpPortableName="" RefFullFileName="c:\users\choward4\d1083791\112985_KM001.dgn" masterRefModelID="3" masterRefElementID="7166" masterRefNestDepth="99" childRelPath="" childFolderID="" childDocID="" childFileName="112985_KM001.dgn" childModelID="1" RefType="177" RefFlags="2" /&gt;</t>
  </si>
  <si>
    <t xml:space="preserve">          &lt;Reference OrgParentRelPath="401-Engineering_Fishbeck\Roadway\Basemaps\112985_KM001.dgn" ExpParentRelPath="" ImpParentRelPath="" ParentModelID="4" ParentModelName="AttachedLongSection" ParentModelType="" isFixable="false" missingModel="False" missingFile="False" OrgRefRelPath="401-Engineering_Fishbeck\Roadway\Basemaps\112985_BK001.dgn" ExpRefRelPath="" ImpRefRelPath="" RefFileName="112985_BK001.dgn" RefModelName="Profile" RefModelID="2" LogicalName="=2" OrgPortableName="112985_BK001.dgn" ExpPortableName="" ImpPortableName="" RefFullFileName="c:\users\choward4\d1083791\112985_BK001.dgn" masterRefModelID="4" masterRefElementID="8420" masterRefNestDepth="99" childRelPath="" childFolderID="" childDocID="" childFileName="112985_BK001.dgn" childModelID="2" RefType="177" RefFlags="2" /&gt;</t>
  </si>
  <si>
    <t xml:space="preserve">  &lt;File Name="112985_GG001.dgn" RelPath="401-Engineering_Fishbeck\Roadway\Sheets\112985_GG001.dgn" OrgPWFolderID="1083793" OrgPWDocID="29" OrgPath="01 Active Projects\District 08\Clermont\112985\401-Engineering_Fishbeck\Roadway\Sheets\112985_GG001.dgn" OrgLocalPath="c:\users\choward4\d1083793\112985_GG001.dgn" ExpLocalPath="" ImpPWFolderID="-1" ImpPWDocID="-1" ImpPWPath="" ImpLocalPath=""&gt;</t>
  </si>
  <si>
    <t xml:space="preserve">  &lt;File Name="112985_GM001.dgn" RelPath="401-Engineering_Fishbeck\Roadway\Sheets\112985_GM001.dgn" OrgPWFolderID="1083793" OrgPWDocID="30" OrgPath="01 Active Projects\District 08\Clermont\112985\401-Engineering_Fishbeck\Roadway\Sheets\112985_GM001.dgn" OrgLocalPath="c:\users\choward4\d1083793\112985_GM001.dgn" ExpLocalPath="" ImpPWFolderID="-1" ImpPWDocID="-1" ImpPWPath="" ImpLocalPath=""&gt;</t>
  </si>
  <si>
    <t xml:space="preserve">  &lt;File Name="112985_GM002.dgn" RelPath="401-Engineering_Fishbeck\Roadway\Sheets\112985_GM002.dgn" OrgPWFolderID="1083793" OrgPWDocID="31" OrgPath="01 Active Projects\District 08\Clermont\112985\401-Engineering_Fishbeck\Roadway\Sheets\112985_GM002.dgn" OrgLocalPath="c:\users\choward4\d1083793\112985_GM002.dgn" ExpLocalPath="" ImpPWFolderID="-1" ImpPWDocID="-1" ImpPWPath="" ImpLocalPath=""&gt;</t>
  </si>
  <si>
    <t xml:space="preserve">  &lt;File Name="112985_GN001.dgn" RelPath="401-Engineering_Fishbeck\Roadway\Sheets\112985_GN001.dgn" OrgPWFolderID="1083793" OrgPWDocID="18" OrgPath="01 Active Projects\District 08\Clermont\112985\401-Engineering_Fishbeck\Roadway\Sheets\112985_GN001.dgn" OrgLocalPath="c:\users\choward4\d1083793\112985_GN001.dgn" ExpLocalPath="" ImpPWFolderID="-1" ImpPWDocID="-1" ImpPWPath="" ImpLocalPath=""&gt;</t>
  </si>
  <si>
    <t xml:space="preserve">  &lt;File Name="112985_GP000.dgn" RelPath="401-Engineering_Fishbeck\Roadway\Sheets\112985_GP000.dgn" OrgPWFolderID="1083793" OrgPWDocID="19" OrgPath="01 Active Projects\District 08\Clermont\112985\401-Engineering_Fishbeck\Roadway\Sheets\112985_GP000.dgn" OrgLocalPath="c:\users\choward4\d1083793\112985_GP000.dgn" ExpLocalPath="" ImpPWFolderID="-1" ImpPWDocID="-1" ImpPWPath="" ImpLocalPath=""&gt;</t>
  </si>
  <si>
    <t xml:space="preserve">          &lt;Reference OrgParentRelPath="401-Engineering_Fishbeck\Roadway\Sheets\112985_GP000.dgn" ExpParentRelPath="" ImpParentRelPath="" ParentModelID="0" ParentModelName="Design" ParentModelType="" isFixable="false" missingModel="False" missingFile="False" OrgRefRelPath="401-Engineering_Fishbeck\Roadway\Sheets\112985_GP000.dgn" ExpRefRelPath="" ImpRefRelPath="" RefFileName="112985_GP000.dgn" RefModelName="Design-3D" RefModelID="1" LogicalName="Ref" OrgPortableName="112985_GP000.dgn" ExpPortableName="" ImpPortableName="" RefFullFileName="c:\users\choward4\d1083793\112985_GP000.dgn" masterRefModelID="0" masterRefElementID="1962" masterRefNestDepth="0" childRelPath="" childFolderID="" childDocID="" childFileName="112985_GP000.dgn" childModelID="1" RefType="177" RefFlags="2" /&gt;</t>
  </si>
  <si>
    <t xml:space="preserve">          &lt;Reference OrgParentRelPath="401-Engineering_Fishbeck\Roadway\Sheets\112985_GP000.dgn" ExpParentRelPath="" ImpParentRelPath="" ParentModelID="2" ParentModelName="AttachedLongSection" ParentModelType="" isFixable="false" missingModel="False" missingFile="False" OrgRefRelPath="401-Engineering_Fishbeck\Roadway\Sheets\112985_GP000.dgn" ExpRefRelPath="" ImpRefRelPath="" RefFileName="112985_GP000.dgn" RefModelName="Design-3D" RefModelID="1" LogicalName="Ref" OrgPortableName="112985_GP000.dgn" ExpPortableName="" ImpPortableName="" RefFullFileName="c:\users\choward4\d1083793\112985_GP000.dgn" masterRefModelID="2" masterRefElementID="7301" masterRefNestDepth="99" childRelPath="" childFolderID="" childDocID="" childFileName="112985_GP000.dgn" childModelID="1" RefType="177" RefFlags="2" /&gt;</t>
  </si>
  <si>
    <t xml:space="preserve">          &lt;Reference OrgParentRelPath="401-Engineering_Fishbeck\Roadway\Sheets\112985_GP000.dgn" ExpParentRelPath="" ImpParentRelPath="" ParentModelID="2" ParentModelName="AttachedLongSection" ParentModelType="" isFixable="false" missingModel="False" missingFile="False" OrgRefRelPath="401-Engineering_Fishbeck\Roadway\Sheets\112985_GP000.dgn" ExpRefRelPath="" ImpRefRelPath="" RefFileName="112985_GP000.dgn" RefModelName="Design-3D" RefModelID="1" LogicalName="Ref-1" OrgPortableName="112985_GP000.dgn" ExpPortableName="" ImpPortableName="" RefFullFileName="c:\users\choward4\d1083793\112985_GP000.dgn" masterRefModelID="2" masterRefElementID="7927" masterRefNestDepth="99" childRelPath="" childFolderID="" childDocID="" childFileName="112985_GP000.dgn" childModelID="1" RefType="177" RefFlags="2" /&gt;</t>
  </si>
  <si>
    <t xml:space="preserve">  &lt;File Name="112985_GP001.dgn" RelPath="401-Engineering_Fishbeck\Roadway\Sheets\112985_GP001.dgn" OrgPWFolderID="1083793" OrgPWDocID="20" OrgPath="01 Active Projects\District 08\Clermont\112985\401-Engineering_Fishbeck\Roadway\Sheets\112985_GP001.dgn" OrgLocalPath="c:\users\choward4\d1083793\112985_GP001.dgn" ExpLocalPath="" ImpPWFolderID="-1" ImpPWDocID="-1" ImpPWPath="" ImpLocalPath=""&gt;</t>
  </si>
  <si>
    <t xml:space="preserve">          &lt;Reference OrgParentRelPath="401-Engineering_Fishbeck\Roadway\Sheets\112985_GP001.dgn" ExpParentRelPath="" ImpParentRelPath="" ParentModelID="3" ParentModelName="GP001-Sheet 2" ParentModelType="" isFixable="false" missingModel="False" missingFile="False" OrgRefRelPath="401-Engineering_Fishbeck\Roadway\Sheets\112985_GP001.dgn" ExpRefRelPath="" ImpRefRelPath="" RefFileName="112985_GP001.dgn" RefModelName="CLX_RW_U052 - Plan 2" RefModelID="40" LogicalName="CLX_RW_U052 - Plan 1" OrgPortableName="112985_GP001.dgn" ExpPortableName="" ImpPortableName="" RefFullFileName="c:\users\choward4\d1083793\112985_GP001.dgn" masterRefModelID="3" masterRefElementID="55865" masterRefNestDepth="99" childRelPath="" childFolderID="" childDocID="" childFileName="112985_GP001.dgn" childModelID="40" RefType="177" RefFlags="2" /&gt;</t>
  </si>
  <si>
    <t xml:space="preserve">          &lt;Reference OrgParentRelPath="401-Engineering_Fishbeck\Roadway\Sheets\112985_GP001.dgn" ExpParentRelPath="" ImpParentRelPath="" ParentModelID="3" ParentModelName="GP001-Sheet 2" ParentModelType="" isFixable="false" missingModel="False" missingFile="False" OrgRefRelPath="401-Engineering_Fishbeck\Roadway\Sheets\112985_GP001.dgn" ExpRefRelPath="" ImpRefRelPath="" RefFileName="112985_GP001.dgn" RefModelName="US-52 LT - PGL_US 52LT-2" RefModelID="34" LogicalName="US-52 LT - PGL_US 52LT-2" OrgPortableName="112985_GP001.dgn" ExpPortableName="" ImpPortableName="" RefFullFileName="c:\users\choward4\d1083793\112985_GP001.dgn" masterRefModelID="3" masterRefElementID="28806" masterRefNestDepth="99" childRelPath="" childFolderID="" childDocID="" childFileName="112985_GP001.dgn" childModelID="34" RefType="177" RefFlags="2" /&gt;</t>
  </si>
  <si>
    <t xml:space="preserve">          &lt;Reference OrgParentRelPath="401-Engineering_Fishbeck\Roadway\Sheets\112985_GP001.dgn" ExpParentRelPath="" ImpParentRelPath="" ParentModelID="3" ParentModelName="GP001-Sheet 2" ParentModelType="" isFixable="false" missingModel="False" missingFile="False" OrgRefRelPath="401-Engineering_Fishbeck\Roadway\Sheets\112985_GP001.dgn" ExpRefRelPath="" ImpRefRelPath="" RefFileName="112985_GP001.dgn" RefModelName="US-52 RT - PGL_US 52RT-2" RefModelID="28" LogicalName="US-52 RT - PGL_US 52RT-2" OrgPortableName="112985_GP001.dgn" ExpPortableName="" ImpPortableName="" RefFullFileName="c:\users\choward4\d1083793\112985_GP001.dgn" masterRefModelID="3" masterRefElementID="28875" masterRefNestDepth="99" childRelPath="" childFolderID="" childDocID="" childFileName="112985_GP001.dgn" childModelID="28" RefType="177" RefFlags="2" /&gt;</t>
  </si>
  <si>
    <t xml:space="preserve">          &lt;Reference OrgParentRelPath="401-Engineering_Fishbeck\Roadway\Sheets\112985_GP001.dgn" ExpParentRelPath="" ImpParentRelPath="" ParentModelID="40" ParentModelName="CLX_RW_U052 - Plan 2" ParentModelType="" isFixable="false" missingModel="False" missingFile="False" OrgRefRelPath="401-Engineering_Fishbeck\Roadway\Sheets\112985_GP001.dgn" ExpRefRelPath="" ImpRefRelPath="" RefFileName="112985_GP001.dgn" RefModelName="Design" RefModelID="0" LogicalName="CLX_RW_U052 - Plan 2" OrgPortableName="112985_GP001.dgn" ExpPortableName="" ImpPortableName="" RefFullFileName="c:\users\choward4\d1083793\112985_GP001.dgn" masterRefModelID="40" masterRefElementID="50854" masterRefNestDepth="99" childRelPath="" childFolderID="" childDocID="" childFileName="112985_GP001.dgn" childModelID="0" RefType="177" RefFlags="2" /&gt;</t>
  </si>
  <si>
    <t xml:space="preserve">          &lt;Reference OrgParentRelPath="401-Engineering_Fishbeck\Roadway\Sheets\112985_GP001.dgn" ExpParentRelPath="" ImpParentRelPath="" ParentModelID="34" ParentModelName="US-52 LT - PGL_US 52LT-2" ParentModelType="" isFixable="false" missingModel="False" missingFile="False" OrgRefRelPath="401-Engineering_Fishbeck\Roadway\Sheets\112985_GP001.dgn" ExpRefRelPath="" ImpRefRelPath="" RefFileName="112985_GP001.dgn" RefModelName="AttachedLongSection" RefModelID="26" LogicalName="US-52 LT - PGL_US 52LT-2" OrgPortableName="112985_GP001.dgn" ExpPortableName="" ImpPortableName="" RefFullFileName="c:\users\choward4\d1083793\112985_GP001.dgn" masterRefModelID="34" masterRefElementID="27251" masterRefNestDepth="99" childRelPath="" childFolderID="" childDocID="" childFileName="112985_GP001.dgn" childModelID="26" RefType="177" RefFlags="2" /&gt;</t>
  </si>
  <si>
    <t xml:space="preserve">          &lt;Reference OrgParentRelPath="401-Engineering_Fishbeck\Roadway\Sheets\112985_GP001.dgn" ExpParentRelPath="" ImpParentRelPath="" ParentModelID="28" ParentModelName="US-52 RT - PGL_US 52RT-2" ParentModelType="" isFixable="false" missingModel="False" missingFile="False" OrgRefRelPath="401-Engineering_Fishbeck\Roadway\Sheets\112985_GP001.dgn" ExpRefRelPath="" ImpRefRelPath="" RefFileName="112985_GP001.dgn" RefModelName="AttachedLongSection" RefModelID="20" LogicalName="US-52 RT - PGL_US 52RT-2" OrgPortableName="112985_GP001.dgn" ExpPortableName="" ImpPortableName="" RefFullFileName="c:\users\choward4\d1083793\112985_GP001.dgn" masterRefModelID="28" masterRefElementID="25189" masterRefNestDepth="99" childRelPath="" childFolderID="" childDocID="" childFileName="112985_GP001.dgn" childModelID="20" RefType="177" RefFlags="2" /&gt;</t>
  </si>
  <si>
    <t xml:space="preserve">          &lt;Reference OrgParentRelPath="401-Engineering_Fishbeck\Roadway\Sheets\112985_GP001.dgn" ExpParentRelPath="" ImpParentRelPath="" ParentModelID="0" ParentModelName="Design" ParentModelType="" isFixable="false" missingModel="False" missingFile="False" OrgRefRelPath="401-Engineering_Fishbeck\Roadway\Sheets\112985_GP001.dgn" ExpRefRelPath="" ImpRefRelPath="" RefFileName="112985_GP001.dgn" RefModelName="Design-3D" RefModelID="19" LogicalName="Ref" OrgPortableName="112985_GP001.dgn" ExpPortableName="" ImpPortableName="" RefFullFileName="c:\users\choward4\d1083793\112985_GP001.dgn" masterRefModelID="0" masterRefElementID="21639" masterRefNestDepth="0" childRelPath="" childFolderID="" childDocID="" childFileName="112985_GP001.dgn" childModelID="19" RefType="177" RefFlags="2" /&gt;</t>
  </si>
  <si>
    <t xml:space="preserve">          &lt;Reference OrgParentRelPath="401-Engineering_Fishbeck\Roadway\Sheets\112985_GP001.dgn" ExpParentRelPath="" ImpParentRelPath="" ParentModelID="1" ParentModelName="Plan 2" ParentModelType="" isFixable="false" missingModel="False" missingFile="False" OrgRefRelPath="401-Engineering_Fishbeck\Roadway\Sheets\112985_GP000.dgn" ExpRefRelPath="" ImpRefRelPath="" RefFileName="112985_GP000.dgn" RefModelName="Design" RefModelID="0" LogicalName="CLX_RW_U052 - Plan 1" OrgPortableName="112985_GP000.dgn" ExpPortableName="" ImpPortableName="" RefFullFileName="c:\users\choward4\d1083793\112985_GP000.dgn" masterRefModelID="1" masterRefElementID="1355" masterRefNestDepth="99" childRelPath="" childFolderID="" childDocID="" childFileName="112985_GP000.dgn" childModelID="0" RefType="177" RefFlags="2" /&gt;</t>
  </si>
  <si>
    <t xml:space="preserve">          &lt;Reference OrgParentRelPath="401-Engineering_Fishbeck\Roadway\Sheets\112985_GP001.dgn" ExpParentRelPath="" ImpParentRelPath="" ParentModelID="12" ParentModelName="Profile 2" ParentModelType="" isFixable="false" missingModel="False" missingFile="False" OrgRefRelPath="401-Engineering_Fishbeck\Roadway\Sheets\112985_GP000.dgn" ExpRefRelPath="" ImpRefRelPath="" RefFileName="112985_GP000.dgn" RefModelName="AttachedLongSection" RefModelID="2" LogicalName="PGL - XGL_RW_US52" OrgPortableName="112985_GP000.dgn" ExpPortableName="" ImpPortableName="" RefFullFileName="c:\users\choward4\d1083793\112985_GP000.dgn" masterRefModelID="12" masterRefElementID="7500" masterRefNestDepth="99" childRelPath="" childFolderID="" childDocID="" childFileName="112985_GP000.dgn" childModelID="2" RefType="177" RefFlags="2" /&gt;</t>
  </si>
  <si>
    <t xml:space="preserve">          &lt;Reference OrgParentRelPath="401-Engineering_Fishbeck\Roadway\Sheets\112985_GP001.dgn" ExpParentRelPath="" ImpParentRelPath="" ParentModelID="13" ParentModelName="Plan 1" ParentModelType="" isFixable="false" missingModel="False" missingFile="False" OrgRefRelPath="401-Engineering_Fishbeck\Roadway\Sheets\112985_GP000.dgn" ExpRefRelPath="" ImpRefRelPath="" RefFileName="112985_GP000.dgn" RefModelName="Design" RefModelID="0" LogicalName="CLX_RW_U53 - Plan 2" OrgPortableName="112985_GP000.dgn" ExpPortableName="" ImpPortableName="" RefFullFileName="c:\users\choward4\d1083793\112985_GP000.dgn" masterRefModelID="13" masterRefElementID="8727" masterRefNestDepth="99" childRelPath="" childFolderID="" childDocID="" childFileName="112985_GP000.dgn" childModelID="0" RefType="177" RefFlags="2" /&gt;</t>
  </si>
  <si>
    <t xml:space="preserve">          &lt;Reference OrgParentRelPath="401-Engineering_Fishbeck\Roadway\Sheets\112985_GP001.dgn" ExpParentRelPath="" ImpParentRelPath="" ParentModelID="14" ParentModelName="Profile 1" ParentModelType="" isFixable="false" missingModel="False" missingFile="False" OrgRefRelPath="401-Engineering_Fishbeck\Roadway\Sheets\112985_GP000.dgn" ExpRefRelPath="" ImpRefRelPath="" RefFileName="112985_GP000.dgn" RefModelName="AttachedLongSection" RefModelID="2" LogicalName="PGL-1 - Profile 1" OrgPortableName="112985_GP000.dgn" ExpPortableName="" ImpPortableName="" RefFullFileName="c:\users\choward4\d1083793\112985_GP000.dgn" masterRefModelID="14" masterRefElementID="8787" masterRefNestDepth="99" childRelPath="" childFolderID="" childDocID="" childFileName="112985_GP000.dgn" childModelID="2" RefType="177" RefFlags="2" /&gt;</t>
  </si>
  <si>
    <t xml:space="preserve">          &lt;Reference OrgParentRelPath="401-Engineering_Fishbeck\Roadway\Sheets\112985_GP001.dgn" ExpParentRelPath="" ImpParentRelPath="" ParentModelID="15" ParentModelName="GP001-Sheet 1" ParentModelType="" isFixable="false" missingModel="False" missingFile="False" OrgRefRelPath="401-Engineering_Fishbeck\Roadway\Sheets\112985_GP001.dgn" ExpRefRelPath="" ImpRefRelPath="" RefFileName="112985_GP001.dgn" RefModelName="US-52 LT - PGL_US 52LT-1" RefModelID="33" LogicalName="US-52 LT - PGL_US 52LT-1" OrgPortableName="112985_GP001.dgn" ExpPortableName="" ImpPortableName="" RefFullFileName="c:\users\choward4\d1083793\112985_GP001.dgn" masterRefModelID="15" masterRefElementID="28522" masterRefNestDepth="99" childRelPath="" childFolderID="" childDocID="" childFileName="112985_GP001.dgn" childModelID="33" RefType="177" RefFlags="2" /&gt;</t>
  </si>
  <si>
    <t xml:space="preserve">          &lt;Reference OrgParentRelPath="401-Engineering_Fishbeck\Roadway\Sheets\112985_GP001.dgn" ExpParentRelPath="" ImpParentRelPath="" ParentModelID="15" ParentModelName="GP001-Sheet 1" ParentModelType="" isFixable="false" missingModel="False" missingFile="False" OrgRefRelPath="401-Engineering_Fishbeck\Roadway\Sheets\112985_GP001.dgn" ExpRefRelPath="" ImpRefRelPath="" RefFileName="112985_GP001.dgn" RefModelName="US-52 RT - PGL_US 52RT-1" RefModelID="27" LogicalName="US-52 RT - PGL_US 52RT-1" OrgPortableName="112985_GP001.dgn" ExpPortableName="" ImpPortableName="" RefFullFileName="c:\users\choward4\d1083793\112985_GP001.dgn" masterRefModelID="15" masterRefElementID="28593" masterRefNestDepth="99" childRelPath="" childFolderID="" childDocID="" childFileName="112985_GP001.dgn" childModelID="27" RefType="177" RefFlags="2" /&gt;</t>
  </si>
  <si>
    <t xml:space="preserve">          &lt;Reference OrgParentRelPath="401-Engineering_Fishbeck\Roadway\Sheets\112985_GP001.dgn" ExpParentRelPath="" ImpParentRelPath="" ParentModelID="15" ParentModelName="GP001-Sheet 1" ParentModelType="" isFixable="false" missingModel="False" missingFile="False" OrgRefRelPath="401-Engineering_Fishbeck\Roadway\Sheets\112985_GP001.dgn" ExpRefRelPath="" ImpRefRelPath="" RefFileName="112985_GP001.dgn" RefModelName="CLX_RW_U052 - Plan 1" RefModelID="39" LogicalName="CLX_RW_U052 - Plan 1" OrgPortableName="112985_GP001.dgn" ExpPortableName="" ImpPortableName="" RefFullFileName="c:\users\choward4\d1083793\112985_GP001.dgn" masterRefModelID="15" masterRefElementID="54979" masterRefNestDepth="99" childRelPath="" childFolderID="" childDocID="" childFileName="112985_GP001.dgn" childModelID="39" RefType="177" RefFlags="2" /&gt;</t>
  </si>
  <si>
    <t xml:space="preserve">          &lt;Reference OrgParentRelPath="401-Engineering_Fishbeck\Roadway\Sheets\112985_GP001.dgn" ExpParentRelPath="" ImpParentRelPath="" ParentModelID="33" ParentModelName="US-52 LT - PGL_US 52LT-1" ParentModelType="" isFixable="false" missingModel="False" missingFile="False" OrgRefRelPath="401-Engineering_Fishbeck\Roadway\Sheets\112985_GP001.dgn" ExpRefRelPath="" ImpRefRelPath="" RefFileName="112985_GP001.dgn" RefModelName="AttachedLongSection" RefModelID="26" LogicalName="US-52 LT - PGL_US 52LT-1" OrgPortableName="112985_GP001.dgn" ExpPortableName="" ImpPortableName="" RefFullFileName="c:\users\choward4\d1083793\112985_GP001.dgn" masterRefModelID="33" masterRefElementID="27205" masterRefNestDepth="99" childRelPath="" childFolderID="" childDocID="" childFileName="112985_GP001.dgn" childModelID="26" RefType="177" RefFlags="2" /&gt;</t>
  </si>
  <si>
    <t xml:space="preserve">          &lt;Reference OrgParentRelPath="401-Engineering_Fishbeck\Roadway\Sheets\112985_GP001.dgn" ExpParentRelPath="" ImpParentRelPath="" ParentModelID="27" ParentModelName="US-52 RT - PGL_US 52RT-1" ParentModelType="" isFixable="false" missingModel="False" missingFile="False" OrgRefRelPath="401-Engineering_Fishbeck\Roadway\Sheets\112985_GP001.dgn" ExpRefRelPath="" ImpRefRelPath="" RefFileName="112985_GP001.dgn" RefModelName="AttachedLongSection" RefModelID="20" LogicalName="US-52 RT - PGL_US 52RT-1" OrgPortableName="112985_GP001.dgn" ExpPortableName="" ImpPortableName="" RefFullFileName="c:\users\choward4\d1083793\112985_GP001.dgn" masterRefModelID="27" masterRefElementID="25143" masterRefNestDepth="99" childRelPath="" childFolderID="" childDocID="" childFileName="112985_GP001.dgn" childModelID="20" RefType="177" RefFlags="2" /&gt;</t>
  </si>
  <si>
    <t xml:space="preserve">          &lt;Reference OrgParentRelPath="401-Engineering_Fishbeck\Roadway\Sheets\112985_GP001.dgn" ExpParentRelPath="" ImpParentRelPath="" ParentModelID="39" ParentModelName="CLX_RW_U052 - Plan 1" ParentModelType="" isFixable="false" missingModel="False" missingFile="False" OrgRefRelPath="401-Engineering_Fishbeck\Roadway\Sheets\112985_GP001.dgn" ExpRefRelPath="" ImpRefRelPath="" RefFileName="112985_GP001.dgn" RefModelName="Design" RefModelID="0" LogicalName="CLX_RW_U052 - Plan 1" OrgPortableName="112985_GP001.dgn" ExpPortableName="" ImpPortableName="" RefFullFileName="c:\users\choward4\d1083793\112985_GP001.dgn" masterRefModelID="39" masterRefElementID="50802" masterRefNestDepth="99" childRelPath="" childFolderID="" childDocID="" childFileName="112985_GP001.dgn" childModelID="0" RefType="177" RefFlags="2" /&gt;</t>
  </si>
  <si>
    <t xml:space="preserve">          &lt;Reference OrgParentRelPath="401-Engineering_Fishbeck\Roadway\Sheets\112985_GP001.dgn" ExpParentRelPath="" ImpParentRelPath="" ParentModelID="16" ParentModelName="Plan 3" ParentModelType="" isFixable="false" missingModel="False" missingFile="False" OrgRefRelPath="401-Engineering_Fishbeck\Roadway\Sheets\112985_GP000.dgn" ExpRefRelPath="" ImpRefRelPath="" RefFileName="112985_GP000.dgn" RefModelName="Design" RefModelID="0" LogicalName="CLX_RW_U54 - Plan 1" OrgPortableName="112985_GP000.dgn" ExpPortableName="" ImpPortableName="" RefFullFileName="c:\users\choward4\d1083793\112985_GP000.dgn" masterRefModelID="16" masterRefElementID="9390" masterRefNestDepth="99" childRelPath="" childFolderID="" childDocID="" childFileName="112985_GP000.dgn" childModelID="0" RefType="177" RefFlags="2" /&gt;</t>
  </si>
  <si>
    <t xml:space="preserve">          &lt;Reference OrgParentRelPath="401-Engineering_Fishbeck\Roadway\Sheets\112985_GP001.dgn" ExpParentRelPath="" ImpParentRelPath="" ParentModelID="17" ParentModelName="Profile 3" ParentModelType="" isFixable="false" missingModel="False" missingFile="False" OrgRefRelPath="401-Engineering_Fishbeck\Roadway\Sheets\112985_GP000.dgn" ExpRefRelPath="" ImpRefRelPath="" RefFileName="112985_GP000.dgn" RefModelName="AttachedLongSection" RefModelID="2" LogicalName="PGL-2 - Profile 2" OrgPortableName="112985_GP000.dgn" ExpPortableName="" ImpPortableName="" RefFullFileName="c:\users\choward4\d1083793\112985_GP000.dgn" masterRefModelID="17" masterRefElementID="9450" masterRefNestDepth="99" childRelPath="" childFolderID="" childDocID="" childFileName="112985_GP000.dgn" childModelID="2" RefType="177" RefFlags="2" /&gt;</t>
  </si>
  <si>
    <t xml:space="preserve">          &lt;Reference OrgParentRelPath="401-Engineering_Fishbeck\Roadway\Sheets\112985_GP001.dgn" ExpParentRelPath="" ImpParentRelPath="" ParentModelID="18" ParentModelName="GP001-Sheet 3" ParentModelType="" isFixable="false" missingModel="False" missingFile="False" OrgRefRelPath="401-Engineering_Fishbeck\Roadway\Sheets\112985_GP001.dgn" ExpRefRelPath="" ImpRefRelPath="" RefFileName="112985_GP001.dgn" RefModelName="CLX_RW_U052 - Plan 3" RefModelID="41" LogicalName="CLX_RW_U052 - Plan 3" OrgPortableName="112985_GP001.dgn" ExpPortableName="" ImpPortableName="" RefFullFileName="c:\users\choward4\d1083793\112985_GP001.dgn" masterRefModelID="18" masterRefElementID="55944" masterRefNestDepth="99" childRelPath="" childFolderID="" childDocID="" childFileName="112985_GP001.dgn" childModelID="41" RefType="177" RefFlags="2" /&gt;</t>
  </si>
  <si>
    <t xml:space="preserve">          &lt;Reference OrgParentRelPath="401-Engineering_Fishbeck\Roadway\Sheets\112985_GP001.dgn" ExpParentRelPath="" ImpParentRelPath="" ParentModelID="18" ParentModelName="GP001-Sheet 3" ParentModelType="" isFixable="false" missingModel="False" missingFile="False" OrgRefRelPath="401-Engineering_Fishbeck\Roadway\Sheets\112985_GP001.dgn" ExpRefRelPath="" ImpRefRelPath="" RefFileName="112985_GP001.dgn" RefModelName="US-52 LT - PGL_US 52LT-3" RefModelID="35" LogicalName="US-52 LT - PGL_US 52LT-2" OrgPortableName="112985_GP001.dgn" ExpPortableName="" ImpPortableName="" RefFullFileName="c:\users\choward4\d1083793\112985_GP001.dgn" masterRefModelID="18" masterRefElementID="28664" masterRefNestDepth="99" childRelPath="" childFolderID="" childDocID="" childFileName="112985_GP001.dgn" childModelID="35" RefType="177" RefFlags="2" /&gt;</t>
  </si>
  <si>
    <t xml:space="preserve">          &lt;Reference OrgParentRelPath="401-Engineering_Fishbeck\Roadway\Sheets\112985_GP001.dgn" ExpParentRelPath="" ImpParentRelPath="" ParentModelID="18" ParentModelName="GP001-Sheet 3" ParentModelType="" isFixable="false" missingModel="False" missingFile="False" OrgRefRelPath="401-Engineering_Fishbeck\Roadway\Sheets\112985_GP001.dgn" ExpRefRelPath="" ImpRefRelPath="" RefFileName="112985_GP001.dgn" RefModelName="US-52 RT - PGL_US 52RT-3" RefModelID="29" LogicalName="US-52 RT - PGL_US 52RT-3" OrgPortableName="112985_GP001.dgn" ExpPortableName="" ImpPortableName="" RefFullFileName="c:\users\choward4\d1083793\112985_GP001.dgn" masterRefModelID="18" masterRefElementID="28733" masterRefNestDepth="99" childRelPath="" childFolderID="" childDocID="" childFileName="112985_GP001.dgn" childModelID="29" RefType="177" RefFlags="2" /&gt;</t>
  </si>
  <si>
    <t xml:space="preserve">          &lt;Reference OrgParentRelPath="401-Engineering_Fishbeck\Roadway\Sheets\112985_GP001.dgn" ExpParentRelPath="" ImpParentRelPath="" ParentModelID="41" ParentModelName="CLX_RW_U052 - Plan 3" ParentModelType="" isFixable="false" missingModel="False" missingFile="False" OrgRefRelPath="401-Engineering_Fishbeck\Roadway\Sheets\112985_GP001.dgn" ExpRefRelPath="" ImpRefRelPath="" RefFileName="112985_GP001.dgn" RefModelName="Design" RefModelID="0" LogicalName="CLX_RW_U052 - Plan 3" OrgPortableName="112985_GP001.dgn" ExpPortableName="" ImpPortableName="" RefFullFileName="c:\users\choward4\d1083793\112985_GP001.dgn" masterRefModelID="41" masterRefElementID="50906" masterRefNestDepth="99" childRelPath="" childFolderID="" childDocID="" childFileName="112985_GP001.dgn" childModelID="0" RefType="177" RefFlags="2" /&gt;</t>
  </si>
  <si>
    <t xml:space="preserve">          &lt;Reference OrgParentRelPath="401-Engineering_Fishbeck\Roadway\Sheets\112985_GP001.dgn" ExpParentRelPath="" ImpParentRelPath="" ParentModelID="35" ParentModelName="US-52 LT - PGL_US 52LT-3" ParentModelType="" isFixable="false" missingModel="False" missingFile="False" OrgRefRelPath="401-Engineering_Fishbeck\Roadway\Sheets\112985_GP001.dgn" ExpRefRelPath="" ImpRefRelPath="" RefFileName="112985_GP001.dgn" RefModelName="AttachedLongSection" RefModelID="26" LogicalName="US-52 LT - PGL_US 52LT-3" OrgPortableName="112985_GP001.dgn" ExpPortableName="" ImpPortableName="" RefFullFileName="c:\users\choward4\d1083793\112985_GP001.dgn" masterRefModelID="35" masterRefElementID="27297" masterRefNestDepth="99" childRelPath="" childFolderID="" childDocID="" childFileName="112985_GP001.dgn" childModelID="26" RefType="177" RefFlags="2" /&gt;</t>
  </si>
  <si>
    <t xml:space="preserve">          &lt;Reference OrgParentRelPath="401-Engineering_Fishbeck\Roadway\Sheets\112985_GP001.dgn" ExpParentRelPath="" ImpParentRelPath="" ParentModelID="29" ParentModelName="US-52 RT - PGL_US 52RT-3" ParentModelType="" isFixable="false" missingModel="False" missingFile="False" OrgRefRelPath="401-Engineering_Fishbeck\Roadway\Sheets\112985_GP001.dgn" ExpRefRelPath="" ImpRefRelPath="" RefFileName="112985_GP001.dgn" RefModelName="AttachedLongSection" RefModelID="20" LogicalName="US-52 RT - PGL_US 52RT-3" OrgPortableName="112985_GP001.dgn" ExpPortableName="" ImpPortableName="" RefFullFileName="c:\users\choward4\d1083793\112985_GP001.dgn" masterRefModelID="29" masterRefElementID="25235" masterRefNestDepth="99" childRelPath="" childFolderID="" childDocID="" childFileName="112985_GP001.dgn" childModelID="20" RefType="177" RefFlags="2" /&gt;</t>
  </si>
  <si>
    <t xml:space="preserve">  &lt;File Name="112985_GP100.dgn" RelPath="401-Engineering_Fishbeck\Roadway\Sheets\112985_GP100.dgn" OrgPWFolderID="1083793" OrgPWDocID="21" OrgPath="01 Active Projects\District 08\Clermont\112985\401-Engineering_Fishbeck\Roadway\Sheets\112985_GP100.dgn" OrgLocalPath="c:\users\choward4\d1083793\112985_GP100.dgn" ExpLocalPath="" ImpPWFolderID="-1" ImpPWDocID="-1" ImpPWPath="" ImpLocalPath=""&gt;</t>
  </si>
  <si>
    <t xml:space="preserve">          &lt;Reference OrgParentRelPath="401-Engineering_Fishbeck\Roadway\Sheets\112985_GP100.dgn" ExpParentRelPath="" ImpParentRelPath="" ParentModelID="0" ParentModelName="Design" ParentModelType="" isFixable="false" missingModel="False" missingFile="False" OrgRefRelPath="401-Engineering_Fishbeck\Roadway\Sheets\112985_GP100.dgn" ExpRefRelPath="" ImpRefRelPath="" RefFileName="112985_GP100.dgn" RefModelName="Design-3D" RefModelID="1" LogicalName="Ref" OrgPortableName="112985_GP100.dgn" ExpPortableName="" ImpPortableName="" RefFullFileName="c:\users\choward4\d1083793\112985_GP100.dgn" masterRefModelID="0" masterRefElementID="2414" masterRefNestDepth="0" childRelPath="" childFolderID="" childDocID="" childFileName="112985_GP100.dgn" childModelID="1" RefType="177" RefFlags="2" /&gt;</t>
  </si>
  <si>
    <t xml:space="preserve">  &lt;File Name="112985_GP101.dgn" RelPath="401-Engineering_Fishbeck\Roadway\Sheets\112985_GP101.dgn" OrgPWFolderID="1083793" OrgPWDocID="22" OrgPath="01 Active Projects\District 08\Clermont\112985\401-Engineering_Fishbeck\Roadway\Sheets\112985_GP101.dgn" OrgLocalPath="c:\users\choward4\d1083793\112985_GP101.dgn" ExpLocalPath="" ImpPWFolderID="-1" ImpPWDocID="-1" ImpPWPath="" ImpLocalPath=""&gt;</t>
  </si>
  <si>
    <t xml:space="preserve">          &lt;Reference OrgParentRelPath="401-Engineering_Fishbeck\Roadway\Sheets\112985_GP101.dgn" ExpParentRelPath="" ImpParentRelPath="" ParentModelID="6" ParentModelName="CLX_RW_U052 - Plan 1" ParentModelType="" isFixable="false" missingModel="False" missingFile="False" OrgRefRelPath="401-Engineering_Fishbeck\Roadway\Sheets\112985_GP101.dgn" ExpRefRelPath="" ImpRefRelPath="" RefFileName="112985_GP101.dgn" RefModelName="CLX_RW_U052 - Plan 1 [Drawing]" RefModelID="3" LogicalName="CLX_RW_U052 - Plan 1 [Drawing]-1" OrgPortableName="112985_GP101.dgn" ExpPortableName="" ImpPortableName="" RefFullFileName="c:\users\choward4\d1083793\112985_GP101.dgn" masterRefModelID="6" masterRefElementID="2057" masterRefNestDepth="99" childRelPath="" childFolderID="" childDocID="" childFileName="112985_GP101.dgn" childModelID="3" RefType="177" RefFlags="2" /&gt;</t>
  </si>
  <si>
    <t xml:space="preserve">          &lt;Reference OrgParentRelPath="401-Engineering_Fishbeck\Roadway\Sheets\112985_GP101.dgn" ExpParentRelPath="" ImpParentRelPath="" ParentModelID="3" ParentModelName="CLX_RW_U052 - Plan 1 [Drawing]" ParentModelType="" isFixable="false" missingModel="False" missingFile="False" OrgRefRelPath="401-Engineering_Fishbeck\Roadway\Sheets\112985_GP100.dgn" ExpRefRelPath="" ImpRefRelPath="" RefFileName="112985_GP100.dgn" RefModelName="Design" RefModelID="0" LogicalName="CLX_RW_U052 - Plan 1" OrgPortableName="112985_GP100.dgn" ExpPortableName="" ImpPortableName="" RefFullFileName="c:\users\choward4\d1083793\112985_GP100.dgn" masterRefModelID="3" masterRefElementID="1715" masterRefNestDepth="99" childRelPath="" childFolderID="" childDocID="" childFileName="112985_GP100.dgn" childModelID="0" RefType="177" RefFlags="2" /&gt;</t>
  </si>
  <si>
    <t xml:space="preserve">          &lt;Reference OrgParentRelPath="401-Engineering_Fishbeck\Roadway\Sheets\112985_GP101.dgn" ExpParentRelPath="" ImpParentRelPath="" ParentModelID="4" ParentModelName="CLX_RW_U052 - Plan 2 [Drawing]" ParentModelType="" isFixable="false" missingModel="False" missingFile="False" OrgRefRelPath="401-Engineering_Fishbeck\Roadway\Sheets\112985_GP100.dgn" ExpRefRelPath="" ImpRefRelPath="" RefFileName="112985_GP100.dgn" RefModelName="Design" RefModelID="0" LogicalName="CLX_RW_U052 - Plan 2" OrgPortableName="112985_GP100.dgn" ExpPortableName="" ImpPortableName="" RefFullFileName="c:\users\choward4\d1083793\112985_GP100.dgn" masterRefModelID="4" masterRefElementID="1856" masterRefNestDepth="99" childRelPath="" childFolderID="" childDocID="" childFileName="112985_GP100.dgn" childModelID="0" RefType="177" RefFlags="2" /&gt;</t>
  </si>
  <si>
    <t xml:space="preserve">          &lt;Reference OrgParentRelPath="401-Engineering_Fishbeck\Roadway\Sheets\112985_GP101.dgn" ExpParentRelPath="" ImpParentRelPath="" ParentModelID="5" ParentModelName="CLX_RW_U052 - Plan 3 [Drawing]" ParentModelType="" isFixable="false" missingModel="False" missingFile="False" OrgRefRelPath="401-Engineering_Fishbeck\Roadway\Sheets\112985_GP100.dgn" ExpRefRelPath="" ImpRefRelPath="" RefFileName="112985_GP100.dgn" RefModelName="Design" RefModelID="0" LogicalName="CLX_RW_U052 - Plan 3" OrgPortableName="112985_GP100.dgn" ExpPortableName="" ImpPortableName="" RefFullFileName="c:\users\choward4\d1083793\112985_GP100.dgn" masterRefModelID="5" masterRefElementID="1868" masterRefNestDepth="99" childRelPath="" childFolderID="" childDocID="" childFileName="112985_GP100.dgn" childModelID="0" RefType="177" RefFlags="2" /&gt;</t>
  </si>
  <si>
    <t xml:space="preserve">          &lt;Reference OrgParentRelPath="401-Engineering_Fishbeck\Roadway\Sheets\112985_GP101.dgn" ExpParentRelPath="" ImpParentRelPath="" ParentModelID="7" ParentModelName="CLX_RW_U052 - Plan 2" ParentModelType="" isFixable="false" missingModel="False" missingFile="False" OrgRefRelPath="401-Engineering_Fishbeck\Roadway\Sheets\112985_GP101.dgn" ExpRefRelPath="" ImpRefRelPath="" RefFileName="112985_GP101.dgn" RefModelName="CLX_RW_U052 - Plan 2 [Drawing]" RefModelID="4" LogicalName="CLX_RW_U052 - Plan 2 [Drawing]-1" OrgPortableName="112985_GP101.dgn" ExpPortableName="" ImpPortableName="" RefFullFileName="c:\users\choward4\d1083793\112985_GP101.dgn" masterRefModelID="7" masterRefElementID="2237" masterRefNestDepth="99" childRelPath="" childFolderID="" childDocID="" childFileName="112985_GP101.dgn" childModelID="4" RefType="177" RefFlags="2" /&gt;</t>
  </si>
  <si>
    <t xml:space="preserve">          &lt;Reference OrgParentRelPath="401-Engineering_Fishbeck\Roadway\Sheets\112985_GP101.dgn" ExpParentRelPath="" ImpParentRelPath="" ParentModelID="8" ParentModelName="CLX_RW_U052 - Plan 3" ParentModelType="" isFixable="false" missingModel="False" missingFile="False" OrgRefRelPath="401-Engineering_Fishbeck\Roadway\Sheets\112985_GP101.dgn" ExpRefRelPath="" ImpRefRelPath="" RefFileName="112985_GP101.dgn" RefModelName="CLX_RW_U052 - Plan 3 [Drawing]" RefModelID="5" LogicalName="CLX_RW_U052 - Plan 3 [Drawing]-1" OrgPortableName="112985_GP101.dgn" ExpPortableName="" ImpPortableName="" RefFullFileName="c:\users\choward4\d1083793\112985_GP101.dgn" masterRefModelID="8" masterRefElementID="2417" masterRefNestDepth="99" childRelPath="" childFolderID="" childDocID="" childFileName="112985_GP101.dgn" childModelID="5" RefType="177" RefFlags="2" /&gt;</t>
  </si>
  <si>
    <t xml:space="preserve">  &lt;File Name="112985_GS001.dgn" RelPath="401-Engineering_Fishbeck\Roadway\Sheets\112985_GS001.dgn" OrgPWFolderID="1083793" OrgPWDocID="23" OrgPath="01 Active Projects\District 08\Clermont\112985\401-Engineering_Fishbeck\Roadway\Sheets\112985_GS001.dgn" OrgLocalPath="c:\users\choward4\d1083793\112985_GS001.dgn" ExpLocalPath="" ImpPWFolderID="-1" ImpPWDocID="-1" ImpPWPath="" ImpLocalPath=""&gt;</t>
  </si>
  <si>
    <t xml:space="preserve">  &lt;File Name="112985_GT001.dgn" RelPath="401-Engineering_Fishbeck\Roadway\Sheets\112985_GT001.dgn" OrgPWFolderID="1083793" OrgPWDocID="24" OrgPath="01 Active Projects\District 08\Clermont\112985\401-Engineering_Fishbeck\Roadway\Sheets\112985_GT001.dgn" OrgLocalPath="c:\users\choward4\d1083793\112985_GT001.dgn" ExpLocalPath="" ImpPWFolderID="-1" ImpPWDocID="-1" ImpPWPath="" ImpLocalPath=""&gt;</t>
  </si>
  <si>
    <t xml:space="preserve">  &lt;File Name="112985_GY001.dgn" RelPath="401-Engineering_Fishbeck\Roadway\Sheets\112985_GY001.dgn" OrgPWFolderID="1083793" OrgPWDocID="25" OrgPath="01 Active Projects\District 08\Clermont\112985\401-Engineering_Fishbeck\Roadway\Sheets\112985_GY001.dgn" OrgLocalPath="c:\users\choward4\d1083793\112985_GY001.dgn" ExpLocalPath="" ImpPWFolderID="-1" ImpPWDocID="-1" ImpPWPath="" ImpLocalPath=""&gt;</t>
  </si>
  <si>
    <t xml:space="preserve">  &lt;File Name="112985_GY002.dgn" RelPath="401-Engineering_Fishbeck\Roadway\Sheets\112985_GY002.dgn" OrgPWFolderID="1083793" OrgPWDocID="26" OrgPath="01 Active Projects\District 08\Clermont\112985\401-Engineering_Fishbeck\Roadway\Sheets\112985_GY002.dgn" OrgLocalPath="c:\users\choward4\d1083793\112985_GY002.dgn" ExpLocalPath="" ImpPWFolderID="-1" ImpPWDocID="-1" ImpPWPath="" ImpLocalPath=""&gt;</t>
  </si>
  <si>
    <t xml:space="preserve">          &lt;Reference OrgParentRelPath="401-Engineering_Fishbeck\Roadway\Sheets\112985_GY002.dgn" ExpParentRelPath="" ImpParentRelPath="" ParentModelID="0" ParentModelName="Sheet" ParentModelType="" isFixable="false" missingModel="False" missingFile="False" OrgRefRelPath="401-Engineering_Fishbeck\Roadway\Sheets\112985_GY001.dgn" ExpRefRelPath="" ImpRefRelPath="" RefFileName="112985_GY001.dgn" RefModelName="Sheet" RefModelID="0" LogicalName="" OrgPortableName="112985_GY001.dgn" ExpPortableName="" ImpPortableName="" RefFullFileName="c:\users\choward4\d1083793\112985_GY001.dgn" masterRefModelID="0" masterRefElementID="2226" masterRefNestDepth="0" childRelPath="" childFolderID="" childDocID="" childFileName="112985_GY001.dgn" childModelID="0" RefType="177" RefFlags="2" /&gt;</t>
  </si>
  <si>
    <t xml:space="preserve">  &lt;File Name="112985_XS001.dgn" RelPath="401-Engineering_Fishbeck\Roadway\Sheets\112985_XS001.dgn" OrgPWFolderID="1083793" OrgPWDocID="27" OrgPath="01 Active Projects\District 08\Clermont\112985\401-Engineering_Fishbeck\Roadway\Sheets\112985_XS001.dgn" OrgLocalPath="c:\users\choward4\d1083793\112985_XS001.dgn" ExpLocalPath="" ImpPWFolderID="-1" ImpPWDocID="-1" ImpPWPath="" ImpLocalPath=""&gt;</t>
  </si>
  <si>
    <t xml:space="preserve">          &lt;Reference OrgParentRelPath="401-Engineering_Fishbeck\Roadway\Sheets\112985_XS001.dgn" ExpParentRelPath="" ImpParentRelPath="" ParentModelID="3" ParentModelName="Design" ParentModelType="" isFixable="false" missingModel="False" missingFile="False" OrgRefRelPath="401-Engineering_Fishbeck\Roadway\Sheets\112985_XS001.dgn" ExpRefRelPath="" ImpRefRelPath="" RefFileName="112985_XS001.dgn" RefModelName="Design-3D" RefModelID="4" LogicalName="Ref" OrgPortableName="112985_XS001.dgn" ExpPortableName="" ImpPortableName="" RefFullFileName="c:\users\choward4\d1083793\112985_XS001.dgn" masterRefModelID="3" masterRefElementID="1769" masterRefNestDepth="0"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</si>
  <si>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ParentModelID="18" ParentModelName="CLX_RW_U052 - 262+22.62"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LogicalName="CLX_RW_U052 - 262+22.62" OrgPortableName="112985_XS001.dgn" ExpPortableName="" ImpPortableName="" RefFullFileName="c:\users\choward4\d1083793\112985_XS001.dgn" masterRefModelID="18" masterRefElementID="5839"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</si>
  <si>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ParentModelID="19" ParentModelName="CLX_RW_U052 - 262+72.31"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LogicalName="CLX_RW_U052 - 262+72.31" OrgPortableName="112985_XS001.dgn" ExpPortableName="" ImpPortableName="" RefFullFileName="c:\users\choward4\d1083793\112985_XS001.dgn" masterRefModelID="19" masterRefElementID="5859"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</si>
  <si>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ParentModelID="23" ParentModelName="CLX_RW_U052 - 262+25.00"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LogicalName="CLX_RW_U052 - 262+25.00" OrgPortableName="112985_XS001.dgn" ExpPortableName="" ImpPortableName="" RefFullFileName="c:\users\choward4\d1083793\112985_XS001.dgn" masterRefModelID="23" masterRefElementID="7001"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</si>
  <si>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ParentModelID="25" ParentModelName="CLX_RW_U052 - 264+97.82"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LogicalName="CLX_RW_U052 - 264+97.82" OrgPortableName="112985_XS001.dgn" ExpPortableName="" ImpPortableName="" RefFullFileName="c:\users\choward4\d1083793\112985_XS001.dgn" masterRefModelID="25" masterRefElementID="8280"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</si>
  <si>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ParentModelID="27" ParentModelName="CLX_RW_U052 - 265+25.00"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LogicalName="CLX_RW_U052 - 265+25.00" OrgPortableName="112985_XS001.dgn" ExpPortableName="" ImpPortableName="" RefFullFileName="c:\users\choward4\d1083793\112985_XS001.dgn" masterRefModelID="27" masterRefElementID="8720"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</si>
  <si>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ParentModelID="29" ParentModelName="CLX_RW_U052 - 265+47.52"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LogicalName="CLX_RW_U052 - 265+47.52" OrgPortableName="112985_XS001.dgn" ExpPortableName="" ImpPortableName="" RefFullFileName="c:\users\choward4\d1083793\112985_XS001.dgn" masterRefModelID="29" masterRefElementID="9172"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</si>
  <si>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ParentModelID="36" ParentModelName="CLX_RW_U052 - 262+00.00"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LogicalName="CLX_RW_U052 - 262+00.00-1" OrgPortableName="112985_XS001.dgn" ExpPortableName="" ImpPortableName="" RefFullFileName="c:\users\choward4\d1083793\112985_XS001.dgn" masterRefModelID="36" masterRefElementID="14309"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</si>
  <si>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ParentModelID="38" ParentModelName="CLX_RW_U052 - 265+50.00"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LogicalName="CLX_RW_U052 - 265+50.00-1" OrgPortableName="112985_XS001.dgn" ExpPortableName="" ImpPortableName="" RefFullFileName="c:\users\choward4\d1083793\112985_XS001.dgn" masterRefModelID="38" masterRefElementID="14672"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</si>
  <si>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ParentModelID="44" ParentModelName="CLX_RW_U052 - 262+22.25"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LogicalName="CLX_RW_U052 - 262+22.25" OrgPortableName="112985_XS001.dgn" ExpPortableName="" ImpPortableName="" RefFullFileName="c:\users\choward4\d1083793\112985_XS001.dgn" masterRefModelID="44" masterRefElementID="21191"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</si>
  <si>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ParentModelID="45" ParentModelName="CLX_RW_U052 - 265+47.75"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LogicalName="CLX_RW_U052 - 265+47.75" OrgPortableName="112985_XS001.dgn" ExpPortableName="" ImpPortableName="" RefFullFileName="c:\users\choward4\d1083793\112985_XS001.dgn" masterRefModelID="45" masterRefElementID="21515"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</si>
  <si>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ParentModelID="51" ParentModelName="CLX_RW_U052 - 262+72.25"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LogicalName="CLX_RW_U052 - 262+72.25" OrgPortableName="112985_XS001.dgn" ExpPortableName="" ImpPortableName="" RefFullFileName="c:\users\choward4\d1083793\112985_XS001.dgn" masterRefModelID="51" masterRefElementID="44789"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</si>
  <si>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ParentModelID="52" ParentModelName="CLX_RW_U052 - 264+97.75" ParentModelType="" isFixable="false" missingModel="False" missingFile="False" OrgRefRelPath="401-Engineering_Fishbeck\Roadway\Sheets\112985_XS001.dgn" ExpRefRelPath="" ImpRefRelPath="" RefFileName="112985_XS001.dgn" RefModelName="Design-3D" RefModelID="4" LogicalName="CLX_RW_U052 - 264+97.75" OrgPortableName="112985_XS001.dgn" ExpPortableName="" ImpPortableName="" RefFullFileName="c:\users\choward4\d1083793\112985_XS001.dgn" masterRefModelID="52" masterRefElementID="45102" masterRefNestDepth="99" childRelPath="" childFolderID="" childDocID="" childFileName="112985_XS001.dgn" childModelID="4" RefType="177" RefFlags="2" /&gt;</t>
  </si>
  <si>
    <t xml:space="preserve">          &lt;Reference OrgParentRelPath="401-Engineering_Fishbeck\Roadway\Sheets\112985_XS001.dgn" ExpParentRelPath="" ImpParentRelPath="" ParentModelID="53" ParentModelName="CLX_RW_U052 - 262+00.00 [Sheet]" ParentModelType="" isFixable="false" missingModel="False" missingFile="False" OrgRefRelPath="401-Engineering_Fishbeck\Roadway\Sheets\112985_XS001.dgn" ExpRefRelPath="" ImpRefRelPath="" RefFileName="112985_XS001.dgn" RefModelName="CLX_RW_U052 - 262+00.00" RefModelID="36" LogicalName="CLX_RW_U052 - 262+00.00-1" OrgPortableName="112985_XS001.dgn" ExpPortableName="" ImpPortableName="" RefFullFileName="c:\users\choward4\d1083793\112985_XS001.dgn" masterRefModelID="53" masterRefElementID="45372" masterRefNestDepth="99" childRelPath="" childFolderID="" childDocID="" childFileName="112985_XS001.dgn" childModelID="36" RefType="177" RefFlags="2" /&gt;</t>
  </si>
  <si>
    <t xml:space="preserve">          &lt;Reference OrgParentRelPath="401-Engineering_Fishbeck\Roadway\Sheets\112985_XS001.dgn" ExpParentRelPath="" ImpParentRelPath="" ParentModelID="53" ParentModelName="CLX_RW_U052 - 262+00.00 [Sheet]" ParentModelType="" isFixable="false" missingModel="False" missingFile="False" OrgRefRelPath="401-Engineering_Fishbeck\Roadway\Sheets\112985_XS001.dgn" ExpRefRelPath="" ImpRefRelPath="" RefFileName="112985_XS001.dgn" RefModelName="CLX_RW_U052 - 262+25.00" RefModelID="23" LogicalName="CLX_RW_U052 - 262+25.00-1" OrgPortableName="112985_XS001.dgn" ExpPortableName="" ImpPortableName="" RefFullFileName="c:\users\choward4\d1083793\112985_XS001.dgn" masterRefModelID="53" masterRefElementID="45412" masterRefNestDepth="99" childRelPath="" childFolderID="" childDocID="" childFileName="112985_XS001.dgn" childModelID="23" RefType="177" RefFlags="2" /&gt;</t>
  </si>
  <si>
    <t xml:space="preserve">          &lt;Reference OrgParentRelPath="401-Engineering_Fishbeck\Roadway\Sheets\112985_XS001.dgn" ExpParentRelPath="" ImpParentRelPath="" ParentModelID="53" ParentModelName="CLX_RW_U052 - 262+00.00 [Sheet]" ParentModelType="" isFixable="false" missingModel="False" missingFile="False" OrgRefRelPath="401-Engineering_Fishbeck\Roadway\Sheets\112985_XS001.dgn" ExpRefRelPath="" ImpRefRelPath="" RefFileName="112985_XS001.dgn" RefModelName="CLX_RW_U052 - 262+72.25" RefModelID="51" LogicalName="CLX_RW_U052 - 262+72.25-1" OrgPortableName="112985_XS001.dgn" ExpPortableName="" ImpPortableName="" RefFullFileName="c:\users\choward4\d1083793\112985_XS001.dgn" masterRefModelID="53" masterRefElementID="45456" masterRefNestDepth="99" childRelPath="" childFolderID="" childDocID="" childFileName="112985_XS001.dgn" childModelID="51" RefType="177" RefFlags="2" /&gt;</t>
  </si>
  <si>
    <t xml:space="preserve">          &lt;Reference OrgParentRelPath="401-Engineering_Fishbeck\Roadway\Sheets\112985_XS001.dgn" ExpParentRelPath="" ImpParentRelPath="" ParentModelID="54" ParentModelName="CLX_RW_U052 - 262+72.31 [Sheet]" ParentModelType="" isFixable="false" missingModel="False" missingFile="False" OrgRefRelPath="401-Engineering_Fishbeck\Roadway\Sheets\112985_XS001.dgn" ExpRefRelPath="" ImpRefRelPath="" RefFileName="112985_XS001.dgn" RefModelName="CLX_RW_U052 - 264+97.75" RefModelID="52" LogicalName="CLX_RW_U052 - 264+97.75-1" OrgPortableName="112985_XS001.dgn" ExpPortableName="" ImpPortableName="" RefFullFileName="c:\users\choward4\d1083793\112985_XS001.dgn" masterRefModelID="54" masterRefElementID="45638" masterRefNestDepth="99" childRelPath="" childFolderID="" childDocID="" childFileName="112985_XS001.dgn" childModelID="52" RefType="177" RefFlags="2" /&gt;</t>
  </si>
  <si>
    <t xml:space="preserve">          &lt;Reference OrgParentRelPath="401-Engineering_Fishbeck\Roadway\Sheets\112985_XS001.dgn" ExpParentRelPath="" ImpParentRelPath="" ParentModelID="54" ParentModelName="CLX_RW_U052 - 262+72.31 [Sheet]" ParentModelType="" isFixable="false" missingModel="False" missingFile="False" OrgRefRelPath="401-Engineering_Fishbeck\Roadway\Sheets\112985_XS001.dgn" ExpRefRelPath="" ImpRefRelPath="" RefFileName="112985_XS001.dgn" RefModelName="CLX_RW_U052 - 265+25.00" RefModelID="27" LogicalName="CLX_RW_U052 - 265+25.00-1" OrgPortableName="112985_XS001.dgn" ExpPortableName="" ImpPortableName="" RefFullFileName="c:\users\choward4\d1083793\112985_XS001.dgn" masterRefModelID="54" masterRefElementID="45682" masterRefNestDepth="99" childRelPath="" childFolderID="" childDocID="" childFileName="112985_XS001.dgn" childModelID="27" RefType="177" RefFlags="2" /&gt;</t>
  </si>
  <si>
    <t xml:space="preserve">          &lt;Reference OrgParentRelPath="401-Engineering_Fishbeck\Roadway\Sheets\112985_XS001.dgn" ExpParentRelPath="" ImpParentRelPath="" ParentModelID="55" ParentModelName="CLX_RW_U052 - 265+47.75 [Sheet]" ParentModelType="" isFixable="false" missingModel="False" missingFile="False" OrgRefRelPath="401-Engineering_Fishbeck\Roadway\Sheets\112985_XS001.dgn" ExpRefRelPath="" ImpRefRelPath="" RefFileName="112985_XS001.dgn" RefModelName="CLX_RW_U052 - 265+47.75" RefModelID="45" LogicalName="CLX_RW_U052 - 265+47.75-1" OrgPortableName="112985_XS001.dgn" ExpPortableName="" ImpPortableName="" RefFullFileName="c:\users\choward4\d1083793\112985_XS001.dgn" masterRefModelID="55" masterRefElementID="45824" masterRefNestDepth="99" childRelPath="" childFolderID="" childDocID="" childFileName="112985_XS001.dgn" childModelID="45" RefType="177" RefFlags="2" /&gt;</t>
  </si>
  <si>
    <t xml:space="preserve">          &lt;Reference OrgParentRelPath="401-Engineering_Fishbeck\Roadway\Sheets\112985_XS001.dgn" ExpParentRelPath="" ImpParentRelPath="" ParentModelID="55" ParentModelName="CLX_RW_U052 - 265+47.75 [Sheet]" ParentModelType="" isFixable="false" missingModel="False" missingFile="False" OrgRefRelPath="401-Engineering_Fishbeck\Roadway\Sheets\112985_XS001.dgn" ExpRefRelPath="" ImpRefRelPath="" RefFileName="112985_XS001.dgn" RefModelName="CLX_RW_U052 - 265+50.00" RefModelID="38" LogicalName="CLX_RW_U052 - 265+50.00-1" OrgPortableName="112985_XS001.dgn" ExpPortableName="" ImpPortableName="" RefFullFileName="c:\users\choward4\d1083793\112985_XS001.dgn" masterRefModelID="55" masterRefElementID="45864" masterRefNestDepth="99" childRelPath="" childFolderID="" childDocID="" childFileName="112985_XS001.dgn" childModelID="38" RefType="177" RefFlags="2" /&gt;</t>
  </si>
  <si>
    <t xml:space="preserve">          &lt;Reference OrgParentRelPath="401-Engineering_Fishbeck\Roadway\Sheets\112985_XS001.dgn" ExpParentRelPath="" ImpParentRelPath="" ParentModelID="42" ParentModelName="Cross Section" ParentModelType="" isFixable="false" missingModel="False" missingFile="False" OrgRefRelPath="401-Engineering_Fishbeck\Roadway\Sheets\112985_XS001.dgn" ExpRefRelPath="" ImpRefRelPath="" RefFileName="112985_XS001.dgn" RefModelName="Design-3D" RefModelID="4" LogicalName="Design-3D" OrgPortableName="112985_XS001.dgn" ExpPortableName="" ImpPortableName="" RefFullFileName="c:\users\choward4\d1083793\112985_XS001.dgn" masterRefModelID="42" masterRefElementID="19411" masterRefNestDepth="99" childRelPath="" childFolderID="" childDocID="" childFileName="112985_XS001.dgn" childModelID="4" RefType="177" RefFlags="2" /&gt;</t>
  </si>
  <si>
    <t xml:space="preserve">  &lt;File Name="112985_XS002.dgn" RelPath="401-Engineering_Fishbeck\Roadway\Sheets\112985_XS002.dgn" OrgPWFolderID="1083793" OrgPWDocID="28" OrgPath="01 Active Projects\District 08\Clermont\112985\401-Engineering_Fishbeck\Roadway\Sheets\112985_XS002.dgn" OrgLocalPath="c:\users\choward4\d1083793\112985_XS002.dgn" ExpLocalPath="" ImpPWFolderID="-1" ImpPWDocID="-1" ImpPWPath="" ImpLocalPath=""&gt;</t>
  </si>
  <si>
    <t xml:space="preserve">          &lt;Reference OrgParentRelPath="401-Engineering_Fishbeck\Roadway\Sheets\112985_XS002.dgn" ExpParentRelPath="" ImpParentRelPath="" ParentModelID="119" ParentModelName="CLX_RW_U052 - 259+50.00"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LogicalName="CLX_RW_U052 - 259+50.00" OrgPortableName="112985_XS002.dgn" ExpPortableName="" ImpPortableName="" RefFullFileName="c:\users\choward4\d1083793\112985_XS002.dgn" masterRefModelID="119" masterRefElementID="107632"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</si>
  <si>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ParentModelID="126" ParentModelName="CLX_RW_U052 - 259+50.00 [Sheet]" ParentModelType="" isFixable="false" missingModel="False" missingFile="False" OrgRefRelPath="401-Engineering_Fishbeck\Roadway\Sheets\112985_XS002.dgn" ExpRefRelPath="" ImpRefRelPath="" RefFileName="112985_XS002.dgn" RefModelName="CLX_RW_U052 - 259+50.00" RefModelID="119" LogicalName="CLX_RW_U052 - 259+50.00-1" OrgPortableName="112985_XS002.dgn" ExpPortableName="" ImpPortableName="" RefFullFileName="c:\users\choward4\d1083793\112985_XS002.dgn" masterRefModelID="126" masterRefElementID="109322" masterRefNestDepth="99" childRelPath="" childFolderID="" childDocID="" childFileName="112985_XS002.dgn" childModelID="119" RefType="177" RefFlags="2" /&gt;</t>
  </si>
  <si>
    <t xml:space="preserve">          &lt;Reference OrgParentRelPath="401-Engineering_Fishbeck\Roadway\Sheets\112985_XS002.dgn" ExpParentRelPath="" ImpParentRelPath="" ParentModelID="126" ParentModelName="CLX_RW_U052 - 259+50.00 [Sheet]" ParentModelType="" isFixable="false" missingModel="False" missingFile="False" OrgRefRelPath="401-Engineering_Fishbeck\Roadway\Sheets\112985_XS002.dgn" ExpRefRelPath="" ImpRefRelPath="" RefFileName="112985_XS002.dgn" RefModelName="CLX_RW_U052 - 259+55.00" RefModelID="120" LogicalName="CLX_RW_U052 - 259+55.00-1" OrgPortableName="112985_XS002.dgn" ExpPortableName="" ImpPortableName="" RefFullFileName="c:\users\choward4\d1083793\112985_XS002.dgn" masterRefModelID="126" masterRefElementID="109366" masterRefNestDepth="99" childRelPath="" childFolderID="" childDocID="" childFileName="112985_XS002.dgn" childModelID="120" RefType="177" RefFlags="2" /&gt;</t>
  </si>
  <si>
    <t xml:space="preserve">          &lt;Reference OrgParentRelPath="401-Engineering_Fishbeck\Roadway\Sheets\112985_XS002.dgn" ExpParentRelPath="" ImpParentRelPath="" ParentModelID="0" ParentModelName="Design" ParentModelType="" isFixable="false" missingModel="False" missingFile="False" OrgRefRelPath="401-Engineering_Fishbeck\Roadway\Sheets\112985_XS002.dgn" ExpRefRelPath="" ImpRefRelPath="" RefFileName="112985_XS002.dgn" RefModelName="Design-3D" RefModelID="1" LogicalName="Ref" OrgPortableName="112985_XS002.dgn" ExpPortableName="" ImpPortableName="" RefFullFileName="c:\users\choward4\d1083793\112985_XS002.dgn" masterRefModelID="0" masterRefElementID="1986" masterRefNestDepth="0"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</si>
  <si>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ParentModelID="83" ParentModelName="CLX_RW_U052 - 260+00.00"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LogicalName="CLX_RW_U052 - 260+00.00-1" OrgPortableName="112985_XS002.dgn" ExpPortableName="" ImpPortableName="" RefFullFileName="c:\users\choward4\d1083793\112985_XS002.dgn" masterRefModelID="83" masterRefElementID="49112"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</si>
  <si>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ParentModelID="84" ParentModelName="CLX_RW_U052 - 260+49.95"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LogicalName="CLX_RW_U052 - 260+49.95-2" OrgPortableName="112985_XS002.dgn" ExpPortableName="" ImpPortableName="" RefFullFileName="c:\users\choward4\d1083793\112985_XS002.dgn" masterRefModelID="84" masterRefElementID="49133"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</si>
  <si>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ParentModelID="85" ParentModelName="CLX_RW_U052 - 261+00.00-1"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LogicalName="CLX_RW_U052 - 261+00.00-1-2" OrgPortableName="112985_XS002.dgn" ExpPortableName="" ImpPortableName="" RefFullFileName="c:\users\choward4\d1083793\112985_XS002.dgn" masterRefModelID="85" masterRefElementID="49154"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</si>
  <si>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ParentModelID="86" ParentModelName="CLX_RW_U052 - 261+50.00-1"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LogicalName="CLX_RW_U052 - 261+50.00-1-2" OrgPortableName="112985_XS002.dgn" ExpPortableName="" ImpPortableName="" RefFullFileName="c:\users\choward4\d1083793\112985_XS002.dgn" masterRefModelID="86" masterRefElementID="49175"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</si>
  <si>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ParentModelID="87" ParentModelName="CLX_RW_U052 - 262+00.00"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LogicalName="CLX_RW_U052 - 262+00.00-4" OrgPortableName="112985_XS002.dgn" ExpPortableName="" ImpPortableName="" RefFullFileName="c:\users\choward4\d1083793\112985_XS002.dgn" masterRefModelID="87" masterRefElementID="49196"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</si>
  <si>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ParentModelID="88" ParentModelName="CLX_RW_U052 - 262+22.25"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LogicalName="CLX_RW_U052 - 262+22.25-2" OrgPortableName="112985_XS002.dgn" ExpPortableName="" ImpPortableName="" RefFullFileName="c:\users\choward4\d1083793\112985_XS002.dgn" masterRefModelID="88" masterRefElementID="49217"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</si>
  <si>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ParentModelID="89" ParentModelName="CLX_RW_U052 - 262+25.00"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LogicalName="CLX_RW_U052 - 262+25.00-4" OrgPortableName="112985_XS002.dgn" ExpPortableName="" ImpPortableName="" RefFullFileName="c:\users\choward4\d1083793\112985_XS002.dgn" masterRefModelID="89" masterRefElementID="49238"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</si>
  <si>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ParentModelID="90" ParentModelName="CLX_RW_U052 - 262+47.94"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LogicalName="CLX_RW_U052 - 262+47.94-3" OrgPortableName="112985_XS002.dgn" ExpPortableName="" ImpPortableName="" RefFullFileName="c:\users\choward4\d1083793\112985_XS002.dgn" masterRefModelID="90" masterRefElementID="49259"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</si>
  <si>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ParentModelID="91" ParentModelName="CLX_RW_U052 - 262+72.25"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LogicalName="CLX_RW_U052 - 262+72.25-4" OrgPortableName="112985_XS002.dgn" ExpPortableName="" ImpPortableName="" RefFullFileName="c:\users\choward4\d1083793\112985_XS002.dgn" masterRefModelID="91" masterRefElementID="49280"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</si>
  <si>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ParentModelID="92" ParentModelName="CLX_RW_U052 - 264+97.75"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LogicalName="CLX_RW_U052 - 264+97.75-4" OrgPortableName="112985_XS002.dgn" ExpPortableName="" ImpPortableName="" RefFullFileName="c:\users\choward4\d1083793\112985_XS002.dgn" masterRefModelID="92" masterRefElementID="49301"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</si>
  <si>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ParentModelID="93" ParentModelName="CLX_RW_U052 - 265+21.27"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LogicalName="CLX_RW_U052 - 265+21.27-3" OrgPortableName="112985_XS002.dgn" ExpPortableName="" ImpPortableName="" RefFullFileName="c:\users\choward4\d1083793\112985_XS002.dgn" masterRefModelID="93" masterRefElementID="49322"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</si>
  <si>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ParentModelID="94" ParentModelName="CLX_RW_U052 - 265+25.00"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LogicalName="CLX_RW_U052 - 265+25.00-4" OrgPortableName="112985_XS002.dgn" ExpPortableName="" ImpPortableName="" RefFullFileName="c:\users\choward4\d1083793\112985_XS002.dgn" masterRefModelID="94" masterRefElementID="49343"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</si>
  <si>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ParentModelID="95" ParentModelName="CLX_RW_U052 - 265+47.75"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LogicalName="CLX_RW_U052 - 265+47.75-4" OrgPortableName="112985_XS002.dgn" ExpPortableName="" ImpPortableName="" RefFullFileName="c:\users\choward4\d1083793\112985_XS002.dgn" masterRefModelID="95" masterRefElementID="49364"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</si>
  <si>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ParentModelID="96" ParentModelName="CLX_RW_U052 - 265+50.00"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LogicalName="CLX_RW_U052 - 265+50.00-4" OrgPortableName="112985_XS002.dgn" ExpPortableName="" ImpPortableName="" RefFullFileName="c:\users\choward4\d1083793\112985_XS002.dgn" masterRefModelID="96" masterRefElementID="49385"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</si>
  <si>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ParentModelID="97" ParentModelName="CLX_RW_U052 - 265+58.75"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LogicalName="CLX_RW_U052 - 265+58.75-3" OrgPortableName="112985_XS002.dgn" ExpPortableName="" ImpPortableName="" RefFullFileName="c:\users\choward4\d1083793\112985_XS002.dgn" masterRefModelID="97" masterRefElementID="49406"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</si>
  <si>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ParentModelID="98" ParentModelName="CLX_RW_U052 - 266+00.00"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LogicalName="CLX_RW_U052 - 266+00.00-2" OrgPortableName="112985_XS002.dgn" ExpPortableName="" ImpPortableName="" RefFullFileName="c:\users\choward4\d1083793\112985_XS002.dgn" masterRefModelID="98" masterRefElementID="49427"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</si>
  <si>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ParentModelID="99" ParentModelName="CLX_RW_U052 - 266+50.00"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LogicalName="CLX_RW_U052 - 266+50.00-2" OrgPortableName="112985_XS002.dgn" ExpPortableName="" ImpPortableName="" RefFullFileName="c:\users\choward4\d1083793\112985_XS002.dgn" masterRefModelID="99" masterRefElementID="49448"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</si>
  <si>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ParentModelID="100" ParentModelName="CLX_RW_U052 - 267+00.00"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LogicalName="CLX_RW_U052 - 267+00.00-2" OrgPortableName="112985_XS002.dgn" ExpPortableName="" ImpPortableName="" RefFullFileName="c:\users\choward4\d1083793\112985_XS002.dgn" masterRefModelID="100" masterRefElementID="49469"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</si>
  <si>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ParentModelID="101" ParentModelName="CLX_RW_U052 - 267+50.06"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LogicalName="CLX_RW_U052 - 267+50.06-2" OrgPortableName="112985_XS002.dgn" ExpPortableName="" ImpPortableName="" RefFullFileName="c:\users\choward4\d1083793\112985_XS002.dgn" masterRefModelID="101" masterRefElementID="49490"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</si>
  <si>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ParentModelID="102" ParentModelName="CLX_RW_U052 - 268+00.00"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LogicalName="CLX_RW_U052 - 268+00.00-1" OrgPortableName="112985_XS002.dgn" ExpPortableName="" ImpPortableName="" RefFullFileName="c:\users\choward4\d1083793\112985_XS002.dgn" masterRefModelID="102" masterRefElementID="49511"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</si>
  <si>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ParentModelID="120" ParentModelName="CLX_RW_U052 - 259+55.00"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LogicalName="CLX_RW_U052 - 259+55.00" OrgPortableName="112985_XS002.dgn" ExpPortableName="" ImpPortableName="" RefFullFileName="c:\users\choward4\d1083793\112985_XS002.dgn" masterRefModelID="120" masterRefElementID="107657"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</si>
  <si>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ParentModelID="123" ParentModelName="CLX_RW_U052 - 268+14.00"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LogicalName="CLX_RW_U052 - 268+14.00" OrgPortableName="112985_XS002.dgn" ExpPortableName="" ImpPortableName="" RefFullFileName="c:\users\choward4\d1083793\112985_XS002.dgn" masterRefModelID="123" masterRefElementID="108626"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</si>
  <si>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ParentModelID="124" ParentModelName="CLX_RW_U052 - 268+30.00" ParentModelType="" isFixable="false" missingModel="False" missingFile="False" OrgRefRelPath="401-Engineering_Fishbeck\Roadway\Sheets\112985_XS002.dgn" ExpRefRelPath="" ImpRefRelPath="" RefFileName="112985_XS002.dgn" RefModelName="Design-3D" RefModelID="1" LogicalName="CLX_RW_U052 - 268+30.00" OrgPortableName="112985_XS002.dgn" ExpPortableName="" ImpPortableName="" RefFullFileName="c:\users\choward4\d1083793\112985_XS002.dgn" masterRefModelID="124" masterRefElementID="108651" masterRefNestDepth="99" childRelPath="" childFolderID="" childDocID="" childFileName="112985_XS002.dgn" childModelID="1" RefType="177" RefFlags="2" /&gt;</t>
  </si>
  <si>
    <t xml:space="preserve">          &lt;Reference OrgParentRelPath="401-Engineering_Fishbeck\Roadway\Sheets\112985_XS002.dgn" ExpParentRelPath="" ImpParentRelPath="" ParentModelID="127" ParentModelName="CLX_RW_U052 - 260+00.00 [Sheet]" ParentModelType="" isFixable="false" missingModel="False" missingFile="False" OrgRefRelPath="401-Engineering_Fishbeck\Roadway\Sheets\112985_XS002.dgn" ExpRefRelPath="" ImpRefRelPath="" RefFileName="112985_XS002.dgn" RefModelName="CLX_RW_U052 - 260+00.00" RefModelID="83" LogicalName="CLX_RW_U052 - 260+00.00-1" OrgPortableName="112985_XS002.dgn" ExpPortableName="" ImpPortableName="" RefFullFileName="c:\users\choward4\d1083793\112985_XS002.dgn" masterRefModelID="127" masterRefElementID="109512" masterRefNestDepth="99" childRelPath="" childFolderID="" childDocID="" childFileName="112985_XS002.dgn" childModelID="83" RefType="177" RefFlags="2" /&gt;</t>
  </si>
  <si>
    <t xml:space="preserve">          &lt;Reference OrgParentRelPath="401-Engineering_Fishbeck\Roadway\Sheets\112985_XS002.dgn" ExpParentRelPath="" ImpParentRelPath="" ParentModelID="127" ParentModelName="CLX_RW_U052 - 260+00.00 [Sheet]" ParentModelType="" isFixable="false" missingModel="False" missingFile="False" OrgRefRelPath="401-Engineering_Fishbeck\Roadway\Sheets\112985_XS002.dgn" ExpRefRelPath="" ImpRefRelPath="" RefFileName="112985_XS002.dgn" RefModelName="CLX_RW_U052 - 260+49.95" RefModelID="84" LogicalName="CLX_RW_U052 - 260+49.95-1" OrgPortableName="112985_XS002.dgn" ExpPortableName="" ImpPortableName="" RefFullFileName="c:\users\choward4\d1083793\112985_XS002.dgn" masterRefModelID="127" masterRefElementID="109556" masterRefNestDepth="99" childRelPath="" childFolderID="" childDocID="" childFileName="112985_XS002.dgn" childModelID="84" RefType="177" RefFlags="2" /&gt;</t>
  </si>
  <si>
    <t xml:space="preserve">          &lt;Reference OrgParentRelPath="401-Engineering_Fishbeck\Roadway\Sheets\112985_XS002.dgn" ExpParentRelPath="" ImpParentRelPath="" ParentModelID="128" ParentModelName="CLX_RW_U052 - 261+00.00-1 [Sheet]" ParentModelType="" isFixable="false" missingModel="False" missingFile="False" OrgRefRelPath="401-Engineering_Fishbeck\Roadway\Sheets\112985_XS002.dgn" ExpRefRelPath="" ImpRefRelPath="" RefFileName="112985_XS002.dgn" RefModelName="CLX_RW_U052 - 261+00.00-1" RefModelID="85" LogicalName="CLX_RW_U052 - 261+00.00-1" OrgPortableName="112985_XS002.dgn" ExpPortableName="" ImpPortableName="" RefFullFileName="c:\users\choward4\d1083793\112985_XS002.dgn" masterRefModelID="128" masterRefElementID="109702" masterRefNestDepth="99" childRelPath="" childFolderID="" childDocID="" childFileName="112985_XS002.dgn" childModelID="85" RefType="177" RefFlags="2" /&gt;</t>
  </si>
  <si>
    <t xml:space="preserve">          &lt;Reference OrgParentRelPath="401-Engineering_Fishbeck\Roadway\Sheets\112985_XS002.dgn" ExpParentRelPath="" ImpParentRelPath="" ParentModelID="128" ParentModelName="CLX_RW_U052 - 261+00.00-1 [Sheet]" ParentModelType="" isFixable="false" missingModel="False" missingFile="False" OrgRefRelPath="401-Engineering_Fishbeck\Roadway\Sheets\112985_XS002.dgn" ExpRefRelPath="" ImpRefRelPath="" RefFileName="112985_XS002.dgn" RefModelName="CLX_RW_U052 - 261+50.00-1" RefModelID="86" LogicalName="CLX_RW_U052 - 261+50.00-1" OrgPortableName="112985_XS002.dgn" ExpPortableName="" ImpPortableName="" RefFullFileName="c:\users\choward4\d1083793\112985_XS002.dgn" masterRefModelID="128" masterRefElementID="109746" masterRefNestDepth="99" childRelPath="" childFolderID="" childDocID="" childFileName="112985_XS002.dgn" childModelID="86" RefType="177" RefFlags="2" /&gt;</t>
  </si>
  <si>
    <t xml:space="preserve">          &lt;Reference OrgParentRelPath="401-Engineering_Fishbeck\Roadway\Sheets\112985_XS002.dgn" ExpParentRelPath="" ImpParentRelPath="" ParentModelID="129" ParentModelName="CLX_RW_U052 - 262+00.00 [Sheet]" ParentModelType="" isFixable="false" missingModel="False" missingFile="False" OrgRefRelPath="401-Engineering_Fishbeck\Roadway\Sheets\112985_XS002.dgn" ExpRefRelPath="" ImpRefRelPath="" RefFileName="112985_XS002.dgn" RefModelName="CLX_RW_U052 - 262+00.00" RefModelID="87" LogicalName="CLX_RW_U052 - 262+00.00-1" OrgPortableName="112985_XS002.dgn" ExpPortableName="" ImpPortableName="" RefFullFileName="c:\users\choward4\d1083793\112985_XS002.dgn" masterRefModelID="129" masterRefElementID="109892" masterRefNestDepth="99" childRelPath="" childFolderID="" childDocID="" childFileName="112985_XS002.dgn" childModelID="87" RefType="177" RefFlags="2" /&gt;</t>
  </si>
  <si>
    <t xml:space="preserve">          &lt;Reference OrgParentRelPath="401-Engineering_Fishbeck\Roadway\Sheets\112985_XS002.dgn" ExpParentRelPath="" ImpParentRelPath="" ParentModelID="129" ParentModelName="CLX_RW_U052 - 262+00.00 [Sheet]" ParentModelType="" isFixable="false" missingModel="False" missingFile="False" OrgRefRelPath="401-Engineering_Fishbeck\Roadway\Sheets\112985_XS002.dgn" ExpRefRelPath="" ImpRefRelPath="" RefFileName="112985_XS002.dgn" RefModelName="CLX_RW_U052 - 262+22.25" RefModelID="88" LogicalName="CLX_RW_U052 - 262+22.25-1" OrgPortableName="112985_XS002.dgn" ExpPortableName="" ImpPortableName="" RefFullFileName="c:\users\choward4\d1083793\112985_XS002.dgn" masterRefModelID="129" masterRefElementID="109936" masterRefNestDepth="99" childRelPath="" childFolderID="" childDocID="" childFileName="112985_XS002.dgn" childModelID="88" RefType="177" RefFlags="2" /&gt;</t>
  </si>
  <si>
    <t xml:space="preserve">          &lt;Reference OrgParentRelPath="401-Engineering_Fishbeck\Roadway\Sheets\112985_XS002.dgn" ExpParentRelPath="" ImpParentRelPath="" ParentModelID="129" ParentModelName="CLX_RW_U052 - 262+00.00 [Sheet]" ParentModelType="" isFixable="false" missingModel="False" missingFile="False" OrgRefRelPath="401-Engineering_Fishbeck\Roadway\Sheets\112985_XS002.dgn" ExpRefRelPath="" ImpRefRelPath="" RefFileName="112985_XS002.dgn" RefModelName="CLX_RW_U052 - 262+25.00" RefModelID="89" LogicalName="CLX_RW_U052 - 262+25.00-1" OrgPortableName="112985_XS002.dgn" ExpPortableName="" ImpPortableName="" RefFullFileName="c:\users\choward4\d1083793\112985_XS002.dgn" masterRefModelID="129" masterRefElementID="109984" masterRefNestDepth="99" childRelPath="" childFolderID="" childDocID="" childFileName="112985_XS002.dgn" childModelID="89" RefType="177" RefFlags="2" /&gt;</t>
  </si>
  <si>
    <t xml:space="preserve">          &lt;Reference OrgParentRelPath="401-Engineering_Fishbeck\Roadway\Sheets\112985_XS002.dgn" ExpParentRelPath="" ImpParentRelPath="" ParentModelID="130" ParentModelName="CLX_RW_U052 - 262+47.94 [Sheet]" ParentModelType="" isFixable="false" missingModel="False" missingFile="False" OrgRefRelPath="401-Engineering_Fishbeck\Roadway\Sheets\112985_XS002.dgn" ExpRefRelPath="" ImpRefRelPath="" RefFileName="112985_XS002.dgn" RefModelName="CLX_RW_U052 - 262+47.94" RefModelID="90" LogicalName="CLX_RW_U052 - 262+47.94-1" OrgPortableName="112985_XS002.dgn" ExpPortableName="" ImpPortableName="" RefFullFileName="c:\users\choward4\d1083793\112985_XS002.dgn" masterRefModelID="130" masterRefElementID="110130" masterRefNestDepth="99" childRelPath="" childFolderID="" childDocID="" childFileName="112985_XS002.dgn" childModelID="90" RefType="177" RefFlags="2" /&gt;</t>
  </si>
  <si>
    <t xml:space="preserve">          &lt;Reference OrgParentRelPath="401-Engineering_Fishbeck\Roadway\Sheets\112985_XS002.dgn" ExpParentRelPath="" ImpParentRelPath="" ParentModelID="130" ParentModelName="CLX_RW_U052 - 262+47.94 [Sheet]" ParentModelType="" isFixable="false" missingModel="False" missingFile="False" OrgRefRelPath="401-Engineering_Fishbeck\Roadway\Sheets\112985_XS002.dgn" ExpRefRelPath="" ImpRefRelPath="" RefFileName="112985_XS002.dgn" RefModelName="CLX_RW_U052 - 262+72.25" RefModelID="91" LogicalName="CLX_RW_U052 - 262+72.25-1" OrgPortableName="112985_XS002.dgn" ExpPortableName="" ImpPortableName="" RefFullFileName="c:\users\choward4\d1083793\112985_XS002.dgn" masterRefModelID="130" masterRefElementID="110174" masterRefNestDepth="99" childRelPath="" childFolderID="" childDocID="" childFileName="112985_XS002.dgn" childModelID="91" RefType="177" RefFlags="2" /&gt;</t>
  </si>
  <si>
    <t xml:space="preserve">          &lt;Reference OrgParentRelPath="401-Engineering_Fishbeck\Roadway\Sheets\112985_XS002.dgn" ExpParentRelPath="" ImpParentRelPath="" ParentModelID="130" ParentModelName="CLX_RW_U052 - 262+47.94 [Sheet]" ParentModelType="" isFixable="false" missingModel="False" missingFile="False" OrgRefRelPath="401-Engineering_Fishbeck\Roadway\Sheets\112985_XS002.dgn" ExpRefRelPath="" ImpRefRelPath="" RefFileName="112985_XS002.dgn" RefModelName="CLX_RW_U052 - 264+97.75" RefModelID="92" LogicalName="CLX_RW_U052 - 264+97.75-1" OrgPortableName="112985_XS002.dgn" ExpPortableName="" ImpPortableName="" RefFullFileName="c:\users\choward4\d1083793\112985_XS002.dgn" masterRefModelID="130" masterRefElementID="110222" masterRefNestDepth="99" childRelPath="" childFolderID="" childDocID="" childFileName="112985_XS002.dgn" childModelID="92" RefType="177" RefFlags="2" /&gt;</t>
  </si>
  <si>
    <t xml:space="preserve">          &lt;Reference OrgParentRelPath="401-Engineering_Fishbeck\Roadway\Sheets\112985_XS002.dgn" ExpParentRelPath="" ImpParentRelPath="" ParentModelID="131" ParentModelName="CLX_RW_U052 - 265+21.27 [Sheet]" ParentModelType="" isFixable="false" missingModel="False" missingFile="False" OrgRefRelPath="401-Engineering_Fishbeck\Roadway\Sheets\112985_XS002.dgn" ExpRefRelPath="" ImpRefRelPath="" RefFileName="112985_XS002.dgn" RefModelName="CLX_RW_U052 - 265+21.27" RefModelID="93" LogicalName="CLX_RW_U052 - 265+21.27-1" OrgPortableName="112985_XS002.dgn" ExpPortableName="" ImpPortableName="" RefFullFileName="c:\users\choward4\d1083793\112985_XS002.dgn" masterRefModelID="131" masterRefElementID="110368" masterRefNestDepth="99" childRelPath="" childFolderID="" childDocID="" childFileName="112985_XS002.dgn" childModelID="93" RefType="177" RefFlags="2" /&gt;</t>
  </si>
  <si>
    <t xml:space="preserve">          &lt;Reference OrgParentRelPath="401-Engineering_Fishbeck\Roadway\Sheets\112985_XS002.dgn" ExpParentRelPath="" ImpParentRelPath="" ParentModelID="131" ParentModelName="CLX_RW_U052 - 265+21.27 [Sheet]" ParentModelType="" isFixable="false" missingModel="False" missingFile="False" OrgRefRelPath="401-Engineering_Fishbeck\Roadway\Sheets\112985_XS002.dgn" ExpRefRelPath="" ImpRefRelPath="" RefFileName="112985_XS002.dgn" RefModelName="CLX_RW_U052 - 265+25.00" RefModelID="94" LogicalName="CLX_RW_U052 - 265+25.00-1" OrgPortableName="112985_XS002.dgn" ExpPortableName="" ImpPortableName="" RefFullFileName="c:\users\choward4\d1083793\112985_XS002.dgn" masterRefModelID="131" masterRefElementID="110412" masterRefNestDepth="99" childRelPath="" childFolderID="" childDocID="" childFileName="112985_XS002.dgn" childModelID="94" RefType="177" RefFlags="2" /&gt;</t>
  </si>
  <si>
    <t xml:space="preserve">          &lt;Reference OrgParentRelPath="401-Engineering_Fishbeck\Roadway\Sheets\112985_XS002.dgn" ExpParentRelPath="" ImpParentRelPath="" ParentModelID="131" ParentModelName="CLX_RW_U052 - 265+21.27 [Sheet]" ParentModelType="" isFixable="false" missingModel="False" missingFile="False" OrgRefRelPath="401-Engineering_Fishbeck\Roadway\Sheets\112985_XS002.dgn" ExpRefRelPath="" ImpRefRelPath="" RefFileName="112985_XS002.dgn" RefModelName="CLX_RW_U052 - 265+47.75" RefModelID="95" LogicalName="CLX_RW_U052 - 265+47.75-1" OrgPortableName="112985_XS002.dgn" ExpPortableName="" ImpPortableName="" RefFullFileName="c:\users\choward4\d1083793\112985_XS002.dgn" masterRefModelID="131" masterRefElementID="110460" masterRefNestDepth="99" childRelPath="" childFolderID="" childDocID="" childFileName="112985_XS002.dgn" childModelID="95" RefType="177" RefFlags="2" /&gt;</t>
  </si>
  <si>
    <t xml:space="preserve">          &lt;Reference OrgParentRelPath="401-Engineering_Fishbeck\Roadway\Sheets\112985_XS002.dgn" ExpParentRelPath="" ImpParentRelPath="" ParentModelID="132" ParentModelName="CLX_RW_U052 - 265+50.00 [Sheet]" ParentModelType="" isFixable="false" missingModel="False" missingFile="False" OrgRefRelPath="401-Engineering_Fishbeck\Roadway\Sheets\112985_XS002.dgn" ExpRefRelPath="" ImpRefRelPath="" RefFileName="112985_XS002.dgn" RefModelName="CLX_RW_U052 - 265+50.00" RefModelID="96" LogicalName="CLX_RW_U052 - 265+50.00-1" OrgPortableName="112985_XS002.dgn" ExpPortableName="" ImpPortableName="" RefFullFileName="c:\users\choward4\d1083793\112985_XS002.dgn" masterRefModelID="132" masterRefElementID="110606" masterRefNestDepth="99" childRelPath="" childFolderID="" childDocID="" childFileName="112985_XS002.dgn" childModelID="96" RefType="177" RefFlags="2" /&gt;</t>
  </si>
  <si>
    <t xml:space="preserve">          &lt;Reference OrgParentRelPath="401-Engineering_Fishbeck\Roadway\Sheets\112985_XS002.dgn" ExpParentRelPath="" ImpParentRelPath="" ParentModelID="132" ParentModelName="CLX_RW_U052 - 265+50.00 [Sheet]" ParentModelType="" isFixable="false" missingModel="False" missingFile="False" OrgRefRelPath="401-Engineering_Fishbeck\Roadway\Sheets\112985_XS002.dgn" ExpRefRelPath="" ImpRefRelPath="" RefFileName="112985_XS002.dgn" RefModelName="CLX_RW_U052 - 265+58.75" RefModelID="97" LogicalName="CLX_RW_U052 - 265+58.75-1" OrgPortableName="112985_XS002.dgn" ExpPortableName="" ImpPortableName="" RefFullFileName="c:\users\choward4\d1083793\112985_XS002.dgn" masterRefModelID="132" masterRefElementID="110650" masterRefNestDepth="99" childRelPath="" childFolderID="" childDocID="" childFileName="112985_XS002.dgn" childModelID="97" RefType="177" RefFlags="2" /&gt;</t>
  </si>
  <si>
    <t xml:space="preserve">          &lt;Reference OrgParentRelPath="401-Engineering_Fishbeck\Roadway\Sheets\112985_XS002.dgn" ExpParentRelPath="" ImpParentRelPath="" ParentModelID="132" ParentModelName="CLX_RW_U052 - 265+50.00 [Sheet]" ParentModelType="" isFixable="false" missingModel="False" missingFile="False" OrgRefRelPath="401-Engineering_Fishbeck\Roadway\Sheets\112985_XS002.dgn" ExpRefRelPath="" ImpRefRelPath="" RefFileName="112985_XS002.dgn" RefModelName="CLX_RW_U052 - 266+00.00" RefModelID="98" LogicalName="CLX_RW_U052 - 266+00.00-1" OrgPortableName="112985_XS002.dgn" ExpPortableName="" ImpPortableName="" RefFullFileName="c:\users\choward4\d1083793\112985_XS002.dgn" masterRefModelID="132" masterRefElementID="110698" masterRefNestDepth="99" childRelPath="" childFolderID="" childDocID="" childFileName="112985_XS002.dgn" childModelID="98" RefType="177" RefFlags="2" /&gt;</t>
  </si>
  <si>
    <t xml:space="preserve">          &lt;Reference OrgParentRelPath="401-Engineering_Fishbeck\Roadway\Sheets\112985_XS002.dgn" ExpParentRelPath="" ImpParentRelPath="" ParentModelID="133" ParentModelName="CLX_RW_U052 - 266+50.00 [Sheet]" ParentModelType="" isFixable="false" missingModel="False" missingFile="False" OrgRefRelPath="401-Engineering_Fishbeck\Roadway\Sheets\112985_XS002.dgn" ExpRefRelPath="" ImpRefRelPath="" RefFileName="112985_XS002.dgn" RefModelName="CLX_RW_U052 - 266+50.00" RefModelID="99" LogicalName="CLX_RW_U052 - 266+50.00-1" OrgPortableName="112985_XS002.dgn" ExpPortableName="" ImpPortableName="" RefFullFileName="c:\users\choward4\d1083793\112985_XS002.dgn" masterRefModelID="133" masterRefElementID="110844" masterRefNestDepth="99" childRelPath="" childFolderID="" childDocID="" childFileName="112985_XS002.dgn" childModelID="99" RefType="177" RefFlags="2" /&gt;</t>
  </si>
  <si>
    <t xml:space="preserve">          &lt;Reference OrgParentRelPath="401-Engineering_Fishbeck\Roadway\Sheets\112985_XS002.dgn" ExpParentRelPath="" ImpParentRelPath="" ParentModelID="133" ParentModelName="CLX_RW_U052 - 266+50.00 [Sheet]" ParentModelType="" isFixable="false" missingModel="False" missingFile="False" OrgRefRelPath="401-Engineering_Fishbeck\Roadway\Sheets\112985_XS002.dgn" ExpRefRelPath="" ImpRefRelPath="" RefFileName="112985_XS002.dgn" RefModelName="CLX_RW_U052 - 267+00.00" RefModelID="100" LogicalName="CLX_RW_U052 - 267+00.00-1" OrgPortableName="112985_XS002.dgn" ExpPortableName="" ImpPortableName="" RefFullFileName="c:\users\choward4\d1083793\112985_XS002.dgn" masterRefModelID="133" masterRefElementID="110888" masterRefNestDepth="99" childRelPath="" childFolderID="" childDocID="" childFileName="112985_XS002.dgn" childModelID="100" RefType="177" RefFlags="2" /&gt;</t>
  </si>
  <si>
    <t xml:space="preserve">          &lt;Reference OrgParentRelPath="401-Engineering_Fishbeck\Roadway\Sheets\112985_XS002.dgn" ExpParentRelPath="" ImpParentRelPath="" ParentModelID="133" ParentModelName="CLX_RW_U052 - 266+50.00 [Sheet]" ParentModelType="" isFixable="false" missingModel="False" missingFile="False" OrgRefRelPath="401-Engineering_Fishbeck\Roadway\Sheets\112985_XS002.dgn" ExpRefRelPath="" ImpRefRelPath="" RefFileName="112985_XS002.dgn" RefModelName="CLX_RW_U052 - 267+50.06" RefModelID="101" LogicalName="CLX_RW_U052 - 267+50.06-1" OrgPortableName="112985_XS002.dgn" ExpPortableName="" ImpPortableName="" RefFullFileName="c:\users\choward4\d1083793\112985_XS002.dgn" masterRefModelID="133" masterRefElementID="110936" masterRefNestDepth="99" childRelPath="" childFolderID="" childDocID="" childFileName="112985_XS002.dgn" childModelID="101" RefType="177" RefFlags="2" /&gt;</t>
  </si>
  <si>
    <t xml:space="preserve">          &lt;Reference OrgParentRelPath="401-Engineering_Fishbeck\Roadway\Sheets\112985_XS002.dgn" ExpParentRelPath="" ImpParentRelPath="" ParentModelID="134" ParentModelName="CLX_RW_U052 - 268+00.00 [Sheet]" ParentModelType="" isFixable="false" missingModel="False" missingFile="False" OrgRefRelPath="401-Engineering_Fishbeck\Roadway\Sheets\112985_XS002.dgn" ExpRefRelPath="" ImpRefRelPath="" RefFileName="112985_XS002.dgn" RefModelName="CLX_RW_U052 - 268+00.00" RefModelID="102" LogicalName="CLX_RW_U052 - 268+00.00-1" OrgPortableName="112985_XS002.dgn" ExpPortableName="" ImpPortableName="" RefFullFileName="c:\users\choward4\d1083793\112985_XS002.dgn" masterRefModelID="134" masterRefElementID="111082" masterRefNestDepth="99" childRelPath="" childFolderID="" childDocID="" childFileName="112985_XS002.dgn" childModelID="102" RefType="177" RefFlags="2" /&gt;</t>
  </si>
  <si>
    <t xml:space="preserve">          &lt;Reference OrgParentRelPath="401-Engineering_Fishbeck\Roadway\Sheets\112985_XS002.dgn" ExpParentRelPath="" ImpParentRelPath="" ParentModelID="134" ParentModelName="CLX_RW_U052 - 268+00.00 [Sheet]" ParentModelType="" isFixable="false" missingModel="False" missingFile="False" OrgRefRelPath="401-Engineering_Fishbeck\Roadway\Sheets\112985_XS002.dgn" ExpRefRelPath="" ImpRefRelPath="" RefFileName="112985_XS002.dgn" RefModelName="CLX_RW_U052 - 268+14.00" RefModelID="123" LogicalName="CLX_RW_U052 - 268+14.00-1" OrgPortableName="112985_XS002.dgn" ExpPortableName="" ImpPortableName="" RefFullFileName="c:\users\choward4\d1083793\112985_XS002.dgn" masterRefModelID="134" masterRefElementID="111126" masterRefNestDepth="99" childRelPath="" childFolderID="" childDocID="" childFileName="112985_XS002.dgn" childModelID="123" RefType="177" RefFlags="2" /&gt;</t>
  </si>
  <si>
    <t xml:space="preserve">          &lt;Reference OrgParentRelPath="401-Engineering_Fishbeck\Roadway\Sheets\112985_XS002.dgn" ExpParentRelPath="" ImpParentRelPath="" ParentModelID="134" ParentModelName="CLX_RW_U052 - 268+00.00 [Sheet]" ParentModelType="" isFixable="false" missingModel="False" missingFile="False" OrgRefRelPath="401-Engineering_Fishbeck\Roadway\Sheets\112985_XS002.dgn" ExpRefRelPath="" ImpRefRelPath="" RefFileName="112985_XS002.dgn" RefModelName="CLX_RW_U052 - 268+30.00" RefModelID="124" LogicalName="CLX_RW_U052 - 268+30.00-1" OrgPortableName="112985_XS002.dgn" ExpPortableName="" ImpPortableName="" RefFullFileName="c:\users\choward4\d1083793\112985_XS002.dgn" masterRefModelID="134" masterRefElementID="111174" masterRefNestDepth="99" childRelPath="" childFolderID="" childDocID="" childFileName="112985_XS002.dgn" childModelID="124" RefType="177" RefFlags="2" /&gt;</t>
  </si>
  <si>
    <t xml:space="preserve">          &lt;Reference OrgParentRelPath="401-Engineering_Fishbeck\Roadway\Sheets\112985_XS002.dgn" ExpParentRelPath="" ImpParentRelPath="" ParentModelID="29" ParentModelName="Cross Section" ParentModelType="" isFixable="false" missingModel="False" missingFile="False" OrgRefRelPath="401-Engineering_Fishbeck\Roadway\Sheets\112985_XS002.dgn" ExpRefRelPath="" ImpRefRelPath="" RefFileName="112985_XS002.dgn" RefModelName="Design-3D" RefModelID="1" LogicalName="Design-3D" OrgPortableName="112985_XS002.dgn" ExpPortableName="" ImpPortableName="" RefFullFileName="c:\users\choward4\d1083793\112985_XS002.dgn" masterRefModelID="29" masterRefElementID="21175" masterRefNestDepth="99" childRelPath="" childFolderID="" childDocID="" childFileName="112985_XS002.dgn" childModelID="1" RefType="177" RefFlags="2" /&gt;</t>
  </si>
  <si>
    <t xml:space="preserve">  &lt;File Name="GR-1.1 - Guardrail Details.dgn" RelPath="401-Engineering_Fishbeck\Roadway\Sheets\GR-1.1 - Guardrail Details.dgn" OrgPWFolderID="1083793" OrgPWDocID="14" OrgPath="01 Active Projects\District 08\Clermont\112985\401-Engineering_Fishbeck\Roadway\Sheets\GR-1.1 - Guardrail Details.dgn" OrgLocalPath="c:\users\choward4\d1083793\GR-1.1 - Guardrail Details.dgn" ExpLocalPath="" ImpPWFolderID="-1" ImpPWDocID="-1" ImpPWPath="" ImpLocalPath=""&gt;</t>
  </si>
  <si>
    <t xml:space="preserve">          &lt;Reference OrgParentRelPath="401-Engineering_Fishbeck\Roadway\Sheets\GR-1.1 - Guardrail Details.dgn" ExpParentRelPath="" ImpParentRelPath="" ParentModelID="4" ParentModelName="All Sheets" ParentModelType="" isFixable="false" missingModel="False" missingFile="False" OrgRefRelPath="401-Engineering_Fishbeck\Roadway\Sheets\GR-1.1 - Guardrail Details.dgn" ExpRefRelPath="" ImpRefRelPath="" RefFileName="GR-1.1 - Guardrail Details.dgn" RefModelName="Sheet 1" RefModelID="1" LogicalName="" OrgPortableName="GR-1.1 - Guardrail Details.dgn" ExpPortableName="" ImpPortableName="" RefFullFileName="c:\users\choward4\d1083793\GR-1.1 - Guardrail Details.dgn" masterRefModelID="4" masterRefElementID="16434" masterRefNestDepth="1" childRelPath="" childFolderID="" childDocID="" childFileName="GR-1.1 - Guardrail Details.dgn" childModelID="1" RefType="177" RefFlags="2" /&gt;</t>
  </si>
  <si>
    <t xml:space="preserve">          &lt;Reference OrgParentRelPath="401-Engineering_Fishbeck\Roadway\Sheets\GR-1.1 - Guardrail Details.dgn" ExpParentRelPath="" ImpParentRelPath="" ParentModelID="4" ParentModelName="All Sheets" ParentModelType="" isFixable="false" missingModel="False" missingFile="False" OrgRefRelPath="401-Engineering_Fishbeck\Roadway\Sheets\GR-1.1 - Guardrail Details.dgn" ExpRefRelPath="" ImpRefRelPath="" RefFileName="GR-1.1 - Guardrail Details.dgn" RefModelName="Sheet 2" RefModelID="2" LogicalName="Ref" OrgPortableName="GR-1.1 - Guardrail Details.dgn" ExpPortableName="" ImpPortableName="" RefFullFileName="c:\users\choward4\d1083793\GR-1.1 - Guardrail Details.dgn" masterRefModelID="4" masterRefElementID="16450" masterRefNestDepth="1" childRelPath="" childFolderID="" childDocID="" childFileName="GR-1.1 - Guardrail Details.dgn" childModelID="2" RefType="177" RefFlags="2" /&gt;</t>
  </si>
  <si>
    <t xml:space="preserve">          &lt;Reference OrgParentRelPath="401-Engineering_Fishbeck\Roadway\Sheets\GR-1.1 - Guardrail Details.dgn" ExpParentRelPath="" ImpParentRelPath="" ParentModelID="4" ParentModelName="All Sheets" ParentModelType="" isFixable="false" missingModel="False" missingFile="False" OrgRefRelPath="401-Engineering_Fishbeck\Roadway\Sheets\GR-1.1 - Guardrail Details.dgn" ExpRefRelPath="" ImpRefRelPath="" RefFileName="GR-1.1 - Guardrail Details.dgn" RefModelName="Sheet 3" RefModelID="3" LogicalName="Ref-1" OrgPortableName="GR-1.1 - Guardrail Details.dgn" ExpPortableName="" ImpPortableName="" RefFullFileName="c:\users\choward4\d1083793\GR-1.1 - Guardrail Details.dgn" masterRefModelID="4" masterRefElementID="16466" masterRefNestDepth="1" childRelPath="" childFolderID="" childDocID="" childFileName="GR-1.1 - Guardrail Details.dgn" childModelID="3" RefType="177" RefFlags="2" /&gt;</t>
  </si>
  <si>
    <t xml:space="preserve">  &lt;File Name="GR-2.1 - Guardrail Type 5 and 5A.dgn" RelPath="401-Engineering_Fishbeck\Roadway\Sheets\GR-2.1 - Guardrail Type 5 and 5A.dgn" OrgPWFolderID="1083793" OrgPWDocID="15" OrgPath="01 Active Projects\District 08\Clermont\112985\401-Engineering_Fishbeck\Roadway\Sheets\GR-2.1 - Guardrail Type 5 and 5A.dgn" OrgLocalPath="c:\users\choward4\d1083793\GR-2.1 - Guardrail Type 5 and 5A.dgn" ExpLocalPath="" ImpPWFolderID="-1" ImpPWDocID="-1" ImpPWPath="" ImpLocalPath=""&gt;</t>
  </si>
  <si>
    <t xml:space="preserve">          &lt;Reference OrgParentRelPath="401-Engineering_Fishbeck\Roadway\Sheets\GR-2.1 - Guardrail Type 5 and 5A.dgn" ExpParentRelPath="" ImpParentRelPath="" ParentModelID="3" ParentModelName="All Sheets" ParentModelType="" isFixable="false" missingModel="False" missingFile="False" OrgRefRelPath="401-Engineering_Fishbeck\Roadway\Sheets\GR-2.1 - Guardrail Type 5 and 5A.dgn" ExpRefRelPath="" ImpRefRelPath="" RefFileName="GR-2.1 - Guardrail Type 5 and 5A.dgn" RefModelName="Sheet 1" RefModelID="1" LogicalName="" OrgPortableName="GR-2.1 - Guardrail Type 5 and 5A.dgn" ExpPortableName="" ImpPortableName="" RefFullFileName="c:\users\choward4\d1083793\GR-2.1 - Guardrail Type 5 and 5A.dgn" masterRefModelID="3" masterRefElementID="9595" masterRefNestDepth="1" childRelPath="" childFolderID="" childDocID="" childFileName="GR-2.1 - Guardrail Type 5 and 5A.dgn" childModelID="1" RefType="177" RefFlags="2" /&gt;</t>
  </si>
  <si>
    <t xml:space="preserve">          &lt;Reference OrgParentRelPath="401-Engineering_Fishbeck\Roadway\Sheets\GR-2.1 - Guardrail Type 5 and 5A.dgn" ExpParentRelPath="" ImpParentRelPath="" ParentModelID="3" ParentModelName="All Sheets" ParentModelType="" isFixable="false" missingModel="False" missingFile="False" OrgRefRelPath="401-Engineering_Fishbeck\Roadway\Sheets\GR-2.1 - Guardrail Type 5 and 5A.dgn" ExpRefRelPath="" ImpRefRelPath="" RefFileName="GR-2.1 - Guardrail Type 5 and 5A.dgn" RefModelName="Sheet 2" RefModelID="2" LogicalName="Ref" OrgPortableName="GR-2.1 - Guardrail Type 5 and 5A.dgn" ExpPortableName="" ImpPortableName="" RefFullFileName="c:\users\choward4\d1083793\GR-2.1 - Guardrail Type 5 and 5A.dgn" masterRefModelID="3" masterRefElementID="9611" masterRefNestDepth="1" childRelPath="" childFolderID="" childDocID="" childFileName="GR-2.1 - Guardrail Type 5 and 5A.dgn" childModelID="2" RefType="177" RefFlags="2" /&gt;</t>
  </si>
  <si>
    <t xml:space="preserve">  &lt;File Name="GR-3.4 - Bridge Terminal Assembly, Type 4.dgn" RelPath="401-Engineering_Fishbeck\Roadway\Sheets\GR-3.4 - Bridge Terminal Assembly, Type 4.dgn" OrgPWFolderID="1083793" OrgPWDocID="16" OrgPath="01 Active Projects\District 08\Clermont\112985\401-Engineering_Fishbeck\Roadway\Sheets\GR-3.4 - Bridge Terminal Assembly, Type 4.dgn" OrgLocalPath="c:\users\choward4\d1083793\GR-3.4 - Bridge Terminal Assembly, Type 4.dgn" ExpLocalPath="" ImpPWFolderID="-1" ImpPWDocID="-1" ImpPWPath="" ImpLocalPath=""&gt;</t>
  </si>
  <si>
    <t xml:space="preserve">  &lt;File Name="GR-4.2 - Type T Anchor Assembly.dgn" RelPath="401-Engineering_Fishbeck\Roadway\Sheets\GR-4.2 - Type T Anchor Assembly.dgn" OrgPWFolderID="1083793" OrgPWDocID="17" OrgPath="01 Active Projects\District 08\Clermont\112985\401-Engineering_Fishbeck\Roadway\Sheets\GR-4.2 - Type T Anchor Assembly.dgn" OrgLocalPath="c:\users\choward4\d1083793\GR-4.2 - Type T Anchor Assembly.dgn" ExpLocalPath="" ImpPWFolderID="-1" ImpPWDocID="-1" ImpPWPath="" ImpLocalPath=""&gt;</t>
  </si>
  <si>
    <t xml:space="preserve">          &lt;Reference OrgParentRelPath="401-Engineering_Fishbeck\Roadway\Sheets\GR-4.2 - Type T Anchor Assembly.dgn" ExpParentRelPath="" ImpParentRelPath="" ParentModelID="3" ParentModelName="All Sheets" ParentModelType="" isFixable="false" missingModel="False" missingFile="False" OrgRefRelPath="401-Engineering_Fishbeck\Roadway\Sheets\GR-4.2 - Type T Anchor Assembly.dgn" ExpRefRelPath="" ImpRefRelPath="" RefFileName="GR-4.2 - Type T Anchor Assembly.dgn" RefModelName="Sheet 1" RefModelID="1" LogicalName="" OrgPortableName="GR-4.2 - Type T Anchor Assembly.dgn" ExpPortableName="" ImpPortableName="" RefFullFileName="c:\users\choward4\d1083793\GR-4.2 - Type T Anchor Assembly.dgn" masterRefModelID="3" masterRefElementID="13531" masterRefNestDepth="1" childRelPath="" childFolderID="" childDocID="" childFileName="GR-4.2 - Type T Anchor Assembly.dgn" childModelID="1" RefType="177" RefFlags="2" /&gt;</t>
  </si>
  <si>
    <t xml:space="preserve">          &lt;Reference OrgParentRelPath="401-Engineering_Fishbeck\Roadway\Sheets\GR-4.2 - Type T Anchor Assembly.dgn" ExpParentRelPath="" ImpParentRelPath="" ParentModelID="3" ParentModelName="All Sheets" ParentModelType="" isFixable="false" missingModel="False" missingFile="False" OrgRefRelPath="401-Engineering_Fishbeck\Roadway\Sheets\GR-4.2 - Type T Anchor Assembly.dgn" ExpRefRelPath="" ImpRefRelPath="" RefFileName="GR-4.2 - Type T Anchor Assembly.dgn" RefModelName="Sheet 2" RefModelID="2" LogicalName="Ref" OrgPortableName="GR-4.2 - Type T Anchor Assembly.dgn" ExpPortableName="" ImpPortableName="" RefFullFileName="c:\users\choward4\d1083793\GR-4.2 - Type T Anchor Assembly.dgn" masterRefModelID="3" masterRefElementID="13547" masterRefNestDepth="1" childRelPath="" childFolderID="" childDocID="" childFileName="GR-4.2 - Type T Anchor Assembly.dgn" childModelID="2" RefType="177" RefFlags="2" /&gt;</t>
  </si>
  <si>
    <t xml:space="preserve">  &lt;File Name="112985_BR001.dgn" RelPath="401-Engineering_Fishbeck\RW\Basemaps\112985_BR001.dgn" OrgPWFolderID="1083795" OrgPWDocID="1" OrgPath="01 Active Projects\District 08\Clermont\112985\401-Engineering_Fishbeck\RW\Basemaps\112985_BR001.dgn" OrgLocalPath="c:\users\choward4\d1083795\112985_BR001.dgn" ExpLocalPath="" ImpPWFolderID="-1" ImpPWDocID="-1" ImpPWPath="" ImpLocalPath=""&gt;</t>
  </si>
  <si>
    <t xml:space="preserve">          &lt;Reference OrgParentRelPath="401-Engineering_Fishbeck\RW\Basemaps\112985_BR001.dgn" ExpParentRelPath="" ImpParentRelPath="" ParentModelID="0" ParentModelName="Design" ParentModelType="" isFixable="false" missingModel="False" missingFile="False" OrgRefRelPath="401-Engineering_Fishbeck\RW\Basemaps\112985_BR001.dgn" ExpRefRelPath="" ImpRefRelPath="" RefFileName="112985_BR001.dgn" RefModelName="Design-3D" RefModelID="1" LogicalName="Ref" OrgPortableName="112985_BR001.dgn" ExpPortableName="" ImpPortableName="" RefFullFileName="c:\users\choward4\d1083795\112985_BR001.dgn" masterRefModelID="0" masterRefElementID="4948" masterRefNestDepth="0" childRelPath="" childFolderID="" childDocID="" childFileName="112985_BR001.dgn" childModelID="1" RefType="177" RefFlags="2" /&gt;</t>
  </si>
  <si>
    <t xml:space="preserve">  &lt;File Name="112985_SFN_1301535_BS001.dgn" RelPath="401-Engineering_Fishbeck\Structures\SFN_1301535\Basemaps\112985_SFN_1301535_BS001.dgn" OrgPWFolderID="1415738" OrgPWDocID="2" OrgPath="01 Active Projects\District 08\Clermont\112985\401-Engineering_Fishbeck\Structures\SFN_1301535\Basemaps\112985_SFN_1301535_BS001.dgn" OrgLocalPath="c:\users\choward4\d1415738\112985_SFN_1301535_BS001.dgn" ExpLocalPath="" ImpPWFolderID="-1" ImpPWDocID="-1" ImpPWPath="" ImpLocalPath=""&gt;</t>
  </si>
  <si>
    <t xml:space="preserve">          &lt;Reference OrgParentRelPath="401-Engineering_Fishbeck\Structures\SFN_1301535\Basemaps\112985_SFN_1301535_BS001.dgn" ExpParentRelPath="" ImpParentRelPath="" ParentModelID="0" ParentModelName="Design" ParentModelType="" isFixable="false" missingModel="False" missingFile="False" OrgRefRelPath="401-Engineering_Fishbeck\Structures\SFN_1301535\Basemaps\112985_SFN_1301535_BS001.dgn" ExpRefRelPath="" ImpRefRelPath="" RefFileName="112985_SFN_1301535_BS001.dgn" RefModelName="Design-3D" RefModelID="1" LogicalName="Ref" OrgPortableName="112985_SFN_1301535_BS001.dgn" ExpPortableName="" ImpPortableName="" RefFullFileName="c:\users\choward4\d1415738\112985_SFN_1301535_BS001.dgn" masterRefModelID="0" masterRefElementID="5789" masterRefNestDepth="0" childRelPath="" childFolderID="" childDocID="" childFileName="112985_SFN_1301535_BS001.dgn" childModelID="1" RefType="177" RefFlags="2" /&gt;</t>
  </si>
  <si>
    <t xml:space="preserve">  &lt;File Name="112985_SFN_1301535_SA001.dgn" RelPath="401-Engineering_Fishbeck\Structures\SFN_1301535\Sheets\112985_SFN_1301535_SA001.dgn" OrgPWFolderID="1415740" OrgPWDocID="25" OrgPath="01 Active Projects\District 08\Clermont\112985\401-Engineering_Fishbeck\Structures\SFN_1301535\Sheets\112985_SFN_1301535_SA001.dgn" OrgLocalPath="c:\users\choward4\d1415740\112985_SFN_1301535_SA001.dgn" ExpLocalPath="" ImpPWFolderID="-1" ImpPWDocID="-1" ImpPWPath="" ImpLocalPath=""&gt;</t>
  </si>
  <si>
    <t xml:space="preserve">          &lt;Reference OrgParentRelPath="401-Engineering_Fishbeck\Structures\SFN_1301535\Sheets\112985_SFN_1301535_SA001.dgn" ExpParentRelPath="" ImpParentRelPath="" ParentModelID="0" ParentModelName="Sheet" ParentModelType="" isFixable="false" missingModel="False" missingFile="False" OrgRefRelPath="401-Engineering_Fishbeck\Structures\SFN_1301535\Sheets\112985_SFN_1301535_SA001.dgn" ExpRefRelPath="" ImpRefRelPath="" RefFileName="112985_SFN_1301535_SA001.dgn" RefModelName="Plan View" RefModelID="4" LogicalName="" OrgPortableName="112985_SFN_1301535_SA001.dgn" ExpPortableName="" ImpPortableName="" RefFullFileName="c:\users\choward4\d1415740\112985_SFN_1301535_SA001.dgn" masterRefModelID="0" masterRefElementID="6573" masterRefNestDepth="1" childRelPath="" childFolderID="" childDocID="" childFileName="112985_SFN_1301535_SA001.dgn" childModelID="4" RefType="177" RefFlags="2" /&gt;</t>
  </si>
  <si>
    <t xml:space="preserve">          &lt;Reference OrgParentRelPath="401-Engineering_Fishbeck\Structures\SFN_1301535\Sheets\112985_SFN_1301535_SA001.dgn" ExpParentRelPath="" ImpParentRelPath="" ParentModelID="0" ParentModelName="Sheet" ParentModelType="" isFixable="false" missingModel="False" missingFile="False" OrgRefRelPath="401-Engineering_Fishbeck\Structures\SFN_1301535\Sheets\112985_SFN_1301535_SA001.dgn" ExpRefRelPath="" ImpRefRelPath="" RefFileName="112985_SFN_1301535_SA001.dgn" RefModelName="Rail Elevation" RefModelID="5" LogicalName="Ref" OrgPortableName="112985_SFN_1301535_SA001.dgn" ExpPortableName="" ImpPortableName="" RefFullFileName="c:\users\choward4\d1415740\112985_SFN_1301535_SA001.dgn" masterRefModelID="0" masterRefElementID="7330" masterRefNestDepth="1" childRelPath="" childFolderID="" childDocID="" childFileName="112985_SFN_1301535_SA001.dgn" childModelID="5" RefType="177" RefFlags="2" /&gt;</t>
  </si>
  <si>
    <t xml:space="preserve">          &lt;Reference OrgParentRelPath="401-Engineering_Fishbeck\Structures\SFN_1301535\Sheets\112985_SFN_1301535_SA001.dgn" ExpParentRelPath="" ImpParentRelPath="" ParentModelID="0" ParentModelName="Sheet" ParentModelType="" isFixable="false" missingModel="False" missingFile="False" OrgRefRelPath="401-Engineering_Fishbeck\Structures\SFN_1301535\Sheets\112985_SFN_1301535_SA001.dgn" ExpRefRelPath="" ImpRefRelPath="" RefFileName="112985_SFN_1301535_SA001.dgn" RefModelName="Rail Details" RefModelID="6" LogicalName="Ref-1" OrgPortableName="112985_SFN_1301535_SA001.dgn" ExpPortableName="" ImpPortableName="" RefFullFileName="c:\users\choward4\d1415740\112985_SFN_1301535_SA001.dgn" masterRefModelID="0" masterRefElementID="11720" masterRefNestDepth="1" childRelPath="" childFolderID="" childDocID="" childFileName="112985_SFN_1301535_SA001.dgn" childModelID="6" RefType="177" RefFlags="2" /&gt;</t>
  </si>
  <si>
    <t xml:space="preserve">          &lt;Reference OrgParentRelPath="401-Engineering_Fishbeck\Structures\SFN_1301535\Sheets\112985_SFN_1301535_SA001.dgn" ExpParentRelPath="" ImpParentRelPath="" ParentModelID="4" ParentModelName="Plan View" ParentModelType="" isFixable="false" missingModel="False" missingFile="False" OrgRefRelPath="401-Engineering_Fishbeck\Structures\SFN_1301535\Sheets\112985_SFN_1301535_SA001.dgn" ExpRefRelPath="" ImpRefRelPath="" RefFileName="112985_SFN_1301535_SA001.dgn" RefModelName="Design" RefModelID="3" LogicalName="Plan View" OrgPortableName="112985_SFN_1301535_SA001.dgn" ExpPortableName="" ImpPortableName="" RefFullFileName="c:\users\choward4\d1415740\112985_SFN_1301535_SA001.dgn" masterRefModelID="4" masterRefElementID="6476" masterRefNestDepth="99" childRelPath="" childFolderID="" childDocID="" childFileName="112985_SFN_1301535_SA001.dgn" childModelID="3" RefType="177" RefFlags="2" /&gt;</t>
  </si>
  <si>
    <t xml:space="preserve">          &lt;Reference OrgParentRelPath="401-Engineering_Fishbeck\Structures\SFN_1301535\Sheets\112985_SFN_1301535_SA001.dgn" ExpParentRelPath="" ImpParentRelPath="" ParentModelID="5" ParentModelName="Rail Elevation" ParentModelType="" isFixable="false" missingModel="False" missingFile="False" OrgRefRelPath="401-Engineering_Fishbeck\Structures\SFN_1301535\Sheets\112985_SFN_1301535_SA001.dgn" ExpRefRelPath="" ImpRefRelPath="" RefFileName="112985_SFN_1301535_SA001.dgn" RefModelName="Design" RefModelID="3" LogicalName="Rail Elevation" OrgPortableName="112985_SFN_1301535_SA001.dgn" ExpPortableName="" ImpPortableName="" RefFullFileName="c:\users\choward4\d1415740\112985_SFN_1301535_SA001.dgn" masterRefModelID="5" masterRefElementID="7210" masterRefNestDepth="99" childRelPath="" childFolderID="" childDocID="" childFileName="112985_SFN_1301535_SA001.dgn" childModelID="3" RefType="177" RefFlags="2" /&gt;</t>
  </si>
  <si>
    <t xml:space="preserve">          &lt;Reference OrgParentRelPath="401-Engineering_Fishbeck\Structures\SFN_1301535\Sheets\112985_SFN_1301535_SA001.dgn" ExpParentRelPath="" ImpParentRelPath="" ParentModelID="6" ParentModelName="Rail Details" ParentModelType="" isFixable="false" missingModel="False" missingFile="False" OrgRefRelPath="401-Engineering_Fishbeck\Structures\SFN_1301535\Sheets\112985_SFN_1301535_SA001.dgn" ExpRefRelPath="" ImpRefRelPath="" RefFileName="112985_SFN_1301535_SA001.dgn" RefModelName="Design" RefModelID="3" LogicalName="Rail Details" OrgPortableName="112985_SFN_1301535_SA001.dgn" ExpPortableName="" ImpPortableName="" RefFullFileName="c:\users\choward4\d1415740\112985_SFN_1301535_SA001.dgn" masterRefModelID="6" masterRefElementID="11597" masterRefNestDepth="99" childRelPath="" childFolderID="" childDocID="" childFileName="112985_SFN_1301535_SA001.dgn" childModelID="3" RefType="177" RefFlags="2" /&gt;</t>
  </si>
  <si>
    <t xml:space="preserve">          &lt;Reference OrgParentRelPath="401-Engineering_Fishbeck\Structures\SFN_1301535\Sheets\112985_SFN_1301535_SA001.dgn" ExpParentRelPath="" ImpParentRelPath="" ParentModelID="3" ParentModelName="Design" ParentModelType="" isFixable="false" missingModel="False" missingFile="False" OrgRefRelPath="401-Engineering_Fishbeck\Structures\SFN_1301535\Sheets\112985_SFN_1301535_ST001.dgn" ExpRefRelPath="" ImpRefRelPath="" RefFileName="112985_SFN_1301535_ST001.dgn" RefModelName="Design" RefModelID="" LogicalName="" OrgPortableName="112985_SFN_1301535_ST001.dgn" ExpPortableName="" ImpPortableName="" RefFullFileName="c:\users\choward4\d1415740\112985_SFN_1301535_ST001.dgn" masterRefModelID="3" masterRefElementID="6782" masterRefNestDepth="0" childRelPath="" childFolderID="" childDocID="" childFileName="112985_SFN_1301535_ST001.dgn" childModelID="" RefType="177" RefFlags="2" /&gt;</t>
  </si>
  <si>
    <t xml:space="preserve">  &lt;File Name="112985_SFN_1301535_SB001.dgn" RelPath="401-Engineering_Fishbeck\Structures\SFN_1301535\Sheets\112985_SFN_1301535_SB001.dgn" OrgPWFolderID="1415740" OrgPWDocID="26" OrgPath="01 Active Projects\District 08\Clermont\112985\401-Engineering_Fishbeck\Structures\SFN_1301535\Sheets\112985_SFN_1301535_SB001.dgn" OrgLocalPath="c:\users\choward4\d1415740\112985_SFN_1301535_SB001.dgn" ExpLocalPath="" ImpPWFolderID="-1" ImpPWDocID="-1" ImpPWPath="" ImpLocalPath=""&gt;</t>
  </si>
  <si>
    <t xml:space="preserve">          &lt;Reference OrgParentRelPath="401-Engineering_Fishbeck\Structures\SFN_1301535\Sheets\112985_SFN_1301535_SB001.dgn" ExpParentRelPath="" ImpParentRelPath="" ParentModelID="0" ParentModelName="Sheet" ParentModelType="" isFixable="false" missingModel="False" missingFile="False" OrgRefRelPath="401-Engineering_Fishbeck\Structures\SFN_1301535\Sheets\112985_SFN_1301535_SB001.dgn" ExpRefRelPath="" ImpRefRelPath="" RefFileName="112985_SFN_1301535_SB001.dgn" RefModelName="Bearing Plan and Elevation" RefModelID="4" LogicalName="" OrgPortableName="112985_SFN_1301535_SB001.dgn" ExpPortableName="" ImpPortableName="" RefFullFileName="c:\users\choward4\d1415740\112985_SFN_1301535_SB001.dgn" masterRefModelID="0" masterRefElementID="2919" masterRefNestDepth="1" childRelPath="" childFolderID="" childDocID="" childFileName="112985_SFN_1301535_SB001.dgn" childModelID="4" RefType="177" RefFlags="2" /&gt;</t>
  </si>
  <si>
    <t xml:space="preserve">          &lt;Reference OrgParentRelPath="401-Engineering_Fishbeck\Structures\SFN_1301535\Sheets\112985_SFN_1301535_SB001.dgn" ExpParentRelPath="" ImpParentRelPath="" ParentModelID="0" ParentModelName="Sheet" ParentModelType="" isFixable="false" missingModel="False" missingFile="False" OrgRefRelPath="401-Engineering_Fishbeck\Structures\SFN_1301535\Sheets\112985_SFN_1301535_SB001.dgn" ExpRefRelPath="" ImpRefRelPath="" RefFileName="112985_SFN_1301535_SB001.dgn" RefModelName="Abutment Bearing Plan" RefModelID="5" LogicalName="Ref" OrgPortableName="112985_SFN_1301535_SB001.dgn" ExpPortableName="" ImpPortableName="" RefFullFileName="c:\users\choward4\d1415740\112985_SFN_1301535_SB001.dgn" masterRefModelID="0" masterRefElementID="3443" masterRefNestDepth="1" childRelPath="" childFolderID="" childDocID="" childFileName="112985_SFN_1301535_SB001.dgn" childModelID="5" RefType="177" RefFlags="2" /&gt;</t>
  </si>
  <si>
    <t xml:space="preserve">          &lt;Reference OrgParentRelPath="401-Engineering_Fishbeck\Structures\SFN_1301535\Sheets\112985_SFN_1301535_SB001.dgn" ExpParentRelPath="" ImpParentRelPath="" ParentModelID="4" ParentModelName="Bearing Plan and Elevation" ParentModelType="" isFixable="false" missingModel="False" missingFile="False" OrgRefRelPath="401-Engineering_Fishbeck\Structures\SFN_1301535\Sheets\112985_SFN_1301535_SB001.dgn" ExpRefRelPath="" ImpRefRelPath="" RefFileName="112985_SFN_1301535_SB001.dgn" RefModelName="Design" RefModelID="3" LogicalName="Bearing Plan and Elevation" OrgPortableName="112985_SFN_1301535_SB001.dgn" ExpPortableName="" ImpPortableName="" RefFullFileName="c:\users\choward4\d1415740\112985_SFN_1301535_SB001.dgn" masterRefModelID="4" masterRefElementID="2866" masterRefNestDepth="99" childRelPath="" childFolderID="" childDocID="" childFileName="112985_SFN_1301535_SB001.dgn" childModelID="3" RefType="177" RefFlags="2" /&gt;</t>
  </si>
  <si>
    <t xml:space="preserve">          &lt;Reference OrgParentRelPath="401-Engineering_Fishbeck\Structures\SFN_1301535\Sheets\112985_SFN_1301535_SB001.dgn" ExpParentRelPath="" ImpParentRelPath="" ParentModelID="5" ParentModelName="Abutment Bearing Plan" ParentModelType="" isFixable="false" missingModel="False" missingFile="False" OrgRefRelPath="401-Engineering_Fishbeck\Structures\SFN_1301535\Sheets\112985_SFN_1301535_SB001.dgn" ExpRefRelPath="" ImpRefRelPath="" RefFileName="112985_SFN_1301535_SB001.dgn" RefModelName="Design" RefModelID="3" LogicalName="Abutment Bearing Plan" OrgPortableName="112985_SFN_1301535_SB001.dgn" ExpPortableName="" ImpPortableName="" RefFullFileName="c:\users\choward4\d1415740\112985_SFN_1301535_SB001.dgn" masterRefModelID="5" masterRefElementID="3388" masterRefNestDepth="99" childRelPath="" childFolderID="" childDocID="" childFileName="112985_SFN_1301535_SB001.dgn" childModelID="3" RefType="177" RefFlags="2" /&gt;</t>
  </si>
  <si>
    <t xml:space="preserve">  &lt;File Name="112985_SFN_1301535_SC001.dgn" RelPath="401-Engineering_Fishbeck\Structures\SFN_1301535\Sheets\112985_SFN_1301535_SC001.dgn" OrgPWFolderID="1415740" OrgPWDocID="27" OrgPath="01 Active Projects\District 08\Clermont\112985\401-Engineering_Fishbeck\Structures\SFN_1301535\Sheets\112985_SFN_1301535_SC001.dgn" OrgLocalPath="c:\users\choward4\d1415740\112985_SFN_1301535_SC001.dgn" ExpLocalPath="" ImpPWFolderID="-1" ImpPWDocID="-1" ImpPWPath="" ImpLocalPath=""&gt;</t>
  </si>
  <si>
    <t xml:space="preserve">          &lt;Reference OrgParentRelPath="401-Engineering_Fishbeck\Structures\SFN_1301535\Sheets\112985_SFN_1301535_SC001.dgn" ExpParentRelPath="" ImpParentRelPath="" ParentModelID="0" ParentModelName="Sheet" ParentModelType="" isFixable="false" missingModel="False" missingFile="False" OrgRefRelPath="401-Engineering_Fishbeck\Structures\SFN_1301535\Sheets\112985_SFN_1301535_SC001.dgn" ExpRefRelPath="" ImpRefRelPath="" RefFileName="112985_SFN_1301535_SC001.dgn" RefModelName="Phase Construction" RefModelID="4" LogicalName="" OrgPortableName="112985_SFN_1301535_SC001.dgn" ExpPortableName="" ImpPortableName="" RefFullFileName="c:\users\choward4\d1415740\112985_SFN_1301535_SC001.dgn" masterRefModelID="0" masterRefElementID="4610" masterRefNestDepth="1" childRelPath="" childFolderID="" childDocID="" childFileName="112985_SFN_1301535_SC001.dgn" childModelID="4" RefType="177" RefFlags="2" /&gt;</t>
  </si>
  <si>
    <t xml:space="preserve">          &lt;Reference OrgParentRelPath="401-Engineering_Fishbeck\Structures\SFN_1301535\Sheets\112985_SFN_1301535_SC001.dgn" ExpParentRelPath="" ImpParentRelPath="" ParentModelID="4" ParentModelName="Phase Construction" ParentModelType="" isFixable="false" missingModel="False" missingFile="False" OrgRefRelPath="401-Engineering_Fishbeck\Structures\SFN_1301535\Sheets\112985_SFN_1301535_SC001.dgn" ExpRefRelPath="" ImpRefRelPath="" RefFileName="112985_SFN_1301535_SC001.dgn" RefModelName="Design" RefModelID="3" LogicalName="Phase Construction" OrgPortableName="112985_SFN_1301535_SC001.dgn" ExpPortableName="" ImpPortableName="" RefFullFileName="c:\users\choward4\d1415740\112985_SFN_1301535_SC001.dgn" masterRefModelID="4" masterRefElementID="4557" masterRefNestDepth="99" childRelPath="" childFolderID="" childDocID="" childFileName="112985_SFN_1301535_SC001.dgn" childModelID="3" RefType="177" RefFlags="2" /&gt;</t>
  </si>
  <si>
    <t xml:space="preserve">  &lt;File Name="112985_SFN_1301535_SD001.dgn" RelPath="401-Engineering_Fishbeck\Structures\SFN_1301535\Sheets\112985_SFN_1301535_SD001.dgn" OrgPWFolderID="1415740" OrgPWDocID="28" OrgPath="01 Active Projects\District 08\Clermont\112985\401-Engineering_Fishbeck\Structures\SFN_1301535\Sheets\112985_SFN_1301535_SD001.dgn" OrgLocalPath="c:\users\choward4\d1415740\112985_SFN_1301535_SD001.dgn" ExpLocalPath="" ImpPWFolderID="-1" ImpPWDocID="-1" ImpPWPath="" ImpLocalPath=""&gt;</t>
  </si>
  <si>
    <t xml:space="preserve">          &lt;Reference OrgParentRelPath="401-Engineering_Fishbeck\Structures\SFN_1301535\Sheets\112985_SFN_1301535_SD001.dgn" ExpParentRelPath="" ImpParentRelPath="" ParentModelID="0" ParentModelName="Sheet" ParentModelType="" isFixable="false" missingModel="False" missingFile="False" OrgRefRelPath="401-Engineering_Fishbeck\Structures\SFN_1301535\Sheets\112985_SFN_1301535_SD001.dgn" ExpRefRelPath="" ImpRefRelPath="" RefFileName="112985_SFN_1301535_SD001.dgn" RefModelName="Deck Plan Left" RefModelID="4" LogicalName="" OrgPortableName="112985_SFN_1301535_SD001.dgn" ExpPortableName="" ImpPortableName="" RefFullFileName="c:\users\choward4\d1415740\112985_SFN_1301535_SD001.dgn" masterRefModelID="0" masterRefElementID="3000" masterRefNestDepth="1" childRelPath="" childFolderID="" childDocID="" childFileName="112985_SFN_1301535_SD001.dgn" childModelID="4" RefType="177" RefFlags="2" /&gt;</t>
  </si>
  <si>
    <t xml:space="preserve">          &lt;Reference OrgParentRelPath="401-Engineering_Fishbeck\Structures\SFN_1301535\Sheets\112985_SFN_1301535_SD001.dgn" ExpParentRelPath="" ImpParentRelPath="" ParentModelID="4" ParentModelName="Deck Plan Left" ParentModelType="" isFixable="false" missingModel="False" missingFile="False" OrgRefRelPath="401-Engineering_Fishbeck\Structures\SFN_1301535\Sheets\112985_SFN_1301535_SD001.dgn" ExpRefRelPath="" ImpRefRelPath="" RefFileName="112985_SFN_1301535_SD001.dgn" RefModelName="Design" RefModelID="3" LogicalName="Deck Plan Left" OrgPortableName="112985_SFN_1301535_SD001.dgn" ExpPortableName="" ImpPortableName="" RefFullFileName="c:\users\choward4\d1415740\112985_SFN_1301535_SD001.dgn" masterRefModelID="4" masterRefElementID="2909" masterRefNestDepth="99" childRelPath="" childFolderID="" childDocID="" childFileName="112985_SFN_1301535_SD001.dgn" childModelID="3" RefType="177" RefFlags="2" /&gt;</t>
  </si>
  <si>
    <t xml:space="preserve">          &lt;Reference OrgParentRelPath="401-Engineering_Fishbeck\Structures\SFN_1301535\Sheets\112985_SFN_1301535_SD001.dgn" ExpParentRelPath="" ImpParentRelPath="" ParentModelID="3" ParentModelName="Design" ParentModelType="" isFixable="false" missingModel="False" missingFile="False" OrgRefRelPath="401-Engineering_Fishbeck\Structures\SFN_1301535\Sheets\112985_SFN_1301535_ST001.dgn" ExpRefRelPath="" ImpRefRelPath="" RefFileName="112985_SFN_1301535_ST001.dgn" RefModelName="Design" RefModelID="" LogicalName="" OrgPortableName="112985_SFN_1301535_ST001.dgn" ExpPortableName="" ImpPortableName="" RefFullFileName="c:\users\choward4\d1415740\112985_SFN_1301535_ST001.dgn" masterRefModelID="3" masterRefElementID="3251" masterRefNestDepth="0" childRelPath="" childFolderID="" childDocID="" childFileName="112985_SFN_1301535_ST001.dgn" childModelID="" RefType="177" RefFlags="2" /&gt;</t>
  </si>
  <si>
    <t xml:space="preserve">  &lt;File Name="112985_SFN_1301535_SL001.dgn" RelPath="401-Engineering_Fishbeck\Structures\SFN_1301535\Sheets\112985_SFN_1301535_SL001.dgn" OrgPWFolderID="1415740" OrgPWDocID="29" OrgPath="01 Active Projects\District 08\Clermont\112985\401-Engineering_Fishbeck\Structures\SFN_1301535\Sheets\112985_SFN_1301535_SL001.dgn" OrgLocalPath="c:\users\choward4\d1415740\112985_SFN_1301535_SL001.dgn" ExpLocalPath="" ImpPWFolderID="-1" ImpPWDocID="-1" ImpPWPath="" ImpLocalPath=""&gt;</t>
  </si>
  <si>
    <t xml:space="preserve">  &lt;File Name="112985_SFN_1301535_SM001.dgn" RelPath="401-Engineering_Fishbeck\Structures\SFN_1301535\Sheets\112985_SFN_1301535_SM001.dgn" OrgPWFolderID="1415740" OrgPWDocID="30" OrgPath="01 Active Projects\District 08\Clermont\112985\401-Engineering_Fishbeck\Structures\SFN_1301535\Sheets\112985_SFN_1301535_SM001.dgn" OrgLocalPath="c:\users\choward4\d1415740\112985_SFN_1301535_SM001.dgn" ExpLocalPath="" ImpPWFolderID="-1" ImpPWDocID="-1" ImpPWPath="" ImpLocalPath=""&gt;</t>
  </si>
  <si>
    <t xml:space="preserve">          &lt;Reference OrgParentRelPath="401-Engineering_Fishbeck\Structures\SFN_1301535\Sheets\112985_SFN_1301535_SM001.dgn" ExpParentRelPath="" ImpParentRelPath="" ParentModelID="0" ParentModelName="Sheet" ParentModelType="" isFixable="false" missingModel="False" missingFile="False" OrgRefRelPath="401-Engineering_Fishbeck\Structures\SFN_1301535\Sheets\112985_SFN_1301535_SM001.dgn" ExpRefRelPath="" ImpRefRelPath="" RefFileName="112985_SFN_1301535_SM001.dgn" RefModelName="AS Plan Left" RefModelID="4" LogicalName="" OrgPortableName="112985_SFN_1301535_SM001.dgn" ExpPortableName="" ImpPortableName="" RefFullFileName="c:\users\choward4\d1415740\112985_SFN_1301535_SM001.dgn" masterRefModelID="0" masterRefElementID="2827" masterRefNestDepth="1" childRelPath="" childFolderID="" childDocID="" childFileName="112985_SFN_1301535_SM001.dgn" childModelID="4" RefType="177" RefFlags="2" /&gt;</t>
  </si>
  <si>
    <t xml:space="preserve">          &lt;Reference OrgParentRelPath="401-Engineering_Fishbeck\Structures\SFN_1301535\Sheets\112985_SFN_1301535_SM001.dgn" ExpParentRelPath="" ImpParentRelPath="" ParentModelID="0" ParentModelName="Sheet" ParentModelType="" isFixable="false" missingModel="False" missingFile="False" OrgRefRelPath="401-Engineering_Fishbeck\Structures\SFN_1301535\Sheets\112985_SFN_1301535_SM001.dgn" ExpRefRelPath="" ImpRefRelPath="" RefFileName="112985_SFN_1301535_SM001.dgn" RefModelName="AS Section View" RefModelID="5" LogicalName="Ref" OrgPortableName="112985_SFN_1301535_SM001.dgn" ExpPortableName="" ImpPortableName="" RefFullFileName="c:\users\choward4\d1415740\112985_SFN_1301535_SM001.dgn" masterRefModelID="0" masterRefElementID="3432" masterRefNestDepth="1" childRelPath="" childFolderID="" childDocID="" childFileName="112985_SFN_1301535_SM001.dgn" childModelID="5" RefType="177" RefFlags="2" /&gt;</t>
  </si>
  <si>
    <t xml:space="preserve">          &lt;Reference OrgParentRelPath="401-Engineering_Fishbeck\Structures\SFN_1301535\Sheets\112985_SFN_1301535_SM001.dgn" ExpParentRelPath="" ImpParentRelPath="" ParentModelID="4" ParentModelName="AS Plan Left" ParentModelType="" isFixable="false" missingModel="False" missingFile="False" OrgRefRelPath="401-Engineering_Fishbeck\Structures\SFN_1301535\Sheets\112985_SFN_1301535_SM001.dgn" ExpRefRelPath="" ImpRefRelPath="" RefFileName="112985_SFN_1301535_SM001.dgn" RefModelName="Design" RefModelID="3" LogicalName="AS Plan Left" OrgPortableName="112985_SFN_1301535_SM001.dgn" ExpPortableName="" ImpPortableName="" RefFullFileName="c:\users\choward4\d1415740\112985_SFN_1301535_SM001.dgn" masterRefModelID="4" masterRefElementID="2743" masterRefNestDepth="99" childRelPath="" childFolderID="" childDocID="" childFileName="112985_SFN_1301535_SM001.dgn" childModelID="3" RefType="177" RefFlags="2" /&gt;</t>
  </si>
  <si>
    <t xml:space="preserve">          &lt;Reference OrgParentRelPath="401-Engineering_Fishbeck\Structures\SFN_1301535\Sheets\112985_SFN_1301535_SM001.dgn" ExpParentRelPath="" ImpParentRelPath="" ParentModelID="5" ParentModelName="AS Section View" ParentModelType="" isFixable="false" missingModel="False" missingFile="False" OrgRefRelPath="401-Engineering_Fishbeck\Structures\SFN_1301535\Sheets\112985_SFN_1301535_SM001.dgn" ExpRefRelPath="" ImpRefRelPath="" RefFileName="112985_SFN_1301535_SM001.dgn" RefModelName="Design" RefModelID="3" LogicalName="AS Section View" OrgPortableName="112985_SFN_1301535_SM001.dgn" ExpPortableName="" ImpPortableName="" RefFullFileName="c:\users\choward4\d1415740\112985_SFN_1301535_SM001.dgn" masterRefModelID="5" masterRefElementID="3343" masterRefNestDepth="99" childRelPath="" childFolderID="" childDocID="" childFileName="112985_SFN_1301535_SM001.dgn" childModelID="3" RefType="177" RefFlags="2" /&gt;</t>
  </si>
  <si>
    <t xml:space="preserve">  &lt;File Name="112985_SFN_1301535_SN001.dgn" RelPath="401-Engineering_Fishbeck\Structures\SFN_1301535\Sheets\112985_SFN_1301535_SN001.dgn" OrgPWFolderID="1415740" OrgPWDocID="31" OrgPath="01 Active Projects\District 08\Clermont\112985\401-Engineering_Fishbeck\Structures\SFN_1301535\Sheets\112985_SFN_1301535_SN001.dgn" OrgLocalPath="c:\users\choward4\d1415740\112985_SFN_1301535_SN001.dgn" ExpLocalPath="" ImpPWFolderID="-1" ImpPWDocID="-1" ImpPWPath="" ImpLocalPath=""&gt;</t>
  </si>
  <si>
    <t xml:space="preserve">  &lt;File Name="112985_SFN_1301535_SN002.dgn" RelPath="401-Engineering_Fishbeck\Structures\SFN_1301535\Sheets\112985_SFN_1301535_SN002.dgn" OrgPWFolderID="1415740" OrgPWDocID="49" OrgPath="01 Active Projects\District 08\Clermont\112985\401-Engineering_Fishbeck\Structures\SFN_1301535\Sheets\112985_SFN_1301535_SN002.dgn" OrgLocalPath="c:\users\choward4\d1415740\112985_SFN_1301535_SN002.dgn" ExpLocalPath="" ImpPWFolderID="-1" ImpPWDocID="-1" ImpPWPath="" ImpLocalPath=""&gt;</t>
  </si>
  <si>
    <t xml:space="preserve">  &lt;File Name="112985_SFN_1301535_SO001.dgn" RelPath="401-Engineering_Fishbeck\Structures\SFN_1301535\Sheets\112985_SFN_1301535_SO001.dgn" OrgPWFolderID="1415740" OrgPWDocID="33" OrgPath="01 Active Projects\District 08\Clermont\112985\401-Engineering_Fishbeck\Structures\SFN_1301535\Sheets\112985_SFN_1301535_SO001.dgn" OrgLocalPath="c:\users\choward4\d1415740\112985_SFN_1301535_SO001.dgn" ExpLocalPath="" ImpPWFolderID="-1" ImpPWDocID="-1" ImpPWPath="" ImpLocalPath=""&gt;</t>
  </si>
  <si>
    <t xml:space="preserve">          &lt;Reference OrgParentRelPath="401-Engineering_Fishbeck\Structures\SFN_1301535\Sheets\112985_SFN_1301535_SO001.dgn" ExpParentRelPath="" ImpParentRelPath="" ParentModelID="0" ParentModelName="Sheet" ParentModelType="" isFixable="false" missingModel="False" missingFile="False" OrgRefRelPath="401-Engineering_Fishbeck\Structures\SFN_1301535\Sheets\112985_SFN_1301535_SO001.dgn" ExpRefRelPath="" ImpRefRelPath="" RefFileName="112985_SFN_1301535_SO001.dgn" RefModelName="Foundation Plan" RefModelID="4" LogicalName="" OrgPortableName="112985_SFN_1301535_SO001.dgn" ExpPortableName="" ImpPortableName="" RefFullFileName="c:\users\choward4\d1415740\112985_SFN_1301535_SO001.dgn" masterRefModelID="0" masterRefElementID="3149" masterRefNestDepth="1" childRelPath="" childFolderID="" childDocID="" childFileName="112985_SFN_1301535_SO001.dgn" childModelID="4" RefType="177" RefFlags="2" /&gt;</t>
  </si>
  <si>
    <t xml:space="preserve">          &lt;Reference OrgParentRelPath="401-Engineering_Fishbeck\Structures\SFN_1301535\Sheets\112985_SFN_1301535_SO001.dgn" ExpParentRelPath="" ImpParentRelPath="" ParentModelID="4" ParentModelName="Foundation Plan" ParentModelType="" isFixable="false" missingModel="False" missingFile="False" OrgRefRelPath="401-Engineering_Fishbeck\Structures\SFN_1301535\Sheets\112985_SFN_1301535_SO001.dgn" ExpRefRelPath="" ImpRefRelPath="" RefFileName="112985_SFN_1301535_SO001.dgn" RefModelName="Design" RefModelID="3" LogicalName="Foundation Plan" OrgPortableName="112985_SFN_1301535_SO001.dgn" ExpPortableName="" ImpPortableName="" RefFullFileName="c:\users\choward4\d1415740\112985_SFN_1301535_SO001.dgn" masterRefModelID="4" masterRefElementID="3058" masterRefNestDepth="0" childRelPath="" childFolderID="" childDocID="" childFileName="112985_SFN_1301535_SO001.dgn" childModelID="3" RefType="177" RefFlags="2" /&gt;</t>
  </si>
  <si>
    <t xml:space="preserve">  &lt;File Name="112985_SFN_1301535_SP001.dgn" RelPath="401-Engineering_Fishbeck\Structures\SFN_1301535\Sheets\112985_SFN_1301535_SP001.dgn" OrgPWFolderID="1415740" OrgPWDocID="50" OrgPath="01 Active Projects\District 08\Clermont\112985\401-Engineering_Fishbeck\Structures\SFN_1301535\Sheets\112985_SFN_1301535_SP001.dgn" OrgLocalPath="c:\users\choward4\d1415740\112985_SFN_1301535_SP001.dgn" ExpLocalPath="" ImpPWFolderID="-1" ImpPWDocID="-1" ImpPWPath="" ImpLocalPath=""&gt;</t>
  </si>
  <si>
    <t xml:space="preserve">          &lt;Reference OrgParentRelPath="401-Engineering_Fishbeck\Structures\SFN_1301535\Sheets\112985_SFN_1301535_SP001.dgn" ExpParentRelPath="" ImpParentRelPath="" ParentModelID="0" ParentModelName="Design" ParentModelType="" isFixable="false" missingModel="False" missingFile="False" OrgRefRelPath="401-Engineering_Fishbeck\Structures\SFN_1301535\Sheets\112985_SFN_1301535_SP001.dgn" ExpRefRelPath="" ImpRefRelPath="" RefFileName="112985_SFN_1301535_SP001.dgn" RefModelName="Design-3D" RefModelID="5" LogicalName="Ref" OrgPortableName="112985_SFN_1301535_SP001.dgn" ExpPortableName="" ImpPortableName="" RefFullFileName="c:\users\choward4\d1415740\112985_SFN_1301535_SP001.dgn" masterRefModelID="0" masterRefElementID="8702" masterRefNestDepth="0" childRelPath="" childFolderID="" childDocID="" childFileName="112985_SFN_1301535_SP001.dgn" childModelID="5" RefType="177" RefFlags="2" /&gt;</t>
  </si>
  <si>
    <t xml:space="preserve">          &lt;Reference OrgParentRelPath="401-Engineering_Fishbeck\Structures\SFN_1301535\Sheets\112985_SFN_1301535_SP001.dgn" ExpParentRelPath="" ImpParentRelPath="" ParentModelID="4" ParentModelName="CLX_RW_U052 - Plan 1 [Sheet]" ParentModelType="" isFixable="false" missingModel="False" missingFile="False" OrgRefRelPath="401-Engineering_Fishbeck\Structures\SFN_1301535\Sheets\112985_SFN_1301535_SP001.dgn" ExpRefRelPath="" ImpRefRelPath="" RefFileName="112985_SFN_1301535_SP001.dgn" RefModelName="CLX_RW_U052 - Plan 1" RefModelID="2" LogicalName="CLX_RW_U052 - Plan 1-1" OrgPortableName="112985_SFN_1301535_SP001.dgn" ExpPortableName="" ImpPortableName="" RefFullFileName="c:\users\choward4\d1415740\112985_SFN_1301535_SP001.dgn" masterRefModelID="4" masterRefElementID="3546" masterRefNestDepth="99" childRelPath="" childFolderID="" childDocID="" childFileName="112985_SFN_1301535_SP001.dgn" childModelID="2" RefType="177" RefFlags="2" /&gt;</t>
  </si>
  <si>
    <t xml:space="preserve">          &lt;Reference OrgParentRelPath="401-Engineering_Fishbeck\Structures\SFN_1301535\Sheets\112985_SFN_1301535_SP001.dgn" ExpParentRelPath="" ImpParentRelPath="" ParentModelID="4" ParentModelName="CLX_RW_U052 - Plan 1 [Sheet]" ParentModelType="" isFixable="false" missingModel="False" missingFile="False" OrgRefRelPath="401-Engineering_Fishbeck\Structures\SFN_1301535\Sheets\112985_SFN_1301535_SP001.dgn" ExpRefRelPath="" ImpRefRelPath="" RefFileName="112985_SFN_1301535_SP001.dgn" RefModelName="PGL - Profile 1" RefModelID="3" LogicalName="PGL - Profile 1-1" OrgPortableName="112985_SFN_1301535_SP001.dgn" ExpPortableName="" ImpPortableName="" RefFullFileName="c:\users\choward4\d1415740\112985_SFN_1301535_SP001.dgn" masterRefModelID="4" masterRefElementID="3635" masterRefNestDepth="99" childRelPath="" childFolderID="" childDocID="" childFileName="112985_SFN_1301535_SP001.dgn" childModelID="3" RefType="177" RefFlags="2" /&gt;</t>
  </si>
  <si>
    <t xml:space="preserve">          &lt;Reference OrgParentRelPath="401-Engineering_Fishbeck\Structures\SFN_1301535\Sheets\112985_SFN_1301535_SP001.dgn" ExpParentRelPath="" ImpParentRelPath="" ParentModelID="2" ParentModelName="CLX_RW_U052 - Plan 1" ParentModelType="" isFixable="false" missingModel="False" missingFile="False" OrgRefRelPath="401-Engineering_Fishbeck\Structures\SFN_1301535\Sheets\112985_SFN_1301535_SP001.dgn" ExpRefRelPath="" ImpRefRelPath="" RefFileName="112985_SFN_1301535_SP001.dgn" RefModelName="Design" RefModelID="0" LogicalName="CLX_RW_U052 - Plan 1" OrgPortableName="112985_SFN_1301535_SP001.dgn" ExpPortableName="" ImpPortableName="" RefFullFileName="c:\users\choward4\d1415740\112985_SFN_1301535_SP001.dgn" masterRefModelID="2" masterRefElementID="3116" masterRefNestDepth="99" childRelPath="" childFolderID="" childDocID="" childFileName="112985_SFN_1301535_SP001.dgn" childModelID="0" RefType="177" RefFlags="2" /&gt;</t>
  </si>
  <si>
    <t xml:space="preserve">          &lt;Reference OrgParentRelPath="401-Engineering_Fishbeck\Structures\SFN_1301535\Sheets\112985_SFN_1301535_SP001.dgn" ExpParentRelPath="" ImpParentRelPath="" ParentModelID="3" ParentModelName="PGL - Profile 1" ParentModelType="" isFixable="false" missingModel="False" missingFile="False" OrgRefRelPath="401-Engineering_Fishbeck\Structures\SFN_1301535\Sheets\112985_SFN_1301535_SP001.dgn" ExpRefRelPath="" ImpRefRelPath="" RefFileName="112985_SFN_1301535_SP001.dgn" RefModelName="AttachedLongSection" RefModelID="1" LogicalName="PGL - Profile 1" OrgPortableName="112985_SFN_1301535_SP001.dgn" ExpPortableName="" ImpPortableName="" RefFullFileName="c:\users\choward4\d1415740\112985_SFN_1301535_SP001.dgn" masterRefModelID="3" masterRefElementID="3203" masterRefNestDepth="99" childRelPath="" childFolderID="" childDocID="" childFileName="112985_SFN_1301535_SP001.dgn" childModelID="1" RefType="177" RefFlags="2" /&gt;</t>
  </si>
  <si>
    <t xml:space="preserve">          &lt;Reference OrgParentRelPath="401-Engineering_Fishbeck\Structures\SFN_1301535\Sheets\112985_SFN_1301535_SP001.dgn" ExpParentRelPath="" ImpParentRelPath="" ParentModelID="3" ParentModelName="PGL - Profile 1" ParentModelType="" isFixable="false" missingModel="False" missingFile="False" OrgRefRelPath="401-Engineering_Fishbeck\Structures\SFN_1301535\Sheets\112985_SFN_1301535_SP001.dgn" ExpRefRelPath="" ImpRefRelPath="" RefFileName="112985_SFN_1301535_SP001.dgn" RefModelName="CLX_RW_U052 - Plan 1" RefModelID="" LogicalName="" OrgPortableName="112985_SFN_1301535_SP001.dgn" ExpPortableName="" ImpPortableName="" RefFullFileName="c:\users\choward4\d1415740\112985_SFN_1301535_SP001.dgn" masterRefModelID="3" masterRefElementID="6726" masterRefNestDepth="99" childRelPath="" childFolderID="" childDocID="" childFileName="112985_SFN_1301535_SP001.dgn" childModelID="" RefType="177" RefFlags="2" /&gt;</t>
  </si>
  <si>
    <t xml:space="preserve">  &lt;File Name="112985_SFN_1301535_SQ001.dgn" RelPath="401-Engineering_Fishbeck\Structures\SFN_1301535\Sheets\112985_SFN_1301535_SQ001.dgn" OrgPWFolderID="1415740" OrgPWDocID="35" OrgPath="01 Active Projects\District 08\Clermont\112985\401-Engineering_Fishbeck\Structures\SFN_1301535\Sheets\112985_SFN_1301535_SQ001.dgn" OrgLocalPath="c:\users\choward4\d1415740\112985_SFN_1301535_SQ001.dgn" ExpLocalPath="" ImpPWFolderID="-1" ImpPWDocID="-1" ImpPWPath="" ImpLocalPath=""&gt;</t>
  </si>
  <si>
    <t xml:space="preserve">  &lt;File Name="112985_SFN_1301535_SQ002.dgn" RelPath="401-Engineering_Fishbeck\Structures\SFN_1301535\Sheets\112985_SFN_1301535_SQ002.dgn" OrgPWFolderID="1415740" OrgPWDocID="51" OrgPath="01 Active Projects\District 08\Clermont\112985\401-Engineering_Fishbeck\Structures\SFN_1301535\Sheets\112985_SFN_1301535_SQ002.dgn" OrgLocalPath="c:\users\choward4\d1415740\112985_SFN_1301535_SQ002.dgn" ExpLocalPath="" ImpPWFolderID="-1" ImpPWDocID="-1" ImpPWPath="" ImpLocalPath=""&gt;</t>
  </si>
  <si>
    <t xml:space="preserve">  &lt;File Name="112985_SFN_1301535_SR001.dgn" RelPath="401-Engineering_Fishbeck\Structures\SFN_1301535\Sheets\112985_SFN_1301535_SR001.dgn" OrgPWFolderID="1415740" OrgPWDocID="37" OrgPath="01 Active Projects\District 08\Clermont\112985\401-Engineering_Fishbeck\Structures\SFN_1301535\Sheets\112985_SFN_1301535_SR001.dgn" OrgLocalPath="c:\users\choward4\d1415740\112985_SFN_1301535_SR001.dgn" ExpLocalPath="" ImpPWFolderID="-1" ImpPWDocID="-1" ImpPWPath="" ImpLocalPath=""&gt;</t>
  </si>
  <si>
    <t xml:space="preserve">          &lt;Reference OrgParentRelPath="401-Engineering_Fishbeck\Structures\SFN_1301535\Sheets\112985_SFN_1301535_SR001.dgn" ExpParentRelPath="" ImpParentRelPath="" ParentModelID="0" ParentModelName="Sheet" ParentModelType="" isFixable="false" missingModel="False" missingFile="False" OrgRefRelPath="401-Engineering_Fishbeck\Structures\SFN_1301535\Sheets\112985_SFN_1301535_SR001.dgn" ExpRefRelPath="" ImpRefRelPath="" RefFileName="112985_SFN_1301535_SR001.dgn" RefModelName="Abutment Plan and Elevation" RefModelID="4" LogicalName="" OrgPortableName="112985_SFN_1301535_SR001.dgn" ExpPortableName="" ImpPortableName="" RefFullFileName="c:\users\choward4\d1415740\112985_SFN_1301535_SR001.dgn" masterRefModelID="0" masterRefElementID="3721" masterRefNestDepth="1" childRelPath="" childFolderID="" childDocID="" childFileName="112985_SFN_1301535_SR001.dgn" childModelID="4" RefType="177" RefFlags="2" /&gt;</t>
  </si>
  <si>
    <t xml:space="preserve">          &lt;Reference OrgParentRelPath="401-Engineering_Fishbeck\Structures\SFN_1301535\Sheets\112985_SFN_1301535_SR001.dgn" ExpParentRelPath="" ImpParentRelPath="" ParentModelID="4" ParentModelName="Abutment Plan and Elevation" ParentModelType="" isFixable="false" missingModel="False" missingFile="False" OrgRefRelPath="401-Engineering_Fishbeck\Structures\SFN_1301535\Sheets\112985_SFN_1301535_SR001.dgn" ExpRefRelPath="" ImpRefRelPath="" RefFileName="112985_SFN_1301535_SR001.dgn" RefModelName="Design" RefModelID="3" LogicalName="" OrgPortableName="112985_SFN_1301535_SR001.dgn" ExpPortableName="" ImpPortableName="" RefFullFileName="c:\users\choward4\d1415740\112985_SFN_1301535_SR001.dgn" masterRefModelID="4" masterRefElementID="3782" masterRefNestDepth="0" childRelPath="" childFolderID="" childDocID="" childFileName="112985_SFN_1301535_SR001.dgn" childModelID="3" RefType="177" RefFlags="2" /&gt;</t>
  </si>
  <si>
    <t xml:space="preserve">          &lt;Reference OrgParentRelPath="401-Engineering_Fishbeck\Structures\SFN_1301535\Sheets\112985_SFN_1301535_SR001.dgn"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RefModelID="" LogicalName="Ref" OrgPortableName="112985_SFN_1301535_SV001.dgn" ExpPortableName="" ImpPortableName="" RefFullFileName="c:\users\choward4\d1415740\112985_SFN_1301535_SV001.dgn" masterRefModelID="3" masterRefElementID="2707" masterRefNestDepth="1" childRelPath="" childFolderID="" childDocID="" childFileName="112985_SFN_1301535_SV001.dgn" childModelID="" RefType="177" RefFlags="2" /&gt;</t>
  </si>
  <si>
    <t xml:space="preserve">  &lt;File Name="112985_SFN_1301535_SR002.dgn" RelPath="401-Engineering_Fishbeck\Structures\SFN_1301535\Sheets\112985_SFN_1301535_SR002.dgn" OrgPWFolderID="1415740" OrgPWDocID="38" OrgPath="01 Active Projects\District 08\Clermont\112985\401-Engineering_Fishbeck\Structures\SFN_1301535\Sheets\112985_SFN_1301535_SR002.dgn" OrgLocalPath="c:\users\choward4\d1415740\112985_SFN_1301535_SR002.dgn" ExpLocalPath="" ImpPWFolderID="-1" ImpPWDocID="-1" ImpPWPath="" ImpLocalPath=""&gt;</t>
  </si>
  <si>
    <t xml:space="preserve">          &lt;Reference OrgParentRelPath="401-Engineering_Fishbeck\Structures\SFN_1301535\Sheets\112985_SFN_1301535_SR002.dgn" ExpParentRelPath="" ImpParentRelPath="" ParentModelID="0" ParentModelName="Sheet" ParentModelType="" isFixable="false" missingModel="False" missingFile="False" OrgRefRelPath="401-Engineering_Fishbeck\Structures\SFN_1301535\Sheets\112985_SFN_1301535_SR002.dgn" ExpRefRelPath="" ImpRefRelPath="" RefFileName="112985_SFN_1301535_SR002.dgn" RefModelName="Section A-A" RefModelID="7" LogicalName="Ref" OrgPortableName="112985_SFN_1301535_SR002.dgn" ExpPortableName="" ImpPortableName="" RefFullFileName="c:\users\choward4\d1415740\112985_SFN_1301535_SR002.dgn" masterRefModelID="0" masterRefElementID="13813" masterRefNestDepth="1" childRelPath="" childFolderID="" childDocID="" childFileName="112985_SFN_1301535_SR002.dgn" childModelID="7" RefType="177" RefFlags="2" /&gt;</t>
  </si>
  <si>
    <t xml:space="preserve">          &lt;Reference OrgParentRelPath="401-Engineering_Fishbeck\Structures\SFN_1301535\Sheets\112985_SFN_1301535_SR002.dgn" ExpParentRelPath="" ImpParentRelPath="" ParentModelID="0" ParentModelName="Sheet" ParentModelType="" isFixable="false" missingModel="False" missingFile="False" OrgRefRelPath="401-Engineering_Fishbeck\Structures\SFN_1301535\Sheets\112985_SFN_1301535_SR002.dgn" ExpRefRelPath="" ImpRefRelPath="" RefFileName="112985_SFN_1301535_SR002.dgn" RefModelName="Section B-B" RefModelID="8" LogicalName="Ref-1" OrgPortableName="112985_SFN_1301535_SR002.dgn" ExpPortableName="" ImpPortableName="" RefFullFileName="c:\users\choward4\d1415740\112985_SFN_1301535_SR002.dgn" masterRefModelID="0" masterRefElementID="14094" masterRefNestDepth="1" childRelPath="" childFolderID="" childDocID="" childFileName="112985_SFN_1301535_SR002.dgn" childModelID="8" RefType="177" RefFlags="2" /&gt;</t>
  </si>
  <si>
    <t xml:space="preserve">          &lt;Reference OrgParentRelPath="401-Engineering_Fishbeck\Structures\SFN_1301535\Sheets\112985_SFN_1301535_SR002.dgn" ExpParentRelPath="" ImpParentRelPath="" ParentModelID="0" ParentModelName="Sheet" ParentModelType="" isFixable="false" missingModel="False" missingFile="False" OrgRefRelPath="401-Engineering_Fishbeck\Structures\SFN_1301535\Sheets\112985_SFN_1301535_SR002.dgn" ExpRefRelPath="" ImpRefRelPath="" RefFileName="112985_SFN_1301535_SR002.dgn" RefModelName="Rub Plate Details" RefModelID="6" LogicalName="Ref-2" OrgPortableName="112985_SFN_1301535_SR002.dgn" ExpPortableName="" ImpPortableName="" RefFullFileName="c:\users\choward4\d1415740\112985_SFN_1301535_SR002.dgn" masterRefModelID="0" masterRefElementID="17605" masterRefNestDepth="1" childRelPath="" childFolderID="" childDocID="" childFileName="112985_SFN_1301535_SR002.dgn" childModelID="6" RefType="177" RefFlags="2" /&gt;</t>
  </si>
  <si>
    <t xml:space="preserve">          &lt;Reference OrgParentRelPath="401-Engineering_Fishbeck\Structures\SFN_1301535\Sheets\112985_SFN_1301535_SR002.dgn" ExpParentRelPath="" ImpParentRelPath="" ParentModelID="7" ParentModelName="Section A-A"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LogicalName="Section A-A" OrgPortableName="112985_SFN_1301535_SR002.dgn" ExpPortableName="" ImpPortableName="" RefFullFileName="c:\users\choward4\d1415740\112985_SFN_1301535_SR002.dgn" masterRefModelID="7" masterRefElementID="13639" masterRefNestDepth="99" childRelPath="" childFolderID="" childDocID="" childFileName="112985_SFN_1301535_SR002.dgn" childModelID="3" RefType="177" RefFlags="2" /&gt;</t>
  </si>
  <si>
    <t xml:space="preserve">          &lt;Reference OrgParentRelPath="401-Engineering_Fishbeck\Structures\SFN_1301535\Sheets\112985_SFN_1301535_SR002.dgn" ExpParentRelPath="" ImpParentRelPath="" ParentModelID="8" ParentModelName="Section B-B"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LogicalName="Section B-B" OrgPortableName="112985_SFN_1301535_SR002.dgn" ExpPortableName="" ImpPortableName="" RefFullFileName="c:\users\choward4\d1415740\112985_SFN_1301535_SR002.dgn" masterRefModelID="8" masterRefElementID="13920" masterRefNestDepth="99" childRelPath="" childFolderID="" childDocID="" childFileName="112985_SFN_1301535_SR002.dgn" childModelID="3" RefType="177" RefFlags="2" /&gt;</t>
  </si>
  <si>
    <t xml:space="preserve">          &lt;Reference OrgParentRelPath="401-Engineering_Fishbeck\Structures\SFN_1301535\Sheets\112985_SFN_1301535_SR002.dgn" ExpParentRelPath="" ImpParentRelPath="" ParentModelID="6" ParentModelName="Rub Plate Details"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LogicalName="" OrgPortableName="112985_SFN_1301535_SR002.dgn" ExpPortableName="" ImpPortableName="" RefFullFileName="c:\users\choward4\d1415740\112985_SFN_1301535_SR002.dgn" masterRefModelID="6" masterRefElementID="17056" masterRefNestDepth="0" childRelPath="" childFolderID="" childDocID="" childFileName="112985_SFN_1301535_SR002.dgn" childModelID="3" RefType="177" RefFlags="2" /&gt;</t>
  </si>
  <si>
    <t xml:space="preserve">          &lt;Reference OrgParentRelPath="401-Engineering_Fishbeck\Structures\SFN_1301535\Sheets\112985_SFN_1301535_SR002.dgn" ExpParentRelPath="" ImpParentRelPath="" ParentModelID="6" ParentModelName="Rub Plate Details"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LogicalName="Diaphragm Plan and Elevation" OrgPortableName="112985_SFN_1301535_SR002.dgn" ExpPortableName="" ImpPortableName="" RefFullFileName="c:\users\choward4\d1415740\112985_SFN_1301535_SR002.dgn" masterRefModelID="6" masterRefElementID="10855" masterRefNestDepth="99" childRelPath="" childFolderID="" childDocID="" childFileName="112985_SFN_1301535_SR002.dgn" childModelID="3" RefType="177" RefFlags="2" /&gt;</t>
  </si>
  <si>
    <t xml:space="preserve">          &lt;Reference OrgParentRelPath="401-Engineering_Fishbeck\Structures\SFN_1301535\Sheets\112985_SFN_1301535_SR002.dgn" ExpParentRelPath="" ImpParentRelPath="" ParentModelID="3" ParentModelName="Design" ParentModelType="" isFixable="false" missingModel="False" missingFile="False" OrgRefRelPath="401-Engineering_Fishbeck\Structures\SFN_1301535\Sheets\112985_SFN_1301535_SR001.dgn" ExpRefRelPath="" ImpRefRelPath="" RefFileName="112985_SFN_1301535_SR001.dgn" RefModelName="Design" RefModelID="" LogicalName="Ref" OrgPortableName="112985_SFN_1301535_SR001.dgn" ExpPortableName="" ImpPortableName="" RefFullFileName="c:\users\choward4\d1415740\112985_SFN_1301535_SR001.dgn" masterRefModelID="3" masterRefElementID="2707" masterRefNestDepth="0" childRelPath="" childFolderID="" childDocID="" childFileName="112985_SFN_1301535_SR001.dgn" childModelID="" RefType="177" RefFlags="2" /&gt;</t>
  </si>
  <si>
    <t xml:space="preserve">          &lt;Reference OrgParentRelPath="401-Engineering_Fishbeck\Structures\SFN_1301535\Sheets\112985_SFN_1301535_SR002.dgn" ExpParentRelPath="" ImpParentRelPath="" ParentModelID="3" ParentModelName="Design" ParentModelType="" isFixable="false" missingModel="False" missingFile="False" OrgRefRelPath="401-Engineering_Fishbeck\Structures\SFN_1301535\Sheets\112985_SFN_1301535_SR001.dgn" ExpRefRelPath="" ImpRefRelPath="" RefFileName="112985_SFN_1301535_SR001.dgn" RefModelName="Design" RefModelID="" LogicalName="Ref-1" OrgPortableName="112985_SFN_1301535_SR001.dgn" ExpPortableName="" ImpPortableName="" RefFullFileName="c:\users\choward4\d1415740\112985_SFN_1301535_SR001.dgn" masterRefModelID="3" masterRefElementID="8291" masterRefNestDepth="0" childRelPath="" childFolderID="" childDocID="" childFileName="112985_SFN_1301535_SR001.dgn" childModelID="" RefType="177" RefFlags="2" /&gt;</t>
  </si>
  <si>
    <t xml:space="preserve">          &lt;Reference OrgParentRelPath="401-Engineering_Fishbeck\Structures\SFN_1301535\Sheets\112985_SFN_1301535_SR002.dgn" ExpParentRelPath="" ImpParentRelPath="" ParentModelID="9" ParentModelName="Section C-C"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LogicalName="Section C-C" OrgPortableName="112985_SFN_1301535_SR002.dgn" ExpPortableName="" ImpPortableName="" RefFullFileName="c:\users\choward4\d1415740\112985_SFN_1301535_SR002.dgn" masterRefModelID="9" masterRefElementID="14940" masterRefNestDepth="99" childRelPath="" childFolderID="" childDocID="" childFileName="112985_SFN_1301535_SR002.dgn" childModelID="3" RefType="177" RefFlags="2" /&gt;</t>
  </si>
  <si>
    <t xml:space="preserve">          &lt;Reference OrgParentRelPath="401-Engineering_Fishbeck\Structures\SFN_1301535\Sheets\112985_SFN_1301535_SR002.dgn" ExpParentRelPath="" ImpParentRelPath="" ParentModelID="10" ParentModelName="Section D-D" ParentModelType="" isFixable="false" missingModel="False" missingFile="False" OrgRefRelPath="401-Engineering_Fishbeck\Structures\SFN_1301535\Sheets\112985_SFN_1301535_SR002.dgn" ExpRefRelPath="" ImpRefRelPath="" RefFileName="112985_SFN_1301535_SR002.dgn" RefModelName="Design" RefModelID="3" LogicalName="Section D-D" OrgPortableName="112985_SFN_1301535_SR002.dgn" ExpPortableName="" ImpPortableName="" RefFullFileName="c:\users\choward4\d1415740\112985_SFN_1301535_SR002.dgn" masterRefModelID="10" masterRefElementID="15146" masterRefNestDepth="1" childRelPath="" childFolderID="" childDocID="" childFileName="112985_SFN_1301535_SR002.dgn" childModelID="3" RefType="177" RefFlags="2" /&gt;</t>
  </si>
  <si>
    <t xml:space="preserve">  &lt;File Name="112985_SFN_1301535_SR003.dgn" RelPath="401-Engineering_Fishbeck\Structures\SFN_1301535\Sheets\112985_SFN_1301535_SR003.dgn" OrgPWFolderID="1415740" OrgPWDocID="39" OrgPath="01 Active Projects\District 08\Clermont\112985\401-Engineering_Fishbeck\Structures\SFN_1301535\Sheets\112985_SFN_1301535_SR003.dgn" OrgLocalPath="c:\users\choward4\d1415740\112985_SFN_1301535_SR003.dgn" ExpLocalPath="" ImpPWFolderID="-1" ImpPWDocID="-1" ImpPWPath="" ImpLocalPath=""&gt;</t>
  </si>
  <si>
    <t xml:space="preserve">          &lt;Reference OrgParentRelPath="401-Engineering_Fishbeck\Structures\SFN_1301535\Sheets\112985_SFN_1301535_SR003.dgn" ExpParentRelPath="" ImpParentRelPath="" ParentModelID="0" ParentModelName="Sheet" ParentModelType="" isFixable="false" missingModel="False" missingFile="False" OrgRefRelPath="401-Engineering_Fishbeck\Structures\SFN_1301535\Sheets\112985_SFN_1301535_SR003.dgn" ExpRefRelPath="" ImpRefRelPath="" RefFileName="112985_SFN_1301535_SR003.dgn" RefModelName="Right Bridge P and E" RefModelID="4" LogicalName="" OrgPortableName="112985_SFN_1301535_SR003.dgn" ExpPortableName="" ImpPortableName="" RefFullFileName="c:\users\choward4\d1415740\112985_SFN_1301535_SR003.dgn" masterRefModelID="0" masterRefElementID="6054" masterRefNestDepth="1" childRelPath="" childFolderID="" childDocID="" childFileName="112985_SFN_1301535_SR003.dgn" childModelID="4" RefType="177" RefFlags="2" /&gt;</t>
  </si>
  <si>
    <t xml:space="preserve">          &lt;Reference OrgParentRelPath="401-Engineering_Fishbeck\Structures\SFN_1301535\Sheets\112985_SFN_1301535_SR003.dgn" ExpParentRelPath="" ImpParentRelPath="" ParentModelID="4" ParentModelName="Right Bridge P and E" ParentModelType="" isFixable="false" missingModel="False" missingFile="False" OrgRefRelPath="401-Engineering_Fishbeck\Structures\SFN_1301535\Sheets\112985_SFN_1301535_SR001.dgn" ExpRefRelPath="" ImpRefRelPath="" RefFileName="112985_SFN_1301535_SR001.dgn" RefModelName="Abutment Plan and Elevation" RefModelID="" LogicalName="" OrgPortableName="112985_SFN_1301535_SR001.dgn" ExpPortableName="" ImpPortableName="" RefFullFileName="c:\users\choward4\d1415740\112985_SFN_1301535_SR001.dgn" masterRefModelID="4" masterRefElementID="4096" masterRefNestDepth="0" childRelPath="" childFolderID="" childDocID="" childFileName="112985_SFN_1301535_SR001.dgn" childModelID="" RefType="177" RefFlags="2" /&gt;</t>
  </si>
  <si>
    <t xml:space="preserve">          &lt;Reference OrgParentRelPath="401-Engineering_Fishbeck\Structures\SFN_1301535\Sheets\112985_SFN_1301535_SR003.dgn" ExpParentRelPath="" ImpParentRelPath="" ParentModelID="4" ParentModelName="Right Bridge P and E" ParentModelType="" isFixable="false" missingModel="False" missingFile="False" OrgRefRelPath="401-Engineering_Fishbeck\Structures\SFN_1301535\Sheets\112985_SFN_1301535_SR003.dgn" ExpRefRelPath="" ImpRefRelPath="" RefFileName="112985_SFN_1301535_SR003.dgn" RefModelName="Design" RefModelID="3" LogicalName="Right Bridge P and E" OrgPortableName="112985_SFN_1301535_SR003.dgn" ExpPortableName="" ImpPortableName="" RefFullFileName="c:\users\choward4\d1415740\112985_SFN_1301535_SR003.dgn" masterRefModelID="4" masterRefElementID="3922" masterRefNestDepth="99" childRelPath="" childFolderID="" childDocID="" childFileName="112985_SFN_1301535_SR003.dgn" childModelID="3" RefType="177" RefFlags="2" /&gt;</t>
  </si>
  <si>
    <t xml:space="preserve">          &lt;Reference OrgParentRelPath="401-Engineering_Fishbeck\Structures\SFN_1301535\Sheets\112985_SFN_1301535_SR003.dgn" ExpParentRelPath="" ImpParentRelPath="" ParentModelID="3" ParentModelName="Design" ParentModelType="" isFixable="false" missingModel="False" missingFile="False" OrgRefRelPath="401-Engineering_Fishbeck\Structures\SFN_1301535\Sheets\112985_SFN_1301535_SR001.dgn" ExpRefRelPath="" ImpRefRelPath="" RefFileName="112985_SFN_1301535_SR001.dgn" RefModelName="Design" RefModelID="" LogicalName="" OrgPortableName="112985_SFN_1301535_SR001.dgn" ExpPortableName="" ImpPortableName="" RefFullFileName="c:\users\choward4\d1415740\112985_SFN_1301535_SR001.dgn" masterRefModelID="3" masterRefElementID="2615" masterRefNestDepth="0" childRelPath="" childFolderID="" childDocID="" childFileName="112985_SFN_1301535_SR001.dgn" childModelID="" RefType="177" RefFlags="2" /&gt;</t>
  </si>
  <si>
    <t xml:space="preserve">          &lt;Reference OrgParentRelPath="401-Engineering_Fishbeck\Structures\SFN_1301535\Sheets\112985_SFN_1301535_SR003.dgn" ExpParentRelPath="" ImpParentRelPath="" ParentModelID="3" ParentModelName="Design" ParentModelType="" isFixable="false" missingModel="False" missingFile="False" OrgRefRelPath="401-Engineering_Fishbeck\Structures\SFN_1301535\Sheets\112985_SFN_1301535_SV003.dgn" ExpRefRelPath="" ImpRefRelPath="" RefFileName="112985_SFN_1301535_SV003.dgn" RefModelName="Design" RefModelID="" LogicalName="" OrgPortableName="112985_SFN_1301535_SV003.dgn" ExpPortableName="" ImpPortableName="" RefFullFileName="c:\users\choward4\d1415740\112985_SFN_1301535_SV003.dgn" masterRefModelID="3" masterRefElementID="7671" masterRefNestDepth="0" childRelPath="" childFolderID="" childDocID="" childFileName="112985_SFN_1301535_SV003.dgn" childModelID="" RefType="177" RefFlags="2" /&gt;</t>
  </si>
  <si>
    <t xml:space="preserve">  &lt;File Name="112985_SFN_1301535_SR004.dgn" RelPath="401-Engineering_Fishbeck\Structures\SFN_1301535\Sheets\112985_SFN_1301535_SR004.dgn" OrgPWFolderID="1415740" OrgPWDocID="40" OrgPath="01 Active Projects\District 08\Clermont\112985\401-Engineering_Fishbeck\Structures\SFN_1301535\Sheets\112985_SFN_1301535_SR004.dgn" OrgLocalPath="c:\users\choward4\d1415740\112985_SFN_1301535_SR004.dgn" ExpLocalPath="" ImpPWFolderID="-1" ImpPWDocID="-1" ImpPWPath="" ImpLocalPath=""&gt;</t>
  </si>
  <si>
    <t xml:space="preserve">          &lt;Reference OrgParentRelPath="401-Engineering_Fishbeck\Structures\SFN_1301535\Sheets\112985_SFN_1301535_SR004.dgn" ExpParentRelPath="" ImpParentRelPath="" ParentModelID="0" ParentModelName="Sheet" ParentModelType="" isFixable="false" missingModel="False" missingFile="False" OrgRefRelPath="401-Engineering_Fishbeck\Structures\SFN_1301535\Sheets\112985_SFN_1301535_SR002.dgn" ExpRefRelPath="" ImpRefRelPath="" RefFileName="112985_SFN_1301535_SR002.dgn" RefModelName="Section C-C" RefModelID="9" LogicalName="" OrgPortableName="112985_SFN_1301535_SR002.dgn" ExpPortableName="" ImpPortableName="" RefFullFileName="c:\users\choward4\d1415740\112985_SFN_1301535_SR002.dgn" masterRefModelID="0" masterRefElementID="2615" masterRefNestDepth="1" childRelPath="" childFolderID="" childDocID="" childFileName="112985_SFN_1301535_SR002.dgn" childModelID="9" RefType="177" RefFlags="2" /&gt;</t>
  </si>
  <si>
    <t xml:space="preserve">          &lt;Reference OrgParentRelPath="401-Engineering_Fishbeck\Structures\SFN_1301535\Sheets\112985_SFN_1301535_SR004.dgn" ExpParentRelPath="" ImpParentRelPath="" ParentModelID="0" ParentModelName="Sheet" ParentModelType="" isFixable="false" missingModel="False" missingFile="False" OrgRefRelPath="401-Engineering_Fishbeck\Structures\SFN_1301535\Sheets\112985_SFN_1301535_SR002.dgn" ExpRefRelPath="" ImpRefRelPath="" RefFileName="112985_SFN_1301535_SR002.dgn" RefModelName="Section D-D" RefModelID="10" LogicalName="Ref" OrgPortableName="112985_SFN_1301535_SR002.dgn" ExpPortableName="" ImpPortableName="" RefFullFileName="c:\users\choward4\d1415740\112985_SFN_1301535_SR002.dgn" masterRefModelID="0" masterRefElementID="2748" masterRefNestDepth="1" childRelPath="" childFolderID="" childDocID="" childFileName="112985_SFN_1301535_SR002.dgn" childModelID="10" RefType="177" RefFlags="2" /&gt;</t>
  </si>
  <si>
    <t xml:space="preserve">  &lt;File Name="112985_SFN_1301535_SS001.dgn" RelPath="401-Engineering_Fishbeck\Structures\SFN_1301535\Sheets\112985_SFN_1301535_SS001.dgn" OrgPWFolderID="1415740" OrgPWDocID="41" OrgPath="01 Active Projects\District 08\Clermont\112985\401-Engineering_Fishbeck\Structures\SFN_1301535\Sheets\112985_SFN_1301535_SS001.dgn" OrgLocalPath="c:\users\choward4\d1415740\112985_SFN_1301535_SS001.dgn" ExpLocalPath="" ImpPWFolderID="-1" ImpPWDocID="-1" ImpPWPath="" ImpLocalPath=""&gt;</t>
  </si>
  <si>
    <t xml:space="preserve">          &lt;Reference OrgParentRelPath="401-Engineering_Fishbeck\Structures\SFN_1301535\Sheets\112985_SFN_1301535_SS001.dgn" ExpParentRelPath="" ImpParentRelPath="" ParentModelID="0" ParentModelName="Sheet" ParentModelType="" isFixable="false" missingModel="False" missingFile="False" OrgRefRelPath="401-Engineering_Fishbeck\Structures\SFN_1301535\Sheets\112985_SFN_1301535_SS001.dgn" ExpRefRelPath="" ImpRefRelPath="" RefFileName="112985_SFN_1301535_SS001.dgn" RefModelName="Abutment Plan and Elevation" RefModelID="4" LogicalName="" OrgPortableName="112985_SFN_1301535_SS001.dgn" ExpPortableName="" ImpPortableName="" RefFullFileName="c:\users\choward4\d1415740\112985_SFN_1301535_SS001.dgn" masterRefModelID="0" masterRefElementID="3721" masterRefNestDepth="1" childRelPath="" childFolderID="" childDocID="" childFileName="112985_SFN_1301535_SS001.dgn" childModelID="4" RefType="177" RefFlags="2" /&gt;</t>
  </si>
  <si>
    <t xml:space="preserve">          &lt;Reference OrgParentRelPath="401-Engineering_Fishbeck\Structures\SFN_1301535\Sheets\112985_SFN_1301535_SS001.dgn" ExpParentRelPath="" ImpParentRelPath="" ParentModelID="4" ParentModelName="Abutment Plan and Elevation" ParentModelType="" isFixable="false" missingModel="False" missingFile="False" OrgRefRelPath="401-Engineering_Fishbeck\Structures\SFN_1301535\Sheets\112985_SFN_1301535_SS001.dgn" ExpRefRelPath="" ImpRefRelPath="" RefFileName="112985_SFN_1301535_SS001.dgn" RefModelName="Design" RefModelID="3" LogicalName="" OrgPortableName="112985_SFN_1301535_SS001.dgn" ExpPortableName="" ImpPortableName="" RefFullFileName="c:\users\choward4\d1415740\112985_SFN_1301535_SS001.dgn" masterRefModelID="4" masterRefElementID="3782" masterRefNestDepth="0" childRelPath="" childFolderID="" childDocID="" childFileName="112985_SFN_1301535_SS001.dgn" childModelID="3" RefType="177" RefFlags="2" /&gt;</t>
  </si>
  <si>
    <t xml:space="preserve">          &lt;Reference OrgParentRelPath="401-Engineering_Fishbeck\Structures\SFN_1301535\Sheets\112985_SFN_1301535_SS001.dgn"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RefModelID="" LogicalName="Ref" OrgPortableName="112985_SFN_1301535_SV001.dgn" ExpPortableName="" ImpPortableName="" RefFullFileName="c:\users\choward4\d1415740\112985_SFN_1301535_SV001.dgn" masterRefModelID="3" masterRefElementID="2707" masterRefNestDepth="1" childRelPath="" childFolderID="" childDocID="" childFileName="112985_SFN_1301535_SV001.dgn" childModelID="" RefType="177" RefFlags="2" /&gt;</t>
  </si>
  <si>
    <t xml:space="preserve">          &lt;Reference OrgParentRelPath="401-Engineering_Fishbeck\Structures\SFN_1301535\Sheets\112985_SFN_1301535_SS001.dgn" ExpParentRelPath="" ImpParentRelPath="" ParentModelID="3" ParentModelName="Design" ParentModelType="" isFixable="false" missingModel="False" missingFile="False" OrgRefRelPath="401-Engineering_Fishbeck\Structures\SFN_1301535\Sheets\112985_SFN_1301535_SR001.dgn" ExpRefRelPath="" ImpRefRelPath="" RefFileName="112985_SFN_1301535_SR001.dgn" RefModelName="Design" RefModelID="" LogicalName="" OrgPortableName="112985_SFN_1301535_SR001.dgn" ExpPortableName="" ImpPortableName="" RefFullFileName="c:\users\choward4\d1415740\112985_SFN_1301535_SR001.dgn" masterRefModelID="3" masterRefElementID="10832" masterRefNestDepth="0" childRelPath="" childFolderID="" childDocID="" childFileName="112985_SFN_1301535_SR001.dgn" childModelID="" RefType="177" RefFlags="2" /&gt;</t>
  </si>
  <si>
    <t xml:space="preserve">  &lt;File Name="112985_SFN_1301535_SS002.dgn" RelPath="401-Engineering_Fishbeck\Structures\SFN_1301535\Sheets\112985_SFN_1301535_SS002.dgn" OrgPWFolderID="1415740" OrgPWDocID="42" OrgPath="01 Active Projects\District 08\Clermont\112985\401-Engineering_Fishbeck\Structures\SFN_1301535\Sheets\112985_SFN_1301535_SS002.dgn" OrgLocalPath="c:\users\choward4\d1415740\112985_SFN_1301535_SS002.dgn" ExpLocalPath="" ImpPWFolderID="-1" ImpPWDocID="-1" ImpPWPath="" ImpLocalPath=""&gt;</t>
  </si>
  <si>
    <t xml:space="preserve">          &lt;Reference OrgParentRelPath="401-Engineering_Fishbeck\Structures\SFN_1301535\Sheets\112985_SFN_1301535_SS002.dgn" ExpParentRelPath="" ImpParentRelPath="" ParentModelID="0" ParentModelName="Sheet" ParentModelType="" isFixable="false" missingModel="False" missingFile="False" OrgRefRelPath="401-Engineering_Fishbeck\Structures\SFN_1301535\Sheets\112985_SFN_1301535_SS002.dgn" ExpRefRelPath="" ImpRefRelPath="" RefFileName="112985_SFN_1301535_SS002.dgn" RefModelName="Abutment Plan and Elevation" RefModelID="4" LogicalName="" OrgPortableName="112985_SFN_1301535_SS002.dgn" ExpPortableName="" ImpPortableName="" RefFullFileName="c:\users\choward4\d1415740\112985_SFN_1301535_SS002.dgn" masterRefModelID="0" masterRefElementID="3721" masterRefNestDepth="1" childRelPath="" childFolderID="" childDocID="" childFileName="112985_SFN_1301535_SS002.dgn" childModelID="4" RefType="177" RefFlags="2" /&gt;</t>
  </si>
  <si>
    <t xml:space="preserve">          &lt;Reference OrgParentRelPath="401-Engineering_Fishbeck\Structures\SFN_1301535\Sheets\112985_SFN_1301535_SS002.dgn" ExpParentRelPath="" ImpParentRelPath="" ParentModelID="4" ParentModelName="Abutment Plan and Elevation" ParentModelType="" isFixable="false" missingModel="False" missingFile="False" OrgRefRelPath="401-Engineering_Fishbeck\Structures\SFN_1301535\Sheets\112985_SFN_1301535_SS002.dgn" ExpRefRelPath="" ImpRefRelPath="" RefFileName="112985_SFN_1301535_SS002.dgn" RefModelName="Design" RefModelID="3" LogicalName="" OrgPortableName="112985_SFN_1301535_SS002.dgn" ExpPortableName="" ImpPortableName="" RefFullFileName="c:\users\choward4\d1415740\112985_SFN_1301535_SS002.dgn" masterRefModelID="4" masterRefElementID="3782" masterRefNestDepth="0" childRelPath="" childFolderID="" childDocID="" childFileName="112985_SFN_1301535_SS002.dgn" childModelID="3" RefType="177" RefFlags="2" /&gt;</t>
  </si>
  <si>
    <t xml:space="preserve">          &lt;Reference OrgParentRelPath="401-Engineering_Fishbeck\Structures\SFN_1301535\Sheets\112985_SFN_1301535_SS002.dgn"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RefModelID="" LogicalName="Ref" OrgPortableName="112985_SFN_1301535_SV001.dgn" ExpPortableName="" ImpPortableName="" RefFullFileName="c:\users\choward4\d1415740\112985_SFN_1301535_SV001.dgn" masterRefModelID="3" masterRefElementID="2707" masterRefNestDepth="1" childRelPath="" childFolderID="" childDocID="" childFileName="112985_SFN_1301535_SV001.dgn" childModelID="" RefType="177" RefFlags="2" /&gt;</t>
  </si>
  <si>
    <t xml:space="preserve">          &lt;Reference OrgParentRelPath="401-Engineering_Fishbeck\Structures\SFN_1301535\Sheets\112985_SFN_1301535_SS002.dgn" ExpParentRelPath="" ImpParentRelPath="" ParentModelID="3" ParentModelName="Design" ParentModelType="" isFixable="false" missingModel="False" missingFile="False" OrgRefRelPath="401-Engineering_Fishbeck\Structures\SFN_1301535\Sheets\112985_SFN_1301535_SR003.dgn" ExpRefRelPath="" ImpRefRelPath="" RefFileName="112985_SFN_1301535_SR003.dgn" RefModelName="Design" RefModelID="" LogicalName="" OrgPortableName="112985_SFN_1301535_SR003.dgn" ExpPortableName="" ImpPortableName="" RefFullFileName="c:\users\choward4\d1415740\112985_SFN_1301535_SR003.dgn" masterRefModelID="3" masterRefElementID="10832" masterRefNestDepth="0" childRelPath="" childFolderID="" childDocID="" childFileName="112985_SFN_1301535_SR003.dgn" childModelID="" RefType="177" RefFlags="2" /&gt;</t>
  </si>
  <si>
    <t xml:space="preserve">  &lt;File Name="112985_SFN_1301535_ST001.dgn" RelPath="401-Engineering_Fishbeck\Structures\SFN_1301535\Sheets\112985_SFN_1301535_ST001.dgn" OrgPWFolderID="1415740" OrgPWDocID="43" OrgPath="01 Active Projects\District 08\Clermont\112985\401-Engineering_Fishbeck\Structures\SFN_1301535\Sheets\112985_SFN_1301535_ST001.dgn" OrgLocalPath="c:\users\choward4\d1415740\112985_SFN_1301535_ST001.dgn" ExpLocalPath="" ImpPWFolderID="-1" ImpPWDocID="-1" ImpPWPath="" ImpLocalPath=""&gt;</t>
  </si>
  <si>
    <t xml:space="preserve">          &lt;Reference OrgParentRelPath="401-Engineering_Fishbeck\Structures\SFN_1301535\Sheets\112985_SFN_1301535_ST001.dgn" ExpParentRelPath="" ImpParentRelPath="" ParentModelID="0" ParentModelName="Sheet" ParentModelType="" isFixable="false" missingModel="False" missingFile="False" OrgRefRelPath="401-Engineering_Fishbeck\Structures\SFN_1301535\Sheets\112985_SFN_1301535_ST001.dgn" ExpRefRelPath="" ImpRefRelPath="" RefFileName="112985_SFN_1301535_ST001.dgn" RefModelName="Transverse Section" RefModelID="4" LogicalName="" OrgPortableName="112985_SFN_1301535_ST001.dgn" ExpPortableName="" ImpPortableName="" RefFullFileName="c:\users\choward4\d1415740\112985_SFN_1301535_ST001.dgn" masterRefModelID="0" masterRefElementID="8131" masterRefNestDepth="1" childRelPath="" childFolderID="" childDocID="" childFileName="112985_SFN_1301535_ST001.dgn" childModelID="4" RefType="177" RefFlags="2" /&gt;</t>
  </si>
  <si>
    <t xml:space="preserve">          &lt;Reference OrgParentRelPath="401-Engineering_Fishbeck\Structures\SFN_1301535\Sheets\112985_SFN_1301535_ST001.dgn" ExpParentRelPath="" ImpParentRelPath="" ParentModelID="0" ParentModelName="Sheet" ParentModelType="" isFixable="false" missingModel="False" missingFile="False" OrgRefRelPath="401-Engineering_Fishbeck\Structures\SFN_1301535\Sheets\112985_SFN_1301535_ST001.dgn" ExpRefRelPath="" ImpRefRelPath="" RefFileName="112985_SFN_1301535_ST001.dgn" RefModelName="DBR Rail Anchor Detail" RefModelID="5" LogicalName="Ref" OrgPortableName="112985_SFN_1301535_ST001.dgn" ExpPortableName="" ImpPortableName="" RefFullFileName="c:\users\choward4\d1415740\112985_SFN_1301535_ST001.dgn" masterRefModelID="0" masterRefElementID="11913" masterRefNestDepth="5" childRelPath="" childFolderID="" childDocID="" childFileName="112985_SFN_1301535_ST001.dgn" childModelID="5" RefType="177" RefFlags="2" /&gt;</t>
  </si>
  <si>
    <t xml:space="preserve">          &lt;Reference OrgParentRelPath="401-Engineering_Fishbeck\Structures\SFN_1301535\Sheets\112985_SFN_1301535_ST001.dgn" ExpParentRelPath="" ImpParentRelPath="" ParentModelID="4" ParentModelName="Transverse Section" ParentModelType="" isFixable="false" missingModel="False" missingFile="False" OrgRefRelPath="401-Engineering_Fishbeck\Structures\SFN_1301535\Sheets\112985_SFN_1301535_ST001.dgn" ExpRefRelPath="" ImpRefRelPath="" RefFileName="112985_SFN_1301535_ST001.dgn" RefModelName="Design" RefModelID="3" LogicalName="Transverse Section" OrgPortableName="112985_SFN_1301535_ST001.dgn" ExpPortableName="" ImpPortableName="" RefFullFileName="c:\users\choward4\d1415740\112985_SFN_1301535_ST001.dgn" masterRefModelID="4" masterRefElementID="8076" masterRefNestDepth="99" childRelPath="" childFolderID="" childDocID="" childFileName="112985_SFN_1301535_ST001.dgn" childModelID="3" RefType="177" RefFlags="2" /&gt;</t>
  </si>
  <si>
    <t xml:space="preserve">          &lt;Reference OrgParentRelPath="401-Engineering_Fishbeck\Structures\SFN_1301535\Sheets\112985_SFN_1301535_ST001.dgn" ExpParentRelPath="" ImpParentRelPath="" ParentModelID="5" ParentModelName="DBR Rail Anchor Detail" ParentModelType="" isFixable="false" missingModel="False" missingFile="False" OrgRefRelPath="401-Engineering_Fishbeck\Structures\SFN_1301535\Sheets\112985_SFN_1301535_ST001.dgn" ExpRefRelPath="" ImpRefRelPath="" RefFileName="112985_SFN_1301535_ST001.dgn" RefModelName="Design" RefModelID="3" LogicalName="" OrgPortableName="112985_SFN_1301535_ST001.dgn" ExpPortableName="" ImpPortableName="" RefFullFileName="c:\users\choward4\d1415740\112985_SFN_1301535_ST001.dgn" masterRefModelID="5" masterRefElementID="11887" masterRefNestDepth="0" childRelPath="" childFolderID="" childDocID="" childFileName="112985_SFN_1301535_ST001.dgn" childModelID="3" RefType="177" RefFlags="2" /&gt;</t>
  </si>
  <si>
    <t xml:space="preserve">  &lt;File Name="112985_SFN_1301535_SV001.dgn" RelPath="401-Engineering_Fishbeck\Structures\SFN_1301535\Sheets\112985_SFN_1301535_SV001.dgn" OrgPWFolderID="1415740" OrgPWDocID="44" OrgPath="01 Active Projects\District 08\Clermont\112985\401-Engineering_Fishbeck\Structures\SFN_1301535\Sheets\112985_SFN_1301535_SV001.dgn" OrgLocalPath="c:\users\choward4\d1415740\112985_SFN_1301535_SV001.dgn" ExpLocalPath="" ImpPWFolderID="-1" ImpPWDocID="-1" ImpPWPath="" ImpLocalPath=""&gt;</t>
  </si>
  <si>
    <t xml:space="preserve">          &lt;Reference OrgParentRelPath="401-Engineering_Fishbeck\Structures\SFN_1301535\Sheets\112985_SFN_1301535_SV001.dgn" ExpParentRelPath="" ImpParentRelPath="" ParentModelID="0" ParentModelName="Sheet" ParentModelType="" isFixable="false" missingModel="False" missingFile="False" OrgRefRelPath="401-Engineering_Fishbeck\Structures\SFN_1301535\Sheets\112985_SFN_1301535_SV001.dgn" ExpRefRelPath="" ImpRefRelPath="" RefFileName="112985_SFN_1301535_SV001.dgn" RefModelName="Removal Plan" RefModelID="4" LogicalName="" OrgPortableName="112985_SFN_1301535_SV001.dgn" ExpPortableName="" ImpPortableName="" RefFullFileName="c:\users\choward4\d1415740\112985_SFN_1301535_SV001.dgn" masterRefModelID="0" masterRefElementID="9821" masterRefNestDepth="1" childRelPath="" childFolderID="" childDocID="" childFileName="112985_SFN_1301535_SV001.dgn" childModelID="4" RefType="177" RefFlags="2" /&gt;</t>
  </si>
  <si>
    <t xml:space="preserve">          &lt;Reference OrgParentRelPath="401-Engineering_Fishbeck\Structures\SFN_1301535\Sheets\112985_SFN_1301535_SV001.dgn" ExpParentRelPath="" ImpParentRelPath="" ParentModelID="4" ParentModelName="Removal Plan"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RefModelID="3" LogicalName="Removal Plan" OrgPortableName="112985_SFN_1301535_SV001.dgn" ExpPortableName="" ImpPortableName="" RefFullFileName="c:\users\choward4\d1415740\112985_SFN_1301535_SV001.dgn" masterRefModelID="4" masterRefElementID="9698" masterRefNestDepth="99" childRelPath="" childFolderID="" childDocID="" childFileName="112985_SFN_1301535_SV001.dgn" childModelID="3" RefType="177" RefFlags="2" /&gt;</t>
  </si>
  <si>
    <t xml:space="preserve">  &lt;File Name="112985_SFN_1301535_SV002.dgn" RelPath="401-Engineering_Fishbeck\Structures\SFN_1301535\Sheets\112985_SFN_1301535_SV002.dgn" OrgPWFolderID="1415740" OrgPWDocID="45" OrgPath="01 Active Projects\District 08\Clermont\112985\401-Engineering_Fishbeck\Structures\SFN_1301535\Sheets\112985_SFN_1301535_SV002.dgn" OrgLocalPath="c:\users\choward4\d1415740\112985_SFN_1301535_SV002.dgn" ExpLocalPath="" ImpPWFolderID="-1" ImpPWDocID="-1" ImpPWPath="" ImpLocalPath=""&gt;</t>
  </si>
  <si>
    <t xml:space="preserve">          &lt;Reference OrgParentRelPath="401-Engineering_Fishbeck\Structures\SFN_1301535\Sheets\112985_SFN_1301535_SV002.dgn" ExpParentRelPath="" ImpParentRelPath="" ParentModelID="0" ParentModelName="Sheet" ParentModelType="" isFixable="false" missingModel="False" missingFile="False" OrgRefRelPath="401-Engineering_Fishbeck\Structures\SFN_1301535\Sheets\112985_SFN_1301535_SV002.dgn" ExpRefRelPath="" ImpRefRelPath="" RefFileName="112985_SFN_1301535_SV002.dgn" RefModelName="Abutment 1 - Left Rear" RefModelID="4" LogicalName="" OrgPortableName="112985_SFN_1301535_SV002.dgn" ExpPortableName="" ImpPortableName="" RefFullFileName="c:\users\choward4\d1415740\112985_SFN_1301535_SV002.dgn" masterRefModelID="0" masterRefElementID="3604" masterRefNestDepth="3" childRelPath="" childFolderID="" childDocID="" childFileName="112985_SFN_1301535_SV002.dgn" childModelID="4" RefType="177" RefFlags="2" /&gt;</t>
  </si>
  <si>
    <t xml:space="preserve">          &lt;Reference OrgParentRelPath="401-Engineering_Fishbeck\Structures\SFN_1301535\Sheets\112985_SFN_1301535_SV002.dgn" ExpParentRelPath="" ImpParentRelPath="" ParentModelID="0" ParentModelName="Sheet" ParentModelType="" isFixable="false" missingModel="False" missingFile="False" OrgRefRelPath="401-Engineering_Fishbeck\Structures\SFN_1301535\Sheets\112985_SFN_1301535_SV002.dgn" ExpRefRelPath="" ImpRefRelPath="" RefFileName="112985_SFN_1301535_SV002.dgn" RefModelName="Abutment 4 - Right Forward" RefModelID="7" LogicalName="Ref" OrgPortableName="112985_SFN_1301535_SV002.dgn" ExpPortableName="" ImpPortableName="" RefFullFileName="c:\users\choward4\d1415740\112985_SFN_1301535_SV002.dgn" masterRefModelID="0" masterRefElementID="3622" masterRefNestDepth="3" childRelPath="" childFolderID="" childDocID="" childFileName="112985_SFN_1301535_SV002.dgn" childModelID="7" RefType="177" RefFlags="2" /&gt;</t>
  </si>
  <si>
    <t xml:space="preserve">          &lt;Reference OrgParentRelPath="401-Engineering_Fishbeck\Structures\SFN_1301535\Sheets\112985_SFN_1301535_SV002.dgn" ExpParentRelPath="" ImpParentRelPath="" ParentModelID="0" ParentModelName="Sheet" ParentModelType="" isFixable="false" missingModel="False" missingFile="False" OrgRefRelPath="401-Engineering_Fishbeck\Structures\SFN_1301535\Sheets\112985_SFN_1301535_SV002.dgn" ExpRefRelPath="" ImpRefRelPath="" RefFileName="112985_SFN_1301535_SV002.dgn" RefModelName="Abutment 5 - Right Rear" RefModelID="5" LogicalName="Ref-1" OrgPortableName="112985_SFN_1301535_SV002.dgn" ExpPortableName="" ImpPortableName="" RefFullFileName="c:\users\choward4\d1415740\112985_SFN_1301535_SV002.dgn" masterRefModelID="0" masterRefElementID="3640" masterRefNestDepth="3" childRelPath="" childFolderID="" childDocID="" childFileName="112985_SFN_1301535_SV002.dgn" childModelID="5" RefType="177" RefFlags="2" /&gt;</t>
  </si>
  <si>
    <t xml:space="preserve">          &lt;Reference OrgParentRelPath="401-Engineering_Fishbeck\Structures\SFN_1301535\Sheets\112985_SFN_1301535_SV002.dgn" ExpParentRelPath="" ImpParentRelPath="" ParentModelID="0" ParentModelName="Sheet" ParentModelType="" isFixable="false" missingModel="False" missingFile="False" OrgRefRelPath="401-Engineering_Fishbeck\Structures\SFN_1301535\Sheets\112985_SFN_1301535_SV002.dgn" ExpRefRelPath="" ImpRefRelPath="" RefFileName="112985_SFN_1301535_SV002.dgn" RefModelName="Abutment 8 - Left Forward" RefModelID="6" LogicalName="Ref-2" OrgPortableName="112985_SFN_1301535_SV002.dgn" ExpPortableName="" ImpPortableName="" RefFullFileName="c:\users\choward4\d1415740\112985_SFN_1301535_SV002.dgn" masterRefModelID="0" masterRefElementID="3658" masterRefNestDepth="3" childRelPath="" childFolderID="" childDocID="" childFileName="112985_SFN_1301535_SV002.dgn" childModelID="6" RefType="177" RefFlags="2" /&gt;</t>
  </si>
  <si>
    <t xml:space="preserve">          &lt;Reference OrgParentRelPath="401-Engineering_Fishbeck\Structures\SFN_1301535\Sheets\112985_SFN_1301535_SV002.dgn" ExpParentRelPath="" ImpParentRelPath="" ParentModelID="4" ParentModelName="Abutment 1 - Left Rear" ParentModelType="" isFixable="false" missingModel="False" missingFile="False" OrgRefRelPath="401-Engineering_Fishbeck\Structures\SFN_1301535\Sheets\112985_SFN_1301535_SV002.dgn" ExpRefRelPath="" ImpRefRelPath="" RefFileName="112985_SFN_1301535_SV002.dgn" RefModelName="Design" RefModelID="3" LogicalName="Abutment 1 - Left Rear" OrgPortableName="112985_SFN_1301535_SV002.dgn" ExpPortableName="" ImpPortableName="" RefFullFileName="c:\users\choward4\d1415740\112985_SFN_1301535_SV002.dgn" masterRefModelID="4" masterRefElementID="2733" masterRefNestDepth="99" childRelPath="" childFolderID="" childDocID="" childFileName="112985_SFN_1301535_SV002.dgn" childModelID="3" RefType="177" RefFlags="2" /&gt;</t>
  </si>
  <si>
    <t xml:space="preserve">          &lt;Reference OrgParentRelPath="401-Engineering_Fishbeck\Structures\SFN_1301535\Sheets\112985_SFN_1301535_SV002.dgn" ExpParentRelPath="" ImpParentRelPath="" ParentModelID="7" ParentModelName="Abutment 4 - Right Forward" ParentModelType="" isFixable="false" missingModel="False" missingFile="False" OrgRefRelPath="401-Engineering_Fishbeck\Structures\SFN_1301535\Sheets\112985_SFN_1301535_SV002.dgn" ExpRefRelPath="" ImpRefRelPath="" RefFileName="112985_SFN_1301535_SV002.dgn" RefModelName="Design" RefModelID="3" LogicalName="Abutment 4 - Right Forward" OrgPortableName="112985_SFN_1301535_SV002.dgn" ExpPortableName="" ImpPortableName="" RefFullFileName="c:\users\choward4\d1415740\112985_SFN_1301535_SV002.dgn" masterRefModelID="7" masterRefElementID="3357" masterRefNestDepth="99" childRelPath="" childFolderID="" childDocID="" childFileName="112985_SFN_1301535_SV002.dgn" childModelID="3" RefType="177" RefFlags="2" /&gt;</t>
  </si>
  <si>
    <t xml:space="preserve">          &lt;Reference OrgParentRelPath="401-Engineering_Fishbeck\Structures\SFN_1301535\Sheets\112985_SFN_1301535_SV002.dgn" ExpParentRelPath="" ImpParentRelPath="" ParentModelID="5" ParentModelName="Abutment 5 - Right Rear" ParentModelType="" isFixable="false" missingModel="False" missingFile="False" OrgRefRelPath="401-Engineering_Fishbeck\Structures\SFN_1301535\Sheets\112985_SFN_1301535_SV002.dgn" ExpRefRelPath="" ImpRefRelPath="" RefFileName="112985_SFN_1301535_SV002.dgn" RefModelName="Design" RefModelID="3" LogicalName="Abutment 5 - Right Rear" OrgPortableName="112985_SFN_1301535_SV002.dgn" ExpPortableName="" ImpPortableName="" RefFullFileName="c:\users\choward4\d1415740\112985_SFN_1301535_SV002.dgn" masterRefModelID="5" masterRefElementID="2940" masterRefNestDepth="99" childRelPath="" childFolderID="" childDocID="" childFileName="112985_SFN_1301535_SV002.dgn" childModelID="3" RefType="177" RefFlags="2" /&gt;</t>
  </si>
  <si>
    <t xml:space="preserve">          &lt;Reference OrgParentRelPath="401-Engineering_Fishbeck\Structures\SFN_1301535\Sheets\112985_SFN_1301535_SV002.dgn" ExpParentRelPath="" ImpParentRelPath="" ParentModelID="6" ParentModelName="Abutment 8 - Left Forward" ParentModelType="" isFixable="false" missingModel="False" missingFile="False" OrgRefRelPath="401-Engineering_Fishbeck\Structures\SFN_1301535\Sheets\112985_SFN_1301535_SV002.dgn" ExpRefRelPath="" ImpRefRelPath="" RefFileName="112985_SFN_1301535_SV002.dgn" RefModelName="Design" RefModelID="3" LogicalName="Abutment 8 - Left Forward" OrgPortableName="112985_SFN_1301535_SV002.dgn" ExpPortableName="" ImpPortableName="" RefFullFileName="c:\users\choward4\d1415740\112985_SFN_1301535_SV002.dgn" masterRefModelID="6" masterRefElementID="3237" masterRefNestDepth="99" childRelPath="" childFolderID="" childDocID="" childFileName="112985_SFN_1301535_SV002.dgn" childModelID="3" RefType="177" RefFlags="2" /&gt;</t>
  </si>
  <si>
    <t xml:space="preserve">          &lt;Reference OrgParentRelPath="401-Engineering_Fishbeck\Structures\SFN_1301535\Sheets\112985_SFN_1301535_SV002.dgn"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RefModelID="3" LogicalName="" OrgPortableName="112985_SFN_1301535_SV001.dgn" ExpPortableName="" ImpPortableName="" RefFullFileName="c:\users\choward4\d1415740\112985_SFN_1301535_SV001.dgn" masterRefModelID="3" masterRefElementID="2627" masterRefNestDepth="0" childRelPath="" childFolderID="" childDocID="" childFileName="112985_SFN_1301535_SV001.dgn" childModelID="3" RefType="177" RefFlags="2" /&gt;</t>
  </si>
  <si>
    <t xml:space="preserve">  &lt;File Name="112985_SFN_1301535_SV003.dgn" RelPath="401-Engineering_Fishbeck\Structures\SFN_1301535\Sheets\112985_SFN_1301535_SV003.dgn" OrgPWFolderID="1415740" OrgPWDocID="46" OrgPath="01 Active Projects\District 08\Clermont\112985\401-Engineering_Fishbeck\Structures\SFN_1301535\Sheets\112985_SFN_1301535_SV003.dgn" OrgLocalPath="c:\users\choward4\d1415740\112985_SFN_1301535_SV003.dgn" ExpLocalPath="" ImpPWFolderID="-1" ImpPWDocID="-1" ImpPWPath="" ImpLocalPath=""&gt;</t>
  </si>
  <si>
    <t xml:space="preserve">          &lt;Reference OrgParentRelPath="401-Engineering_Fishbeck\Structures\SFN_1301535\Sheets\112985_SFN_1301535_SV003.dgn" ExpParentRelPath="" ImpParentRelPath="" ParentModelID="0" ParentModelName="Sheet" ParentModelType="" isFixable="false" missingModel="False" missingFile="False" OrgRefRelPath="401-Engineering_Fishbeck\Structures\SFN_1301535\Sheets\112985_SFN_1301535_SV003.dgn" ExpRefRelPath="" ImpRefRelPath="" RefFileName="112985_SFN_1301535_SV003.dgn" RefModelName="Removal PE" RefModelID="4" LogicalName="" OrgPortableName="112985_SFN_1301535_SV003.dgn" ExpPortableName="" ImpPortableName="" RefFullFileName="c:\users\choward4\d1415740\112985_SFN_1301535_SV003.dgn" masterRefModelID="0" masterRefElementID="4747" masterRefNestDepth="1" childRelPath="" childFolderID="" childDocID="" childFileName="112985_SFN_1301535_SV003.dgn" childModelID="4" RefType="177" RefFlags="2" /&gt;</t>
  </si>
  <si>
    <t xml:space="preserve">          &lt;Reference OrgParentRelPath="401-Engineering_Fishbeck\Structures\SFN_1301535\Sheets\112985_SFN_1301535_SV003.dgn" ExpParentRelPath="" ImpParentRelPath="" ParentModelID="4" ParentModelName="Removal PE" ParentModelType="" isFixable="false" missingModel="False" missingFile="False" OrgRefRelPath="401-Engineering_Fishbeck\Structures\SFN_1301535\Sheets\112985_SFN_1301535_SV001.dgn" ExpRefRelPath="" ImpRefRelPath="" RefFileName="112985_SFN_1301535_SV001.dgn" RefModelName="Removal Plan" RefModelID="" LogicalName="" OrgPortableName="112985_SFN_1301535_SV001.dgn" ExpPortableName="" ImpPortableName="" RefFullFileName="c:\users\choward4\d1415740\112985_SFN_1301535_SV001.dgn" masterRefModelID="4" masterRefElementID="4877" masterRefNestDepth="1" childRelPath="" childFolderID="" childDocID="" childFileName="112985_SFN_1301535_SV001.dgn" childModelID="" RefType="177" RefFlags="2" /&gt;</t>
  </si>
  <si>
    <t xml:space="preserve">          &lt;Reference OrgParentRelPath="401-Engineering_Fishbeck\Structures\SFN_1301535\Sheets\112985_SFN_1301535_SV003.dgn" ExpParentRelPath="" ImpParentRelPath="" ParentModelID="4" ParentModelName="Removal PE" ParentModelType="" isFixable="false" missingModel="False" missingFile="False" OrgRefRelPath="401-Engineering_Fishbeck\Structures\SFN_1301535\Sheets\112985_SFN_1301535_SV003.dgn" ExpRefRelPath="" ImpRefRelPath="" RefFileName="112985_SFN_1301535_SV003.dgn" RefModelName="Design" RefModelID="3" LogicalName="Removal PE" OrgPortableName="112985_SFN_1301535_SV003.dgn" ExpPortableName="" ImpPortableName="" RefFullFileName="c:\users\choward4\d1415740\112985_SFN_1301535_SV003.dgn" masterRefModelID="4" masterRefElementID="4645" masterRefNestDepth="99" childRelPath="" childFolderID="" childDocID="" childFileName="112985_SFN_1301535_SV003.dgn" childModelID="3" RefType="177" RefFlags="2" /&gt;</t>
  </si>
  <si>
    <t xml:space="preserve">          &lt;Reference OrgParentRelPath="401-Engineering_Fishbeck\Structures\SFN_1301535\Sheets\112985_SFN_1301535_SV003.dgn"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RefModelID="" LogicalName="" OrgPortableName="112985_SFN_1301535_SV001.dgn" ExpPortableName="" ImpPortableName="" RefFullFileName="c:\users\choward4\d1415740\112985_SFN_1301535_SV001.dgn" masterRefModelID="3" masterRefElementID="2627" masterRefNestDepth="0" childRelPath="" childFolderID="" childDocID="" childFileName="112985_SFN_1301535_SV001.dgn" childModelID="" RefType="177" RefFlags="2" /&gt;</t>
  </si>
  <si>
    <t xml:space="preserve">  &lt;File Name="112985_SFN_1301535_SV004.dgn" RelPath="401-Engineering_Fishbeck\Structures\SFN_1301535\Sheets\112985_SFN_1301535_SV004.dgn" OrgPWFolderID="1415740" OrgPWDocID="47" OrgPath="01 Active Projects\District 08\Clermont\112985\401-Engineering_Fishbeck\Structures\SFN_1301535\Sheets\112985_SFN_1301535_SV004.dgn" OrgLocalPath="c:\users\choward4\d1415740\112985_SFN_1301535_SV004.dgn" ExpLocalPath="" ImpPWFolderID="-1" ImpPWDocID="-1" ImpPWPath="" ImpLocalPath=""&gt;</t>
  </si>
  <si>
    <t xml:space="preserve">          &lt;Reference OrgParentRelPath="401-Engineering_Fishbeck\Structures\SFN_1301535\Sheets\112985_SFN_1301535_SV004.dgn" ExpParentRelPath="" ImpParentRelPath="" ParentModelID="0" ParentModelName="Sheet" ParentModelType="" isFixable="false" missingModel="False" missingFile="False" OrgRefRelPath="401-Engineering_Fishbeck\Structures\SFN_1301535\Sheets\112985_SFN_1301535_SV004.dgn" ExpRefRelPath="" ImpRefRelPath="" RefFileName="112985_SFN_1301535_SV004.dgn" RefModelName="Framing and Deck Plan" RefModelID="4" LogicalName="" OrgPortableName="112985_SFN_1301535_SV004.dgn" ExpPortableName="" ImpPortableName="" RefFullFileName="c:\users\choward4\d1415740\112985_SFN_1301535_SV004.dgn" masterRefModelID="0" masterRefElementID="7886" masterRefNestDepth="1" childRelPath="" childFolderID="" childDocID="" childFileName="112985_SFN_1301535_SV004.dgn" childModelID="4" RefType="177" RefFlags="2" /&gt;</t>
  </si>
  <si>
    <t xml:space="preserve">          &lt;Reference OrgParentRelPath="401-Engineering_Fishbeck\Structures\SFN_1301535\Sheets\112985_SFN_1301535_SV004.dgn" ExpParentRelPath="" ImpParentRelPath="" ParentModelID="4" ParentModelName="Framing and Deck Plan" ParentModelType="" isFixable="false" missingModel="False" missingFile="False" OrgRefRelPath="401-Engineering_Fishbeck\Structures\SFN_1301535\Sheets\112985_SFN_1301535_SV004.dgn" ExpRefRelPath="" ImpRefRelPath="" RefFileName="112985_SFN_1301535_SV004.dgn" RefModelName="Design" RefModelID="3" LogicalName="Framing and Deck Plan" OrgPortableName="112985_SFN_1301535_SV004.dgn" ExpPortableName="" ImpPortableName="" RefFullFileName="c:\users\choward4\d1415740\112985_SFN_1301535_SV004.dgn" masterRefModelID="4" masterRefElementID="7798" masterRefNestDepth="99" childRelPath="" childFolderID="" childDocID="" childFileName="112985_SFN_1301535_SV004.dgn" childModelID="3" RefType="177" RefFlags="2" /&gt;</t>
  </si>
  <si>
    <t xml:space="preserve">  &lt;File Name="112985_SFN_1301535_SV005.dgn" RelPath="401-Engineering_Fishbeck\Structures\SFN_1301535\Sheets\112985_SFN_1301535_SV005.dgn" OrgPWFolderID="1415740" OrgPWDocID="48" OrgPath="01 Active Projects\District 08\Clermont\112985\401-Engineering_Fishbeck\Structures\SFN_1301535\Sheets\112985_SFN_1301535_SV005.dgn" OrgLocalPath="c:\users\choward4\d1415740\112985_SFN_1301535_SV005.dgn" ExpLocalPath="" ImpPWFolderID="-1" ImpPWDocID="-1" ImpPWPath="" ImpLocalPath=""&gt;</t>
  </si>
  <si>
    <t xml:space="preserve">          &lt;Reference OrgParentRelPath="401-Engineering_Fishbeck\Structures\SFN_1301535\Sheets\112985_SFN_1301535_SV005.dgn" ExpParentRelPath="" ImpParentRelPath="" ParentModelID="0" ParentModelName="Sheet" ParentModelType="" isFixable="false" missingModel="False" missingFile="False" OrgRefRelPath="401-Engineering_Fishbeck\Structures\SFN_1301535\Sheets\112985_SFN_1301535_SV005.dgn" ExpRefRelPath="" ImpRefRelPath="" RefFileName="112985_SFN_1301535_SV005.dgn" RefModelName="Sections" RefModelID="4" LogicalName="" OrgPortableName="112985_SFN_1301535_SV005.dgn" ExpPortableName="" ImpPortableName="" RefFullFileName="c:\users\choward4\d1415740\112985_SFN_1301535_SV005.dgn" masterRefModelID="0" masterRefElementID="3211" masterRefNestDepth="1" childRelPath="" childFolderID="" childDocID="" childFileName="112985_SFN_1301535_SV005.dgn" childModelID="4" RefType="177" RefFlags="2" /&gt;</t>
  </si>
  <si>
    <t xml:space="preserve">          &lt;Reference OrgParentRelPath="401-Engineering_Fishbeck\Structures\SFN_1301535\Sheets\112985_SFN_1301535_SV005.dgn" ExpParentRelPath="" ImpParentRelPath="" ParentModelID="4" ParentModelName="Sections" ParentModelType="" isFixable="false" missingModel="False" missingFile="False" OrgRefRelPath="401-Engineering_Fishbeck\Structures\SFN_1301535\Sheets\112985_SFN_1301535_SV005.dgn" ExpRefRelPath="" ImpRefRelPath="" RefFileName="112985_SFN_1301535_SV005.dgn" RefModelName="Design" RefModelID="3" LogicalName="Sections" OrgPortableName="112985_SFN_1301535_SV005.dgn" ExpPortableName="" ImpPortableName="" RefFullFileName="c:\users\choward4\d1415740\112985_SFN_1301535_SV005.dgn" masterRefModelID="4" masterRefElementID="3118" masterRefNestDepth="99" childRelPath="" childFolderID="" childDocID="" childFileName="112985_SFN_1301535_SV005.dgn" childModelID="3" RefType="177" RefFlags="2" /&gt;</t>
  </si>
  <si>
    <t xml:space="preserve">          &lt;Reference OrgParentRelPath="401-Engineering_Fishbeck\Structures\SFN_1301535\Sheets\112985_SFN_1301535_SV005.dgn" ExpParentRelPath="" ImpParentRelPath="" ParentModelID="3" ParentModelName="Design" ParentModelType="" isFixable="false" missingModel="False" missingFile="False" OrgRefRelPath="401-Engineering_Fishbeck\Structures\SFN_1301535\Sheets\112985_SFN_1301535_SV001.dgn" ExpRefRelPath="" ImpRefRelPath="" RefFileName="112985_SFN_1301535_SV001.dgn" RefModelName="Design" RefModelID="" LogicalName="" OrgPortableName="112985_SFN_1301535_SV001.dgn" ExpPortableName="" ImpPortableName="" RefFullFileName="c:\users\choward4\d1415740\112985_SFN_1301535_SV001.dgn" masterRefModelID="3" masterRefElementID="2615" masterRefNestDepth="0" childRelPath="" childFolderID="" childDocID="" childFileName="112985_SFN_1301535_SV001.dgn" childModelID="" RefType="177" RefFlags="2" /&gt;</t>
  </si>
  <si>
    <t xml:space="preserve">  &lt;File Name="112985_BT001.dgn" RelPath="401-Engineering_Fishbeck\Traffic\Basemaps\112985_BT001.dgn" OrgPWFolderID="1083807" OrgPWDocID="2" OrgPath="01 Active Projects\District 08\Clermont\112985\401-Engineering_Fishbeck\Traffic\Basemaps\112985_BT001.dgn" OrgLocalPath="c:\users\choward4\d1083807\112985_BT001.dgn" ExpLocalPath="" ImpPWFolderID="-1" ImpPWDocID="-1" ImpPWPath="" ImpLocalPath=""&gt;</t>
  </si>
  <si>
    <t xml:space="preserve">  &lt;File Name="112985_BU001.dgn" RelPath="401-Engineering_Fishbeck\Utilities\Basemaps\112985_BU001.dgn" OrgPWFolderID="1083803" OrgPWDocID="1" OrgPath="01 Active Projects\District 08\Clermont\112985\401-Engineering_Fishbeck\Utilities\Basemaps\112985_BU001.dgn" OrgLocalPath="c:\users\choward4\d1083803\112985_BU001.dgn" ExpLocalPath="" ImpPWFolderID="-1" ImpPWDocID="-1" ImpPWPath="" ImpLocalPath=""&gt;</t>
  </si>
  <si>
    <t xml:space="preserve">  &lt;File Name="112985_XS001_new.dgn" RelPath="402-Engineering_LJB\Roadway\Sheets\112985_XS001_new.dgn" OrgPWFolderID="1415765" OrgPWDocID="1" OrgPath="01 Active Projects\District 08\Clermont\112985\402-Engineering_LJB\Roadway\Sheets\112985_XS001_new.dgn" OrgLocalPath="c:\users\choward4\d1415765\112985_XS001_new.dgn" ExpLocalPath="" ImpPWFolderID="-1" ImpPWDocID="-1" ImpPWPath="" ImpLocalPath=""&gt;</t>
  </si>
  <si>
    <t xml:space="preserve">          &lt;Reference OrgParentRelPath="402-Engineering_LJB\Roadway\Sheets\112985_XS001_new.dgn" ExpParentRelPath="" ImpParentRelPath="" ParentModelID="3" ParentModelName="CL_52_34_84 - 81+00.00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LogicalName="CL_52_34_84 - 81+00.00 R2" OrgPortableName="PW_WORKDIR:d0126836\112985_BK002.dgn" ExpPortableName="" ImpPortableName="" RefFullFileName="PW_WORKDIR:d0126836\112985_BK002.dgn" masterRefModelID="3" masterRefElementID="2180"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</si>
  <si>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ParentModelID="4" ParentModelName="CL_52_34_84 - 81+50.00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LogicalName="CL_52_34_84 - 81+50.00 R2" OrgPortableName="PW_WORKDIR:d0126836\112985_BK002.dgn" ExpPortableName="" ImpPortableName="" RefFullFileName="PW_WORKDIR:d0126836\112985_BK002.dgn" masterRefModelID="4" masterRefElementID="2318"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</si>
  <si>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ParentModelID="5" ParentModelName="CL_52_34_84 - 82+00.00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LogicalName="CL_52_34_84 - 82+00.00 R2" OrgPortableName="PW_WORKDIR:d0126836\112985_BK002.dgn" ExpPortableName="" ImpPortableName="" RefFullFileName="PW_WORKDIR:d0126836\112985_BK002.dgn" masterRefModelID="5" masterRefElementID="2358"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</si>
  <si>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ParentModelID="6" ParentModelName="CL_52_34_84 - 82+50.00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LogicalName="CL_52_34_84 - 82+50.00 R2" OrgPortableName="PW_WORKDIR:d0126836\112985_BK002.dgn" ExpPortableName="" ImpPortableName="" RefFullFileName="PW_WORKDIR:d0126836\112985_BK002.dgn" masterRefModelID="6" masterRefElementID="2398"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</si>
  <si>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ParentModelID="7" ParentModelName="CL_52_34_84 - 83+00.00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LogicalName="CL_52_34_84 - 83+00.00 R2" OrgPortableName="PW_WORKDIR:d0126836\112985_BK002.dgn" ExpPortableName="" ImpPortableName="" RefFullFileName="PW_WORKDIR:d0126836\112985_BK002.dgn" masterRefModelID="7" masterRefElementID="2438"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</si>
  <si>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ParentModelID="8" ParentModelName="CL_52_34_84 - 83+50.00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LogicalName="CL_52_34_84 - 83+50.00 R2" OrgPortableName="PW_WORKDIR:d0126836\112985_BK002.dgn" ExpPortableName="" ImpPortableName="" RefFullFileName="PW_WORKDIR:d0126836\112985_BK002.dgn" masterRefModelID="8" masterRefElementID="2478"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</si>
  <si>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ParentModelID="9" ParentModelName="CL_52_34_84 - 84+00.00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LogicalName="CL_52_34_84 - 84+00.00 R2" OrgPortableName="PW_WORKDIR:d0126836\112985_BK002.dgn" ExpPortableName="" ImpPortableName="" RefFullFileName="PW_WORKDIR:d0126836\112985_BK002.dgn" masterRefModelID="9" masterRefElementID="2518"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</si>
  <si>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ParentModelID="10" ParentModelName="CL_52_34_84 - 84+50.00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LogicalName="CL_52_34_84 - 84+50.00 R2" OrgPortableName="PW_WORKDIR:d0126836\112985_BK002.dgn" ExpPortableName="" ImpPortableName="" RefFullFileName="PW_WORKDIR:d0126836\112985_BK002.dgn" masterRefModelID="10" masterRefElementID="2558"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</si>
  <si>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ParentModelID="11" ParentModelName="CL_52_34_84 - 85+00.00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LogicalName="CL_52_34_84 - 85+00.00 R2" OrgPortableName="PW_WORKDIR:d0126836\112985_BK002.dgn" ExpPortableName="" ImpPortableName="" RefFullFileName="PW_WORKDIR:d0126836\112985_BK002.dgn" masterRefModelID="11" masterRefElementID="2598"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</si>
  <si>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ParentModelID="12" ParentModelName="CL_52_34_84 - 85+50.00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LogicalName="CL_52_34_84 - 85+50.00 R2" OrgPortableName="PW_WORKDIR:d0126836\112985_BK002.dgn" ExpPortableName="" ImpPortableName="" RefFullFileName="PW_WORKDIR:d0126836\112985_BK002.dgn" masterRefModelID="12" masterRefElementID="2638"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</si>
  <si>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ParentModelID="13" ParentModelName="CL_52_34_84 - 86+00.00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LogicalName="CL_52_34_84 - 86+00.00 R2" OrgPortableName="PW_WORKDIR:d0126836\112985_BK002.dgn" ExpPortableName="" ImpPortableName="" RefFullFileName="PW_WORKDIR:d0126836\112985_BK002.dgn" masterRefModelID="13" masterRefElementID="2678"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</si>
  <si>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ParentModelID="14" ParentModelName="CL_52_34_84 - 86+50.00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LogicalName="CL_52_34_84 - 86+50.00 R2" OrgPortableName="PW_WORKDIR:d0126836\112985_BK002.dgn" ExpPortableName="" ImpPortableName="" RefFullFileName="PW_WORKDIR:d0126836\112985_BK002.dgn" masterRefModelID="14" masterRefElementID="2718"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</si>
  <si>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ParentModelID="15" ParentModelName="CL_52_34_84 - 87+00.00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LogicalName="CL_52_34_84 - 87+00.00 R2" OrgPortableName="PW_WORKDIR:d0126836\112985_BK002.dgn" ExpPortableName="" ImpPortableName="" RefFullFileName="PW_WORKDIR:d0126836\112985_BK002.dgn" masterRefModelID="15" masterRefElementID="2758"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</si>
  <si>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ParentModelID="16" ParentModelName="CL_52_34_84 - 87+50.00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LogicalName="CL_52_34_84 - 87+50.00 R2" OrgPortableName="PW_WORKDIR:d0126836\112985_BK002.dgn" ExpPortableName="" ImpPortableName="" RefFullFileName="PW_WORKDIR:d0126836\112985_BK002.dgn" masterRefModelID="16" masterRefElementID="2798"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</si>
  <si>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OrgParentRelPath="402-Engineering_LJB\Roadway\Sheets\112985_XS001_new.dgn" ExpParentRelPath="" ImpParentRelPath="" ParentModelID="17" ParentModelName="CL_52_34_84 - 81+00.00 R2" ParentModelType="" isFixable="false" missingModel="False" missingFile="False" OrgRefRelPath="402-Engineering_LJB\Roadway\Sheets\112985_XS001_new.dgn" ExpRefRelPath="" ImpRefRelPath="" RefFileName="112985_XS001_new.dgn" RefModelName="CL_52_34_84 - 81+00.00 R2 [Drawing]" RefModelID="3" LogicalName="CL_52_34_84 - 81+00.00 R2 [Drawing]-1" OrgPortableName="112985_XS001_new.dgn" ExpPortableName="" ImpPortableName="" RefFullFileName="c:\users\choward4\d1415765\112985_XS001_new.dgn" masterRefModelID="17" masterRefElementID="3007" masterRefNestDepth="99" childRelPath="402-Engineering_LJB\Roadway\Sheets\112985_XS001_new.dgn" childFolderID="1415765" childDocID="1" childFileName="112985_XS001_new.dgn" childModelID="3" RefType="177" RefFlags="2" /&gt;</t>
  </si>
  <si>
    <t xml:space="preserve">          &lt;Reference OrgParentRelPath="402-Engineering_LJB\Roadway\Sheets\112985_XS001_new.dgn" ExpParentRelPath="" ImpParentRelPath="" ParentModelID="17" ParentModelName="CL_52_34_84 - 81+00.00 R2" ParentModelType="" isFixable="false" missingModel="False" missingFile="False" OrgRefRelPath="402-Engineering_LJB\Roadway\Sheets\112985_XS001_new.dgn" ExpRefRelPath="" ImpRefRelPath="" RefFileName="112985_XS001_new.dgn" RefModelName="CL_52_34_84 - 81+50.00 R2 [Drawing]" RefModelID="4" LogicalName="CL_52_34_84 - 81+50.00 R2 [Drawing]-1" OrgPortableName="112985_XS001_new.dgn" ExpPortableName="" ImpPortableName="" RefFullFileName="c:\users\choward4\d1415765\112985_XS001_new.dgn" masterRefModelID="17" masterRefElementID="3264" masterRefNestDepth="99" childRelPath="402-Engineering_LJB\Roadway\Sheets\112985_XS001_new.dgn" childFolderID="1415765" childDocID="1" childFileName="112985_XS001_new.dgn" childModelID="4" RefType="177" RefFlags="2" /&gt;</t>
  </si>
  <si>
    <t xml:space="preserve">          &lt;Reference OrgParentRelPath="402-Engineering_LJB\Roadway\Sheets\112985_XS001_new.dgn" ExpParentRelPath="" ImpParentRelPath="" ParentModelID="18" ParentModelName="CL_52_34_84 - 82+00.00 R2" ParentModelType="" isFixable="false" missingModel="False" missingFile="False" OrgRefRelPath="402-Engineering_LJB\Roadway\Sheets\112985_XS001_new.dgn" ExpRefRelPath="" ImpRefRelPath="" RefFileName="112985_XS001_new.dgn" RefModelName="CL_52_34_84 - 82+00.00 R2 [Drawing]" RefModelID="5" LogicalName="CL_52_34_84 - 82+00.00 R2 [Drawing]-1" OrgPortableName="112985_XS001_new.dgn" ExpPortableName="" ImpPortableName="" RefFullFileName="c:\users\choward4\d1415765\112985_XS001_new.dgn" masterRefModelID="18" masterRefElementID="3416" masterRefNestDepth="99" childRelPath="402-Engineering_LJB\Roadway\Sheets\112985_XS001_new.dgn" childFolderID="1415765" childDocID="1" childFileName="112985_XS001_new.dgn" childModelID="5" RefType="177" RefFlags="2" /&gt;</t>
  </si>
  <si>
    <t xml:space="preserve">          &lt;Reference OrgParentRelPath="402-Engineering_LJB\Roadway\Sheets\112985_XS001_new.dgn" ExpParentRelPath="" ImpParentRelPath="" ParentModelID="18" ParentModelName="CL_52_34_84 - 82+00.00 R2" ParentModelType="" isFixable="false" missingModel="False" missingFile="False" OrgRefRelPath="402-Engineering_LJB\Roadway\Sheets\112985_XS001_new.dgn" ExpRefRelPath="" ImpRefRelPath="" RefFileName="112985_XS001_new.dgn" RefModelName="CL_52_34_84 - 82+50.00 R2 [Drawing]" RefModelID="6" LogicalName="CL_52_34_84 - 82+50.00 R2 [Drawing]-1" OrgPortableName="112985_XS001_new.dgn" ExpPortableName="" ImpPortableName="" RefFullFileName="c:\users\choward4\d1415765\112985_XS001_new.dgn" masterRefModelID="18" masterRefElementID="3452" masterRefNestDepth="99" childRelPath="402-Engineering_LJB\Roadway\Sheets\112985_XS001_new.dgn" childFolderID="1415765" childDocID="1" childFileName="112985_XS001_new.dgn" childModelID="6" RefType="177" RefFlags="2" /&gt;</t>
  </si>
  <si>
    <t xml:space="preserve">          &lt;Reference OrgParentRelPath="402-Engineering_LJB\Roadway\Sheets\112985_XS001_new.dgn" ExpParentRelPath="" ImpParentRelPath="" ParentModelID="19" ParentModelName="CL_52_34_84 - 83+00.00 R2" ParentModelType="" isFixable="false" missingModel="False" missingFile="False" OrgRefRelPath="402-Engineering_LJB\Roadway\Sheets\112985_XS001_new.dgn" ExpRefRelPath="" ImpRefRelPath="" RefFileName="112985_XS001_new.dgn" RefModelName="CL_52_34_84 - 83+00.00 R2 [Drawing]" RefModelID="7" LogicalName="CL_52_34_84 - 83+00.00 R2 [Drawing]-1" OrgPortableName="112985_XS001_new.dgn" ExpPortableName="" ImpPortableName="" RefFullFileName="c:\users\choward4\d1415765\112985_XS001_new.dgn" masterRefModelID="19" masterRefElementID="3604" masterRefNestDepth="99" childRelPath="402-Engineering_LJB\Roadway\Sheets\112985_XS001_new.dgn" childFolderID="1415765" childDocID="1" childFileName="112985_XS001_new.dgn" childModelID="7" RefType="177" RefFlags="2" /&gt;</t>
  </si>
  <si>
    <t xml:space="preserve">          &lt;Reference OrgParentRelPath="402-Engineering_LJB\Roadway\Sheets\112985_XS001_new.dgn" ExpParentRelPath="" ImpParentRelPath="" ParentModelID="20" ParentModelName="CL_52_34_84 - 84+00.00 R2" ParentModelType="" isFixable="false" missingModel="False" missingFile="False" OrgRefRelPath="402-Engineering_LJB\Roadway\Sheets\112985_XS001_new.dgn" ExpRefRelPath="" ImpRefRelPath="" RefFileName="112985_XS001_new.dgn" RefModelName="CL_52_34_84 - 84+50.00 R2 [Drawing]" RefModelID="10" LogicalName="CL_52_34_84 - 84+50.00 R2 [Drawing]-1" OrgPortableName="112985_XS001_new.dgn" ExpPortableName="" ImpPortableName="" RefFullFileName="c:\users\choward4\d1415765\112985_XS001_new.dgn" masterRefModelID="20" masterRefElementID="3828" masterRefNestDepth="99" childRelPath="402-Engineering_LJB\Roadway\Sheets\112985_XS001_new.dgn" childFolderID="1415765" childDocID="1" childFileName="112985_XS001_new.dgn" childModelID="10" RefType="177" RefFlags="2" /&gt;</t>
  </si>
  <si>
    <t xml:space="preserve">          &lt;Reference OrgParentRelPath="402-Engineering_LJB\Roadway\Sheets\112985_XS001_new.dgn" ExpParentRelPath="" ImpParentRelPath="" ParentModelID="21" ParentModelName="CL_52_34_84 - 85+00.00 R2" ParentModelType="" isFixable="false" missingModel="False" missingFile="False" OrgRefRelPath="402-Engineering_LJB\Roadway\Sheets\112985_XS001_new.dgn" ExpRefRelPath="" ImpRefRelPath="" RefFileName="112985_XS001_new.dgn" RefModelName="CL_52_34_84 - 85+00.00 R2 [Drawing]" RefModelID="11" LogicalName="CL_52_34_84 - 85+00.00 R2 [Drawing]-1" OrgPortableName="112985_XS001_new.dgn" ExpPortableName="" ImpPortableName="" RefFullFileName="c:\users\choward4\d1415765\112985_XS001_new.dgn" masterRefModelID="21" masterRefElementID="3980" masterRefNestDepth="99" childRelPath="402-Engineering_LJB\Roadway\Sheets\112985_XS001_new.dgn" childFolderID="1415765" childDocID="1" childFileName="112985_XS001_new.dgn" childModelID="11" RefType="177" RefFlags="2" /&gt;</t>
  </si>
  <si>
    <t xml:space="preserve">          &lt;Reference OrgParentRelPath="402-Engineering_LJB\Roadway\Sheets\112985_XS001_new.dgn" ExpParentRelPath="" ImpParentRelPath="" ParentModelID="21" ParentModelName="CL_52_34_84 - 85+00.00 R2" ParentModelType="" isFixable="false" missingModel="False" missingFile="False" OrgRefRelPath="402-Engineering_LJB\Roadway\Sheets\112985_XS001_new.dgn" ExpRefRelPath="" ImpRefRelPath="" RefFileName="112985_XS001_new.dgn" RefModelName="CL_52_34_84 - 85+50.00 R2 [Drawing]" RefModelID="12" LogicalName="CL_52_34_84 - 85+50.00 R2 [Drawing]-1" OrgPortableName="112985_XS001_new.dgn" ExpPortableName="" ImpPortableName="" RefFullFileName="c:\users\choward4\d1415765\112985_XS001_new.dgn" masterRefModelID="21" masterRefElementID="4016" masterRefNestDepth="99" childRelPath="402-Engineering_LJB\Roadway\Sheets\112985_XS001_new.dgn" childFolderID="1415765" childDocID="1" childFileName="112985_XS001_new.dgn" childModelID="12" RefType="177" RefFlags="2" /&gt;</t>
  </si>
  <si>
    <t xml:space="preserve">          &lt;Reference OrgParentRelPath="402-Engineering_LJB\Roadway\Sheets\112985_XS001_new.dgn" ExpParentRelPath="" ImpParentRelPath="" ParentModelID="22" ParentModelName="CL_52_34_84 - 86+00.00 R2" ParentModelType="" isFixable="false" missingModel="False" missingFile="False" OrgRefRelPath="402-Engineering_LJB\Roadway\Sheets\112985_XS001_new.dgn" ExpRefRelPath="" ImpRefRelPath="" RefFileName="112985_XS001_new.dgn" RefModelName="CL_52_34_84 - 86+00.00 R2 [Drawing]" RefModelID="13" LogicalName="CL_52_34_84 - 86+00.00 R2 [Drawing]-1" OrgPortableName="112985_XS001_new.dgn" ExpPortableName="" ImpPortableName="" RefFullFileName="c:\users\choward4\d1415765\112985_XS001_new.dgn" masterRefModelID="22" masterRefElementID="4168" masterRefNestDepth="99" childRelPath="402-Engineering_LJB\Roadway\Sheets\112985_XS001_new.dgn" childFolderID="1415765" childDocID="1" childFileName="112985_XS001_new.dgn" childModelID="13" RefType="177" RefFlags="2" /&gt;</t>
  </si>
  <si>
    <t xml:space="preserve">          &lt;Reference OrgParentRelPath="402-Engineering_LJB\Roadway\Sheets\112985_XS001_new.dgn" ExpParentRelPath="" ImpParentRelPath="" ParentModelID="22" ParentModelName="CL_52_34_84 - 86+00.00 R2" ParentModelType="" isFixable="false" missingModel="False" missingFile="False" OrgRefRelPath="402-Engineering_LJB\Roadway\Sheets\112985_XS001_new.dgn" ExpRefRelPath="" ImpRefRelPath="" RefFileName="112985_XS001_new.dgn" RefModelName="CL_52_34_84 - 86+50.00 R2 [Drawing]" RefModelID="14" LogicalName="CL_52_34_84 - 86+50.00 R2 [Drawing]-1" OrgPortableName="112985_XS001_new.dgn" ExpPortableName="" ImpPortableName="" RefFullFileName="c:\users\choward4\d1415765\112985_XS001_new.dgn" masterRefModelID="22" masterRefElementID="4204" masterRefNestDepth="99" childRelPath="402-Engineering_LJB\Roadway\Sheets\112985_XS001_new.dgn" childFolderID="1415765" childDocID="1" childFileName="112985_XS001_new.dgn" childModelID="14" RefType="177" RefFlags="2" /&gt;</t>
  </si>
  <si>
    <t xml:space="preserve">          &lt;Reference OrgParentRelPath="402-Engineering_LJB\Roadway\Sheets\112985_XS001_new.dgn" ExpParentRelPath="" ImpParentRelPath="" ParentModelID="23" ParentModelName="CL_52_34_84 - 87+00.00 R2" ParentModelType="" isFixable="false" missingModel="False" missingFile="False" OrgRefRelPath="402-Engineering_LJB\Roadway\Sheets\112985_XS001_new.dgn" ExpRefRelPath="" ImpRefRelPath="" RefFileName="112985_XS001_new.dgn" RefModelName="CL_52_34_84 - 87+00.00 R2 [Drawing]" RefModelID="15" LogicalName="CL_52_34_84 - 87+00.00 R2 [Drawing]-1" OrgPortableName="112985_XS001_new.dgn" ExpPortableName="" ImpPortableName="" RefFullFileName="c:\users\choward4\d1415765\112985_XS001_new.dgn" masterRefModelID="23" masterRefElementID="4356" masterRefNestDepth="99" childRelPath="402-Engineering_LJB\Roadway\Sheets\112985_XS001_new.dgn" childFolderID="1415765" childDocID="1" childFileName="112985_XS001_new.dgn" childModelID="15" RefType="177" RefFlags="2" /&gt;</t>
  </si>
  <si>
    <t xml:space="preserve">          &lt;Reference OrgParentRelPath="402-Engineering_LJB\Roadway\Sheets\112985_XS001_new.dgn" ExpParentRelPath="" ImpParentRelPath="" ParentModelID="23" ParentModelName="CL_52_34_84 - 87+00.00 R2" ParentModelType="" isFixable="false" missingModel="False" missingFile="False" OrgRefRelPath="402-Engineering_LJB\Roadway\Sheets\112985_XS001_new.dgn" ExpRefRelPath="" ImpRefRelPath="" RefFileName="112985_XS001_new.dgn" RefModelName="CL_52_34_84 - 87+50.00 R2 [Drawing]" RefModelID="16" LogicalName="CL_52_34_84 - 87+50.00 R2 [Drawing]-1" OrgPortableName="112985_XS001_new.dgn" ExpPortableName="" ImpPortableName="" RefFullFileName="c:\users\choward4\d1415765\112985_XS001_new.dgn" masterRefModelID="23" masterRefElementID="4392" masterRefNestDepth="99" childRelPath="402-Engineering_LJB\Roadway\Sheets\112985_XS001_new.dgn" childFolderID="1415765" childDocID="1" childFileName="112985_XS001_new.dgn" childModelID="16" RefType="177" RefFlags="2" /&gt;</t>
  </si>
  <si>
    <t xml:space="preserve">  &lt;File Name="112985_XS001_new_LJB.dgn" RelPath="402-Engineering_LJB\Roadway\Sheets\112985_XS001_new_LJB.dgn" OrgPWFolderID="1415765" OrgPWDocID="2" OrgPath="01 Active Projects\District 08\Clermont\112985\402-Engineering_LJB\Roadway\Sheets\112985_XS001_new_LJB.dgn" OrgLocalPath="c:\users\choward4\d1415765\112985_XS001_new_LJB.dgn" ExpLocalPath="" ImpPWFolderID="-1" ImpPWDocID="-1" ImpPWPath="" ImpLocalPath=""&gt;</t>
  </si>
  <si>
    <t xml:space="preserve">          &lt;Reference OrgParentRelPath="402-Engineering_LJB\Roadway\Sheets\112985_XS001_new_LJB.dgn" ExpParentRelPath="" ImpParentRelPath="" ParentModelID="3" ParentModelName="CL_52_34_84 - 81+00.00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LogicalName="CL_52_34_84 - 81+00.00 R2" OrgPortableName="PW_WORKDIR:d0126836\112985_BK002.dgn" ExpPortableName="" ImpPortableName="" RefFullFileName="PW_WORKDIR:d0126836\112985_BK002.dgn" masterRefModelID="3" masterRefElementID="2180"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</si>
  <si>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ParentModelID="3" ParentModelName="CL_52_34_84 - 81+00.00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masterRefModelID="3" masterRefElementID="20164"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</si>
  <si>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ParentModelID="4" ParentModelName="CL_52_34_84 - 81+50.00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LogicalName="CL_52_34_84 - 81+50.00 R2" OrgPortableName="PW_WORKDIR:d0126836\112985_BK002.dgn" ExpPortableName="" ImpPortableName="" RefFullFileName="PW_WORKDIR:d0126836\112985_BK002.dgn" masterRefModelID="4" masterRefElementID="2318"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</si>
  <si>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ParentModelID="4" ParentModelName="CL_52_34_84 - 81+50.00 R2 [Drawing]" ParentModelType="" isFixable="false" missingModel="False" missingFile="False" OrgRefRelPath="402-Engineering_LJB\Roadway\Sheets\112985_XS001_new_LJB.dgn" ExpRefRelPath="" ImpRefRelPath="" RefFileName="112985_XS001_new_LJB.dgn" RefModelName="ODOT Typical Sections" RefModelID="" LogicalName="" OrgPortableName="112985_XS001_new_LJB.dgn" ExpPortableName="" ImpPortableName="" RefFullFileName="c:\users\choward4\d1415765\112985_XS001_new_LJB.dgn" masterRefModelID="4" masterRefElementID="12259"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</si>
  <si>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ParentModelID="4" ParentModelName="CL_52_34_84 - 81+50.00 R2 [Drawing]" ParentModelType="" isFixable="false" missingModel="False" missingFile="False" OrgRefRelPath="402-Engineering_LJB\Roadway\Sheets\112985_XS001_new_LJB.dgn" ExpRefRelPath="" ImpRefRelPath="" RefFileName="112985_XS001_new_LJB.dgn" RefModelName="ODOT Typical Sections" RefModelID="" LogicalName="Ref" OrgPortableName="112985_XS001_new_LJB.dgn" ExpPortableName="" ImpPortableName="" RefFullFileName="c:\users\choward4\d1415765\112985_XS001_new_LJB.dgn" masterRefModelID="4" masterRefElementID="12279"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</si>
  <si>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ParentModelID="5" ParentModelName="CL_52_34_84 - 82+00.00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LogicalName="CL_52_34_84 - 82+00.00 R2" OrgPortableName="PW_WORKDIR:d0126836\112985_BK002.dgn" ExpPortableName="" ImpPortableName="" RefFullFileName="PW_WORKDIR:d0126836\112985_BK002.dgn" masterRefModelID="5" masterRefElementID="2358"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</si>
  <si>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ParentModelID="5" ParentModelName="CL_52_34_84 - 82+00.00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masterRefModelID="5" masterRefElementID="25944"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</si>
  <si>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ParentModelID="6" ParentModelName="CL_52_34_84 - 82+50.00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LogicalName="CL_52_34_84 - 82+50.00 R2" OrgPortableName="PW_WORKDIR:d0126836\112985_BK002.dgn" ExpPortableName="" ImpPortableName="" RefFullFileName="PW_WORKDIR:d0126836\112985_BK002.dgn" masterRefModelID="6" masterRefElementID="2398"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</si>
  <si>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ParentModelID="6" ParentModelName="CL_52_34_84 - 82+50.00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LogicalName="CL_52_34_84 - 82+00.00 R2 [Drawing]" OrgPortableName="112985_XS001_new_LJB.dgn" ExpPortableName="" ImpPortableName="" RefFullFileName="c:\users\choward4\d1415765\112985_XS001_new_LJB.dgn" masterRefModelID="6" masterRefElementID="26865" masterRefNestDepth="3"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</si>
  <si>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ParentModelID="7" ParentModelName="CL_52_34_84 - 83+00.00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LogicalName="CL_52_34_84 - 83+00.00 R2" OrgPortableName="PW_WORKDIR:d0126836\112985_BK002.dgn" ExpPortableName="" ImpPortableName="" RefFullFileName="PW_WORKDIR:d0126836\112985_BK002.dgn" masterRefModelID="7" masterRefElementID="2438"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</si>
  <si>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ParentModelID="7" ParentModelName="CL_52_34_84 - 83+00.00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masterRefModelID="7" masterRefElementID="30173"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</si>
  <si>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ParentModelID="8" ParentModelName="CL_52_34_84 - 83+50.00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LogicalName="CL_52_34_84 - 83+50.00 R2" OrgPortableName="PW_WORKDIR:d0126836\112985_BK002.dgn" ExpPortableName="" ImpPortableName="" RefFullFileName="PW_WORKDIR:d0126836\112985_BK002.dgn" masterRefModelID="8" masterRefElementID="2478"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</si>
  <si>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ParentModelID="9" ParentModelName="CL_52_34_84 - 84+00.00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LogicalName="CL_52_34_84 - 84+00.00 R2" OrgPortableName="PW_WORKDIR:d0126836\112985_BK002.dgn" ExpPortableName="" ImpPortableName="" RefFullFileName="PW_WORKDIR:d0126836\112985_BK002.dgn" masterRefModelID="9" masterRefElementID="2518"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</si>
  <si>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ParentModelID="10" ParentModelName="CL_52_34_84 - 84+50.00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LogicalName="CL_52_34_84 - 84+50.00 R2" OrgPortableName="PW_WORKDIR:d0126836\112985_BK002.dgn" ExpPortableName="" ImpPortableName="" RefFullFileName="PW_WORKDIR:d0126836\112985_BK002.dgn" masterRefModelID="10" masterRefElementID="2558"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</si>
  <si>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ParentModelID="10" ParentModelName="CL_52_34_84 - 84+50.00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masterRefModelID="10" masterRefElementID="33512"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</si>
  <si>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ParentModelID="11" ParentModelName="CL_52_34_84 - 85+00.00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LogicalName="CL_52_34_84 - 85+00.00 R2" OrgPortableName="PW_WORKDIR:d0126836\112985_BK002.dgn" ExpPortableName="" ImpPortableName="" RefFullFileName="PW_WORKDIR:d0126836\112985_BK002.dgn" masterRefModelID="11" masterRefElementID="2598"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</si>
  <si>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ParentModelID="11" ParentModelName="CL_52_34_84 - 85+00.00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masterRefModelID="11" masterRefElementID="41778"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</si>
  <si>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ParentModelID="12" ParentModelName="CL_52_34_84 - 85+50.00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LogicalName="CL_52_34_84 - 85+50.00 R2" OrgPortableName="PW_WORKDIR:d0126836\112985_BK002.dgn" ExpPortableName="" ImpPortableName="" RefFullFileName="PW_WORKDIR:d0126836\112985_BK002.dgn" masterRefModelID="12" masterRefElementID="2638"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</si>
  <si>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ParentModelID="12" ParentModelName="CL_52_34_84 - 85+50.00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masterRefModelID="12" masterRefElementID="45409"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</si>
  <si>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ParentModelID="13" ParentModelName="CL_52_34_84 - 86+00.00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LogicalName="CL_52_34_84 - 86+00.00 R2" OrgPortableName="PW_WORKDIR:d0126836\112985_BK002.dgn" ExpPortableName="" ImpPortableName="" RefFullFileName="PW_WORKDIR:d0126836\112985_BK002.dgn" masterRefModelID="13" masterRefElementID="2678"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</si>
  <si>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ParentModelID="13" ParentModelName="CL_52_34_84 - 86+00.00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masterRefModelID="13" masterRefElementID="48522"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</si>
  <si>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ParentModelID="14" ParentModelName="CL_52_34_84 - 86+50.00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LogicalName="CL_52_34_84 - 86+50.00 R2" OrgPortableName="PW_WORKDIR:d0126836\112985_BK002.dgn" ExpPortableName="" ImpPortableName="" RefFullFileName="PW_WORKDIR:d0126836\112985_BK002.dgn" masterRefModelID="14" masterRefElementID="2718"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</si>
  <si>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ParentModelID="14" ParentModelName="CL_52_34_84 - 86+50.00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masterRefModelID="14" masterRefElementID="50823"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</si>
  <si>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ParentModelID="15" ParentModelName="CL_52_34_84 - 87+00.00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LogicalName="CL_52_34_84 - 87+00.00 R2" OrgPortableName="PW_WORKDIR:d0126836\112985_BK002.dgn" ExpPortableName="" ImpPortableName="" RefFullFileName="PW_WORKDIR:d0126836\112985_BK002.dgn" masterRefModelID="15" masterRefElementID="2758"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</si>
  <si>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ParentModelID="15" ParentModelName="CL_52_34_84 - 87+00.00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RefModelID="" LogicalName="CL_52_34_84 - 81+50.00 R2 [Drawing]" OrgPortableName="112985_XS001_new_LJB.dgn" ExpPortableName="" ImpPortableName="" RefFullFileName="c:\users\choward4\d1415765\112985_XS001_new_LJB.dgn" masterRefModelID="15" masterRefElementID="54654" masterRefNestDepth="2" childRelPath="402-Engineering_LJB\Roadway\Sheets\112985_XS001_new_LJB.dgn" childFolderID="1415765" childDocID="2" childFileName="112985_XS001_new_LJB.dgn" childModelID="" RefType="177" RefFlags="2" /&gt;</t>
  </si>
  <si>
    <t xml:space="preserve">          &lt;Reference OrgParentRelPath="402-Engineering_LJB\Roadway\Sheets\112985_XS001_new_LJB.dgn" ExpParentRelPath="" ImpParentRelPath="" ParentModelID="16" ParentModelName="CL_52_34_84 - 87+50.00 R2 [Drawing]" ParentModelType="" isFixable="false" missingModel="False" missingFile="False" OrgRefRelPath="400-Engineering\Roadway\Basemaps\112985_BK002.dgn" ExpRefRelPath="" ImpRefRelPath="" RefFileName="112985_BK002.dgn" RefModelName="Design-3D" RefModelID="" LogicalName="CL_52_34_84 - 87+50.00 R2" OrgPortableName="PW_WORKDIR:d0126836\112985_BK002.dgn" ExpPortableName="" ImpPortableName="" RefFullFileName="PW_WORKDIR:d0126836\112985_BK002.dgn" masterRefModelID="16" masterRefElementID="2798"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</si>
  <si>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ParentModelID="16" ParentModelName="CL_52_34_84 - 87+50.00 R2 [Drawing]"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RefModelID="4" LogicalName="CL_52_34_84 - 81+50.00 R2 [Drawing]" OrgPortableName="112985_XS001_new_LJB.dgn" ExpPortableName="" ImpPortableName="" RefFullFileName="c:\users\choward4\d1415765\112985_XS001_new_LJB.dgn" masterRefModelID="16" masterRefElementID="56186" masterRefNestDepth="2" childRelPath="402-Engineering_LJB\Roadway\Sheets\112985_XS001_new_LJB.dgn" childFolderID="1415765" childDocID="2" childFileName="112985_XS001_new_LJB.dgn" childModelID="4" RefType="177" RefFlags="2" /&gt;</t>
  </si>
  <si>
    <t xml:space="preserve">          &lt;Reference OrgParentRelPath="402-Engineering_LJB\Roadway\Sheets\112985_XS001_new_LJB.dgn" ExpParentRelPath="" ImpParentRelPath="" ParentModelID="17" ParentModelName="CL_52_34_84 - 81+00.00 R2" ParentModelType="" isFixable="false" missingModel="False" missingFile="False" OrgRefRelPath="402-Engineering_LJB\Roadway\Sheets\112985_XS001_new_LJB.dgn" ExpRefRelPath="" ImpRefRelPath="" RefFileName="112985_XS001_new_LJB.dgn" RefModelName="CL_52_34_84 - 81+00.00 R2 [Drawing]" RefModelID="3" LogicalName="CL_52_34_84 - 81+00.00 R2 [Drawing]-1" OrgPortableName="112985_XS001_new_LJB.dgn" ExpPortableName="" ImpPortableName="" RefFullFileName="c:\users\choward4\d1415765\112985_XS001_new_LJB.dgn" masterRefModelID="17" masterRefElementID="3007" masterRefNestDepth="99" childRelPath="402-Engineering_LJB\Roadway\Sheets\112985_XS001_new_LJB.dgn" childFolderID="1415765" childDocID="2" childFileName="112985_XS001_new_LJB.dgn" childModelID="3" RefType="177" RefFlags="2" /&gt;</t>
  </si>
  <si>
    <t xml:space="preserve">          &lt;Reference OrgParentRelPath="402-Engineering_LJB\Roadway\Sheets\112985_XS001_new_LJB.dgn" ExpParentRelPath="" ImpParentRelPath="" ParentModelID="17" ParentModelName="CL_52_34_84 - 81+00.00 R2" ParentModelType="" isFixable="false" missingModel="False" missingFile="False" OrgRefRelPath="402-Engineering_LJB\Roadway\Sheets\112985_XS001_new_LJB.dgn" ExpRefRelPath="" ImpRefRelPath="" RefFileName="112985_XS001_new_LJB.dgn" RefModelName="CL_52_34_84 - 81+50.00 R2 [Drawing]" RefModelID="4" LogicalName="CL_52_34_84 - 81+50.00 R2 [Drawing]-1" OrgPortableName="112985_XS001_new_LJB.dgn" ExpPortableName="" ImpPortableName="" RefFullFileName="c:\users\choward4\d1415765\112985_XS001_new_LJB.dgn" masterRefModelID="17" masterRefElementID="3264" masterRefNestDepth="99" childRelPath="402-Engineering_LJB\Roadway\Sheets\112985_XS001_new_LJB.dgn" childFolderID="1415765" childDocID="2" childFileName="112985_XS001_new_LJB.dgn" childModelID="4" RefType="177" RefFlags="2" /&gt;</t>
  </si>
  <si>
    <t xml:space="preserve">          &lt;Reference OrgParentRelPath="402-Engineering_LJB\Roadway\Sheets\112985_XS001_new_LJB.dgn" ExpParentRelPath="" ImpParentRelPath="" ParentModelID="18" ParentModelName="CL_52_34_84 - 82+00.00 R2" ParentModelType="" isFixable="false" missingModel="False" missingFile="False" OrgRefRelPath="402-Engineering_LJB\Roadway\Sheets\112985_XS001_new_LJB.dgn" ExpRefRelPath="" ImpRefRelPath="" RefFileName="112985_XS001_new_LJB.dgn" RefModelName="CL_52_34_84 - 82+00.00 R2 [Drawing]" RefModelID="5" LogicalName="CL_52_34_84 - 82+00.00 R2 [Drawing]-1" OrgPortableName="112985_XS001_new_LJB.dgn" ExpPortableName="" ImpPortableName="" RefFullFileName="c:\users\choward4\d1415765\112985_XS001_new_LJB.dgn" masterRefModelID="18" masterRefElementID="3416" masterRefNestDepth="99" childRelPath="402-Engineering_LJB\Roadway\Sheets\112985_XS001_new_LJB.dgn" childFolderID="1415765" childDocID="2" childFileName="112985_XS001_new_LJB.dgn" childModelID="5" RefType="177" RefFlags="2" /&gt;</t>
  </si>
  <si>
    <t xml:space="preserve">          &lt;Reference OrgParentRelPath="402-Engineering_LJB\Roadway\Sheets\112985_XS001_new_LJB.dgn" ExpParentRelPath="" ImpParentRelPath="" ParentModelID="18" ParentModelName="CL_52_34_84 - 82+00.00 R2" ParentModelType="" isFixable="false" missingModel="False" missingFile="False" OrgRefRelPath="402-Engineering_LJB\Roadway\Sheets\112985_XS001_new_LJB.dgn" ExpRefRelPath="" ImpRefRelPath="" RefFileName="112985_XS001_new_LJB.dgn" RefModelName="CL_52_34_84 - 82+50.00 R2 [Drawing]" RefModelID="6" LogicalName="CL_52_34_84 - 82+50.00 R2 [Drawing]-1" OrgPortableName="112985_XS001_new_LJB.dgn" ExpPortableName="" ImpPortableName="" RefFullFileName="c:\users\choward4\d1415765\112985_XS001_new_LJB.dgn" masterRefModelID="18" masterRefElementID="3452" masterRefNestDepth="99" childRelPath="402-Engineering_LJB\Roadway\Sheets\112985_XS001_new_LJB.dgn" childFolderID="1415765" childDocID="2" childFileName="112985_XS001_new_LJB.dgn" childModelID="6" RefType="177" RefFlags="2" /&gt;</t>
  </si>
  <si>
    <t xml:space="preserve">          &lt;Reference OrgParentRelPath="402-Engineering_LJB\Roadway\Sheets\112985_XS001_new_LJB.dgn" ExpParentRelPath="" ImpParentRelPath="" ParentModelID="19" ParentModelName="CL_52_34_84 - 83+00.00 R2" ParentModelType="" isFixable="false" missingModel="False" missingFile="False" OrgRefRelPath="402-Engineering_LJB\Roadway\Sheets\112985_XS001_new_LJB.dgn" ExpRefRelPath="" ImpRefRelPath="" RefFileName="112985_XS001_new_LJB.dgn" RefModelName="CL_52_34_84 - 83+00.00 R2 [Drawing]" RefModelID="7" LogicalName="CL_52_34_84 - 83+00.00 R2 [Drawing]-1" OrgPortableName="112985_XS001_new_LJB.dgn" ExpPortableName="" ImpPortableName="" RefFullFileName="c:\users\choward4\d1415765\112985_XS001_new_LJB.dgn" masterRefModelID="19" masterRefElementID="3604" masterRefNestDepth="99" childRelPath="402-Engineering_LJB\Roadway\Sheets\112985_XS001_new_LJB.dgn" childFolderID="1415765" childDocID="2" childFileName="112985_XS001_new_LJB.dgn" childModelID="7" RefType="177" RefFlags="2" /&gt;</t>
  </si>
  <si>
    <t xml:space="preserve">          &lt;Reference OrgParentRelPath="402-Engineering_LJB\Roadway\Sheets\112985_XS001_new_LJB.dgn" ExpParentRelPath="" ImpParentRelPath="" ParentModelID="20" ParentModelName="CL_52_34_84 - 84+00.00 R2" ParentModelType="" isFixable="false" missingModel="False" missingFile="False" OrgRefRelPath="402-Engineering_LJB\Roadway\Sheets\112985_XS001_new_LJB.dgn" ExpRefRelPath="" ImpRefRelPath="" RefFileName="112985_XS001_new_LJB.dgn" RefModelName="CL_52_34_84 - 84+50.00 R2 [Drawing]" RefModelID="10" LogicalName="CL_52_34_84 - 84+50.00 R2 [Drawing]-1" OrgPortableName="112985_XS001_new_LJB.dgn" ExpPortableName="" ImpPortableName="" RefFullFileName="c:\users\choward4\d1415765\112985_XS001_new_LJB.dgn" masterRefModelID="20" masterRefElementID="3828" masterRefNestDepth="99" childRelPath="402-Engineering_LJB\Roadway\Sheets\112985_XS001_new_LJB.dgn" childFolderID="1415765" childDocID="2" childFileName="112985_XS001_new_LJB.dgn" childModelID="10" RefType="177" RefFlags="2" /&gt;</t>
  </si>
  <si>
    <t xml:space="preserve">          &lt;Reference OrgParentRelPath="402-Engineering_LJB\Roadway\Sheets\112985_XS001_new_LJB.dgn" ExpParentRelPath="" ImpParentRelPath="" ParentModelID="21" ParentModelName="CL_52_34_84 - 85+00.00 R2" ParentModelType="" isFixable="false" missingModel="False" missingFile="False" OrgRefRelPath="402-Engineering_LJB\Roadway\Sheets\112985_XS001_new_LJB.dgn" ExpRefRelPath="" ImpRefRelPath="" RefFileName="112985_XS001_new_LJB.dgn" RefModelName="CL_52_34_84 - 85+00.00 R2 [Drawing]" RefModelID="11" LogicalName="CL_52_34_84 - 85+00.00 R2 [Drawing]-1" OrgPortableName="112985_XS001_new_LJB.dgn" ExpPortableName="" ImpPortableName="" RefFullFileName="c:\users\choward4\d1415765\112985_XS001_new_LJB.dgn" masterRefModelID="21" masterRefElementID="3980" masterRefNestDepth="99" childRelPath="402-Engineering_LJB\Roadway\Sheets\112985_XS001_new_LJB.dgn" childFolderID="1415765" childDocID="2" childFileName="112985_XS001_new_LJB.dgn" childModelID="11" RefType="177" RefFlags="2" /&gt;</t>
  </si>
  <si>
    <t xml:space="preserve">          &lt;Reference OrgParentRelPath="402-Engineering_LJB\Roadway\Sheets\112985_XS001_new_LJB.dgn" ExpParentRelPath="" ImpParentRelPath="" ParentModelID="21" ParentModelName="CL_52_34_84 - 85+00.00 R2" ParentModelType="" isFixable="false" missingModel="False" missingFile="False" OrgRefRelPath="402-Engineering_LJB\Roadway\Sheets\112985_XS001_new_LJB.dgn" ExpRefRelPath="" ImpRefRelPath="" RefFileName="112985_XS001_new_LJB.dgn" RefModelName="CL_52_34_84 - 85+50.00 R2 [Drawing]" RefModelID="12" LogicalName="CL_52_34_84 - 85+50.00 R2 [Drawing]-1" OrgPortableName="112985_XS001_new_LJB.dgn" ExpPortableName="" ImpPortableName="" RefFullFileName="c:\users\choward4\d1415765\112985_XS001_new_LJB.dgn" masterRefModelID="21" masterRefElementID="4016" masterRefNestDepth="99" childRelPath="402-Engineering_LJB\Roadway\Sheets\112985_XS001_new_LJB.dgn" childFolderID="1415765" childDocID="2" childFileName="112985_XS001_new_LJB.dgn" childModelID="12" RefType="177" RefFlags="2" /&gt;</t>
  </si>
  <si>
    <t xml:space="preserve">          &lt;Reference OrgParentRelPath="402-Engineering_LJB\Roadway\Sheets\112985_XS001_new_LJB.dgn" ExpParentRelPath="" ImpParentRelPath="" ParentModelID="22" ParentModelName="CL_52_34_84 - 86+00.00 R2" ParentModelType="" isFixable="false" missingModel="False" missingFile="False" OrgRefRelPath="402-Engineering_LJB\Roadway\Sheets\112985_XS001_new_LJB.dgn" ExpRefRelPath="" ImpRefRelPath="" RefFileName="112985_XS001_new_LJB.dgn" RefModelName="CL_52_34_84 - 86+00.00 R2 [Drawing]" RefModelID="13" LogicalName="CL_52_34_84 - 86+00.00 R2 [Drawing]-1" OrgPortableName="112985_XS001_new_LJB.dgn" ExpPortableName="" ImpPortableName="" RefFullFileName="c:\users\choward4\d1415765\112985_XS001_new_LJB.dgn" masterRefModelID="22" masterRefElementID="4168" masterRefNestDepth="99" childRelPath="402-Engineering_LJB\Roadway\Sheets\112985_XS001_new_LJB.dgn" childFolderID="1415765" childDocID="2" childFileName="112985_XS001_new_LJB.dgn" childModelID="13" RefType="177" RefFlags="2" /&gt;</t>
  </si>
  <si>
    <t xml:space="preserve">          &lt;Reference OrgParentRelPath="402-Engineering_LJB\Roadway\Sheets\112985_XS001_new_LJB.dgn" ExpParentRelPath="" ImpParentRelPath="" ParentModelID="22" ParentModelName="CL_52_34_84 - 86+00.00 R2" ParentModelType="" isFixable="false" missingModel="False" missingFile="False" OrgRefRelPath="402-Engineering_LJB\Roadway\Sheets\112985_XS001_new_LJB.dgn" ExpRefRelPath="" ImpRefRelPath="" RefFileName="112985_XS001_new_LJB.dgn" RefModelName="CL_52_34_84 - 86+50.00 R2 [Drawing]" RefModelID="14" LogicalName="CL_52_34_84 - 86+50.00 R2 [Drawing]-1" OrgPortableName="112985_XS001_new_LJB.dgn" ExpPortableName="" ImpPortableName="" RefFullFileName="c:\users\choward4\d1415765\112985_XS001_new_LJB.dgn" masterRefModelID="22" masterRefElementID="4204" masterRefNestDepth="99" childRelPath="402-Engineering_LJB\Roadway\Sheets\112985_XS001_new_LJB.dgn" childFolderID="1415765" childDocID="2" childFileName="112985_XS001_new_LJB.dgn" childModelID="14" RefType="177" RefFlags="2" /&gt;</t>
  </si>
  <si>
    <t xml:space="preserve">          &lt;Reference OrgParentRelPath="402-Engineering_LJB\Roadway\Sheets\112985_XS001_new_LJB.dgn" ExpParentRelPath="" ImpParentRelPath="" ParentModelID="23" ParentModelName="CL_52_34_84 - 87+00.00 R2" ParentModelType="" isFixable="false" missingModel="False" missingFile="False" OrgRefRelPath="402-Engineering_LJB\Roadway\Sheets\112985_XS001_new_LJB.dgn" ExpRefRelPath="" ImpRefRelPath="" RefFileName="112985_XS001_new_LJB.dgn" RefModelName="CL_52_34_84 - 87+00.00 R2 [Drawing]" RefModelID="15" LogicalName="CL_52_34_84 - 87+00.00 R2 [Drawing]-1" OrgPortableName="112985_XS001_new_LJB.dgn" ExpPortableName="" ImpPortableName="" RefFullFileName="c:\users\choward4\d1415765\112985_XS001_new_LJB.dgn" masterRefModelID="23" masterRefElementID="4356" masterRefNestDepth="99" childRelPath="402-Engineering_LJB\Roadway\Sheets\112985_XS001_new_LJB.dgn" childFolderID="1415765" childDocID="2" childFileName="112985_XS001_new_LJB.dgn" childModelID="15" RefType="177" RefFlags="2" /&gt;</t>
  </si>
  <si>
    <t xml:space="preserve">          &lt;Reference OrgParentRelPath="402-Engineering_LJB\Roadway\Sheets\112985_XS001_new_LJB.dgn" ExpParentRelPath="" ImpParentRelPath="" ParentModelID="23" ParentModelName="CL_52_34_84 - 87+00.00 R2" ParentModelType="" isFixable="false" missingModel="False" missingFile="False" OrgRefRelPath="402-Engineering_LJB\Roadway\Sheets\112985_XS001_new_LJB.dgn" ExpRefRelPath="" ImpRefRelPath="" RefFileName="112985_XS001_new_LJB.dgn" RefModelName="CL_52_34_84 - 87+50.00 R2 [Drawing]" RefModelID="16" LogicalName="CL_52_34_84 - 87+50.00 R2 [Drawing]-1" OrgPortableName="112985_XS001_new_LJB.dgn" ExpPortableName="" ImpPortableName="" RefFullFileName="c:\users\choward4\d1415765\112985_XS001_new_LJB.dgn" masterRefModelID="23" masterRefElementID="4392" masterRefNestDepth="99" childRelPath="402-Engineering_LJB\Roadway\Sheets\112985_XS001_new_LJB.dgn" childFolderID="1415765" childDocID="2" childFileName="112985_XS001_new_LJB.dgn" childModelID="16"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</si>
  <si>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masterRefModelID="24" masterRefElementID="9832" masterRefNestDepth="2"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</si>
  <si>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masterRefModelID="24" masterRefElementID="9853" masterRefNestDepth="2"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</si>
  <si>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masterRefModelID="24" masterRefElementID="9896"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</si>
  <si>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masterRefModelID="24" masterRefElementID="9927"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</si>
  <si>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masterRefModelID="24" masterRefElementID="10056"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</si>
  <si>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OrgParentRelPath="402-Engineering_LJB\Roadway\Sheets\112985_XS001_new_LJB.dgn" ExpParentRelPath="" ImpParentRelPath="" ParentModelID="24" ParentModelName="ODOT BP Graphics"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masterRefModelID="24" masterRefElementID="10074"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</si>
  <si>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OrgParentRelPath="402-Engineering_LJB\Roadway\Sheets\112985_XS001_new_LJB.dgn" ExpParentRelPath="" ImpParentRelPath="" ParentModelID="25" ParentModelName="ODOT Typical Sections" ParentModelType="" isFixable="false" missingModel="False" missingFile="False" OrgRefRelPath="400-Engineering\Roadway\Sheets\112985_GY001.dgn" ExpRefRelPath="" ImpRefRelPath="" RefFileName="112985_GY001.dgn" RefModelName="" RefModelID="" LogicalName="" OrgPortableName="PW_WORKDIR:d0126838\112985_GY001.dgn" ExpPortableName="" ImpPortableName="" RefFullFileName="PW_WORKDIR:d0126838\112985_GY001.dgn" masterRefModelID="25" masterRefElementID="9991" masterRefNestDepth="1" childRelPath="400-Engineering\Roadway\Sheets\112985_GY001.dgn" childFolderID="126838" childDocID="20" childFileName="112985_GY001.dgn" childModelID="" RefType="177" RefFlags="2" /&gt;</t>
  </si>
  <si>
    <t xml:space="preserve">  &lt;File Name="112985_SFN_1301381_BS001.dgn" RelPath="402-Engineering_LJB\Structures\SFN_1301381\Basemaps\112985_SFN_1301381_BS001.dgn" OrgPWFolderID="1415788" OrgPWDocID="1" OrgPath="01 Active Projects\District 08\Clermont\112985\402-Engineering_LJB\Structures\SFN_1301381\Basemaps\112985_SFN_1301381_BS001.dgn" OrgLocalPath="c:\users\choward4\d1415788\112985_SFN_1301381_BS001.dgn" ExpLocalPath="" ImpPWFolderID="-1" ImpPWDocID="-1" ImpPWPath="" ImpLocalPath=""&gt;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</si>
  <si>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</si>
  <si>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</si>
  <si>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</si>
  <si>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</si>
  <si>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</si>
  <si>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</si>
  <si>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</si>
  <si>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</si>
  <si>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</si>
  <si>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</si>
  <si>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</si>
  <si>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</si>
  <si>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OrgRefRelPath="402-Engineering_LJB\Structures\SFN_1301381\Basemaps\112985_SFN_1301381_BS001_Ex Bridges 2.dgn" ExpRefRelPath="" ImpRefRelPath="" RefFileName="112985_SFN_1301381_BS001_Ex Bridges 2.dgn" RefModelName="Design" RefModelID="0" LogicalName="" OrgPortableName="PW_WORKDIR:d1415788\112985_SFN_1301381_BS001_Ex Bridges 2.dgn" ExpPortableName="" ImpPortableName="" RefFullFileName="c:\users\choward4\d1415788\112985_SFN_1301381_BS001_Ex Bridges 2.dgn" masterRefModelID="0" masterRefElementID="68166" masterRefNestDepth="0" childRelPath="402-Engineering_LJB\Structures\SFN_1301381\Basemaps\112985_SFN_1301381_BS001_Ex Bridges 2.dgn" childFolderID="1415788" childDocID="9" childFileName="112985_SFN_1301381_BS001_Ex Bridges 2.dgn" childModelID="0"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</si>
  <si>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</si>
  <si>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</si>
  <si>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</si>
  <si>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</si>
  <si>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TOPO-1" OrgPortableName="PW_WORKDIR:d0126799\112985_FB002.dgn" ExpPortableName="" ImpPortableName="" RefFullFileName="PW_WORKDIR:d0126799\112985_FB002.dgn" masterRefModelID="0" masterRefElementID="25866"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</si>
  <si>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LogicalName="Ref" OrgPortableName="PW_WORKDIR:d0126799\112985_FB003_FISHBECK.dgn" ExpPortableName="" ImpPortableName="" RefFullFileName="PW_WORKDIR:d0126799\112985_FB003_FISHBECK.dgn" masterRefModelID="0" masterRefElementID="25902"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</si>
  <si>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OrgParentRelPath="402-Engineering_LJB\Structures\SFN_1301381\Basemaps\112985_SFN_1301381_BS001.dgn" ExpParentRelPath="" ImpParentRelPath="" ParentModelID="0" ParentModelName="Design" ParentModelType="" isFixable="false" missingModel="False" missingFile="False" OrgRefRelPath="402-Engineering_LJB\Structures\SFN_1301411\Basemaps\112985_SFN_1301411_BS001_Ex Bridges 2.dgn" ExpRefRelPath="" ImpRefRelPath="" RefFileName="112985_SFN_1301411_BS001_Ex Bridges 2.dgn" RefModelName="" RefModelID="" LogicalName="" OrgPortableName="PW_WORKDIR:d1415784\112985_SFN_1301411_BS001_Ex Bridges 2.dgn" ExpPortableName="" ImpPortableName="" RefFullFileName="PW_WORKDIR:d1415784\112985_SFN_1301411_BS001_Ex Bridges 2.dgn" masterRefModelID="0" masterRefElementID="68192" masterRefNestDepth="0" childRelPath="402-Engineering_LJB\Structures\SFN_1301411\Basemaps\112985_SFN_1301411_BS001_Ex Bridges 2.dgn" childFolderID="1415784" childDocID="2" childFileName="112985_SFN_1301411_BS001_Ex Bridges 2.dgn" childModelID="" RefType="177" RefFlags="2" /&gt;</t>
  </si>
  <si>
    <t xml:space="preserve">  &lt;File Name="112985_SFN_1301381_BS001_2-17-26_pre ODOT BP.dgn" RelPath="402-Engineering_LJB\Structures\SFN_1301381\Basemaps\112985_SFN_1301381_BS001_2-17-26_pre ODOT BP.dgn" OrgPWFolderID="1415788" OrgPWDocID="7" OrgPath="01 Active Projects\District 08\Clermont\112985\402-Engineering_LJB\Structures\SFN_1301381\Basemaps\112985_SFN_1301381_BS001_2-17-26_pre ODOT BP.dgn" OrgLocalPath="c:\users\choward4\d1415788\112985_SFN_1301381_BS001_2-17-26_pre ODOT BP.dgn" ExpLocalPath="" ImpPWFolderID="-1" ImpPWDocID="-1" ImpPWPath="" ImpLocalPath=""&gt;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</si>
  <si>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</si>
  <si>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</si>
  <si>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</si>
  <si>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</si>
  <si>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</si>
  <si>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</si>
  <si>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</si>
  <si>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</si>
  <si>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</si>
  <si>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</si>
  <si>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</si>
  <si>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</si>
  <si>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</si>
  <si>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</si>
  <si>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RefModelName="Design" RefModelID="0"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childModelID="0"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</si>
  <si>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</si>
  <si>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TOPO-1" OrgPortableName="PW_WORKDIR:d0126799\112985_FB002.dgn" ExpPortableName="" ImpPortableName="" RefFullFileName="PW_WORKDIR:d0126799\112985_FB002.dgn" masterRefModelID="0" masterRefElementID="25866"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</si>
  <si>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OrgParentRelPath="402-Engineering_LJB\Structures\SFN_1301381\Basemaps\112985_SFN_1301381_BS001_2-17-26_pre ODOT BP.dgn"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LogicalName="Ref" OrgPortableName="PW_WORKDIR:d0126799\112985_FB003_FISHBECK.dgn" ExpPortableName="" ImpPortableName="" RefFullFileName="PW_WORKDIR:d0126799\112985_FB003_FISHBECK.dgn" masterRefModelID="0" masterRefElementID="25902"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</si>
  <si>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Name="112985_SFN_1301381_BS001_change GCS do not re-proj.dgn" RelPath="402-Engineering_LJB\Structures\SFN_1301381\Basemaps\112985_SFN_1301381_BS001_change GCS do not re-proj.dgn" OrgPWFolderID="1415788" OrgPWDocID="6" OrgPath="01 Active Projects\District 08\Clermont\112985\402-Engineering_LJB\Structures\SFN_1301381\Basemaps\112985_SFN_1301381_BS001_change GCS do not re-proj.dgn" OrgLocalPath="c:\users\choward4\d1415788\112985_SFN_1301381_BS001_change GCS do not re-proj.dgn" ExpLocalPath="" ImpPWFolderID="-1" ImpPWDocID="-1" ImpPWPath="" ImpLocalPath=""&gt;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</si>
  <si>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</si>
  <si>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</si>
  <si>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</si>
  <si>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</si>
  <si>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</si>
  <si>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</si>
  <si>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</si>
  <si>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</si>
  <si>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</si>
  <si>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</si>
  <si>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</si>
  <si>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</si>
  <si>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</si>
  <si>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</si>
  <si>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RefModelName="Design" RefModelID="0"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childModelID="0"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</si>
  <si>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</si>
  <si>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TOPO-1" OrgPortableName="PW_WORKDIR:d0126799\112985_FB002.dgn" ExpPortableName="" ImpPortableName="" RefFullFileName="PW_WORKDIR:d0126799\112985_FB002.dgn" masterRefModelID="0" masterRefElementID="25866"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</si>
  <si>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OrgParentRelPath="402-Engineering_LJB\Structures\SFN_1301381\Basemaps\112985_SFN_1301381_BS001_change GCS do not re-proj.dgn"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LogicalName="Ref" OrgPortableName="PW_WORKDIR:d0126799\112985_FB003_FISHBECK.dgn" ExpPortableName="" ImpPortableName="" RefFullFileName="PW_WORKDIR:d0126799\112985_FB003_FISHBECK.dgn" masterRefModelID="0" masterRefElementID="25902"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</si>
  <si>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Name="112985_SFN_1301381_BS001_Ex Bridges 2.dgn" RelPath="402-Engineering_LJB\Structures\SFN_1301381\Basemaps\112985_SFN_1301381_BS001_Ex Bridges 2.dgn" OrgPWFolderID="1415788" OrgPWDocID="9" OrgPath="01 Active Projects\District 08\Clermont\112985\402-Engineering_LJB\Structures\SFN_1301381\Basemaps\112985_SFN_1301381_BS001_Ex Bridges 2.dgn" OrgLocalPath="c:\users\choward4\d1415788\112985_SFN_1301381_BS001_Ex Bridges 2.dgn" ExpLocalPath="" ImpPWFolderID="-1" ImpPWDocID="-1" ImpPWPath="" ImpLocalPath=""&gt;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</si>
  <si>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RefModelName="Design" RefModelID="0" LogicalName="" OrgPortableName="PW_WORKDIR:d1415788\112985_SFN_1301381_BS001.dgn" ExpPortableName="" ImpPortableName="" RefFullFileName="c:\users\choward4\d1415788\112985_SFN_1301381_BS001.dgn" masterRefModelID="0" masterRefElementID="6623" masterRefNestDepth="0" childRelPath="402-Engineering_LJB\Structures\SFN_1301381\Basemaps\112985_SFN_1301381_BS001.dgn" childFolderID="1415788" childDocID="1" childFileName="112985_SFN_1301381_BS001.dgn" childModelID="0"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</si>
  <si>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BRIDGE-1" OrgPortableName="PW_WORKDIR:d0126836\112985_BK002.dgn" ExpPortableName="" ImpPortableName="" RefFullFileName="PW_WORKDIR:d0126836\112985_BK002.dgn" masterRefModelID="0" masterRefElementID="7881"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</si>
  <si>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OrgParentRelPath="402-Engineering_LJB\Structures\SFN_1301381\Basemaps\112985_SFN_1301381_BS001_Ex Bridges 2.dgn"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masterRefElementID="8262"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</si>
  <si>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Name="112985_SFN_1301381_BS001_Ex Bridges Fit to Survey.dgn" RelPath="402-Engineering_LJB\Structures\SFN_1301381\Basemaps\112985_SFN_1301381_BS001_Ex Bridges Fit to Survey.dgn" OrgPWFolderID="1415788" OrgPWDocID="3" OrgPath="01 Active Projects\District 08\Clermont\112985\402-Engineering_LJB\Structures\SFN_1301381\Basemaps\112985_SFN_1301381_BS001_Ex Bridges Fit to Survey.dgn" OrgLocalPath="c:\users\choward4\d1415788\112985_SFN_1301381_BS001_Ex Bridges Fit to Survey.dgn" ExpLocalPath="" ImpPWFolderID="-1" ImpPWDocID="-1" ImpPWPath="" ImpLocalPath=""&gt;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</si>
  <si>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RefModelName="Design" RefModelID="0" LogicalName="" OrgPortableName="PW_WORKDIR:d1415788\112985_SFN_1301381_BS001.dgn" ExpPortableName="" ImpPortableName="" RefFullFileName="c:\users\choward4\d1415788\112985_SFN_1301381_BS001.dgn" masterRefModelID="0" masterRefElementID="6623" masterRefNestDepth="0" childRelPath="402-Engineering_LJB\Structures\SFN_1301381\Basemaps\112985_SFN_1301381_BS001.dgn" childFolderID="1415788" childDocID="1" childFileName="112985_SFN_1301381_BS001.dgn" childModelID="0" RefType="177" RefFlags="2" /&gt;</t>
  </si>
  <si>
    <t xml:space="preserve">          &lt;Reference OrgParentRelPath="402-Engineering_LJB\Structures\SFN_1301381\Basemaps\112985_SFN_1301381_BS001_Ex Bridges Fit to Survey.dgn"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BRIDGE-1" OrgPortableName="PW_WORKDIR:d0126836\112985_BK002.dgn" ExpPortableName="" ImpPortableName="" RefFullFileName="PW_WORKDIR:d0126836\112985_BK002.dgn" masterRefModelID="0" masterRefElementID="7881" masterRefNestDepth="0" childRelPath="400-Engineering\Roadway\Basemaps\112985_BK002.dgn" childFolderID="126836" childDocID="4" childFileName="112985_BK002.dgn" childModelID="" RefType="177" RefFlags="2" /&gt;</t>
  </si>
  <si>
    <t xml:space="preserve">  &lt;File Name="112985_SFN_1301381_BS001_Ex Bridges.dgn" RelPath="402-Engineering_LJB\Structures\SFN_1301381\Basemaps\112985_SFN_1301381_BS001_Ex Bridges.dgn" OrgPWFolderID="1415788" OrgPWDocID="2" OrgPath="01 Active Projects\District 08\Clermont\112985\402-Engineering_LJB\Structures\SFN_1301381\Basemaps\112985_SFN_1301381_BS001_Ex Bridges.dgn" OrgLocalPath="c:\users\choward4\d1415788\112985_SFN_1301381_BS001_Ex Bridges.dgn" ExpLocalPath="" ImpPWFolderID="-1" ImpPWDocID="-1" ImpPWPath="" ImpLocalPath=""&gt;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</si>
  <si>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RefModelName="Design" RefModelID="0" LogicalName="" OrgPortableName="PW_WORKDIR:d1415788\112985_SFN_1301381_BS001.dgn" ExpPortableName="" ImpPortableName="" RefFullFileName="c:\users\choward4\d1415788\112985_SFN_1301381_BS001.dgn" masterRefModelID="0" masterRefElementID="6623" masterRefNestDepth="0" childRelPath="402-Engineering_LJB\Structures\SFN_1301381\Basemaps\112985_SFN_1301381_BS001.dgn" childFolderID="1415788" childDocID="1" childFileName="112985_SFN_1301381_BS001.dgn" childModelID="0" RefType="177" RefFlags="2" /&gt;</t>
  </si>
  <si>
    <t xml:space="preserve">          &lt;Reference OrgParentRelPath="402-Engineering_LJB\Structures\SFN_1301381\Basemaps\112985_SFN_1301381_BS001_Ex Bridges.dgn"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masterRefElementID="7051"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</si>
  <si>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&lt;File Name="112985_SFN_1301381_BS001_orig ODOT S1 linework.dgn" RelPath="402-Engineering_LJB\Structures\SFN_1301381\Basemaps\112985_SFN_1301381_BS001_orig ODOT S1 linework.dgn" OrgPWFolderID="1415788" OrgPWDocID="8" OrgPath="01 Active Projects\District 08\Clermont\112985\402-Engineering_LJB\Structures\SFN_1301381\Basemaps\112985_SFN_1301381_BS001_orig ODOT S1 linework.dgn" OrgLocalPath="c:\users\choward4\d1415788\112985_SFN_1301381_BS001_orig ODOT S1 linework.dgn" ExpLocalPath="" ImpPWFolderID="-1" ImpPWDocID="-1" ImpPWPath="" ImpLocalPath=""&gt;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</si>
  <si>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</si>
  <si>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</si>
  <si>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</si>
  <si>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</si>
  <si>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</si>
  <si>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</si>
  <si>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</si>
  <si>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</si>
  <si>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</si>
  <si>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</si>
  <si>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</si>
  <si>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</si>
  <si>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</si>
  <si>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</si>
  <si>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</si>
  <si>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</si>
  <si>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TOPO-1" OrgPortableName="PW_WORKDIR:d0126799\112985_FB002.dgn" ExpPortableName="" ImpPortableName="" RefFullFileName="PW_WORKDIR:d0126799\112985_FB002.dgn" masterRefModelID="0" masterRefElementID="25866"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</si>
  <si>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OrgParentRelPath="402-Engineering_LJB\Structures\SFN_1301381\Basemaps\112985_SFN_1301381_BS001_orig ODOT S1 linework.dgn"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LogicalName="Ref" OrgPortableName="PW_WORKDIR:d0126799\112985_FB003_FISHBECK.dgn" ExpPortableName="" ImpPortableName="" RefFullFileName="PW_WORKDIR:d0126799\112985_FB003_FISHBECK.dgn" masterRefModelID="0" masterRefElementID="25902"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</si>
  <si>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Name="112985_SFN_1301381_BS001_Proposed based on Survey - NO ALIGNMENTS.dgn" RelPath="402-Engineering_LJB\Structures\SFN_1301381\Basemaps\112985_SFN_1301381_BS001_Proposed based on Survey - NO ALIGNMENTS.dgn" OrgPWFolderID="1415788" OrgPWDocID="4" OrgPath="01 Active Projects\District 08\Clermont\112985\402-Engineering_LJB\Structures\SFN_1301381\Basemaps\112985_SFN_1301381_BS001_Proposed based on Survey - NO ALIGNMENTS.dgn" OrgLocalPath="c:\users\choward4\d1415788\112985_SFN_1301381_BS001_Proposed based on Survey - NO ALIGNMENTS.dgn" ExpLocalPath="" ImpPWFolderID="-1" ImpPWDocID="-1" ImpPWPath="" ImpLocalPath=""&gt;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</si>
  <si>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</si>
  <si>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</si>
  <si>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</si>
  <si>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</si>
  <si>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</si>
  <si>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</si>
  <si>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</si>
  <si>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</si>
  <si>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</si>
  <si>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</si>
  <si>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</si>
  <si>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</si>
  <si>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</si>
  <si>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</si>
  <si>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RefModelName="Design" RefModelID="0"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childModelID="0" RefType="177" RefFlags="2" /&gt;</t>
  </si>
  <si>
    <t xml:space="preserve">          &lt;Reference OrgParentRelPath="402-Engineering_LJB\Structures\SFN_1301381\Basemaps\112985_SFN_1301381_BS001_Proposed based on Survey - NO ALIGNMENTS.dgn"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</si>
  <si>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&lt;File Name="112985_SFN_1301381_BS001_re-proj.dgn" RelPath="402-Engineering_LJB\Structures\SFN_1301381\Basemaps\112985_SFN_1301381_BS001_re-proj.dgn" OrgPWFolderID="1415788" OrgPWDocID="5" OrgPath="01 Active Projects\District 08\Clermont\112985\402-Engineering_LJB\Structures\SFN_1301381\Basemaps\112985_SFN_1301381_BS001_re-proj.dgn" OrgLocalPath="c:\users\choward4\d1415788\112985_SFN_1301381_BS001_re-proj.dgn" ExpLocalPath="" ImpPWFolderID="-1" ImpPWDocID="-1" ImpPWPath="" ImpLocalPath=""&gt;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</si>
  <si>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OrgRefRelPath="300-Survey\Basemaps\112985_FB001.dgn" ExpRefRelPath="" ImpRefRelPath="" RefFileName="112985_FB001.dgn" RefModelName="" RefModelID="" LogicalName="" OrgPortableName="PW_WORKDIR:d0126799\112985_FB001.dgn" ExpPortableName="" ImpPortableName="" RefFullFileName="PW_WORKDIR:d0126799\112985_FB001.dgn" masterRefModelID="0" masterRefElementID="14963" masterRefNestDepth="0" childRelPath="300-Survey\Basemaps\112985_FB001.dgn" childFolderID="126799" childDocID="1" childFileName="112985_FB001.dgn"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</si>
  <si>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masterRefElementID="14992"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</si>
  <si>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masterRefElementID="15033"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</si>
  <si>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OrgRefRelPath="400-Engineering\Roadway\Basemaps\112985_BK001.dgn" ExpRefRelPath="" ImpRefRelPath="" RefFileName="112985_BK001.dgn" RefModelName="" RefModelID="" LogicalName="" OrgPortableName="PW_WORKDIR:d0126836\112985_BK001.dgn" ExpPortableName="" ImpPortableName="" RefFullFileName="PW_WORKDIR:d0126836\112985_BK001.dgn" masterRefModelID="0" masterRefElementID="15108" masterRefNestDepth="0" childRelPath="400-Engineering\Roadway\Basemaps\112985_BK001.dgn" childFolderID="126836" childDocID="1" childFileName="112985_BK001.dgn"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</si>
  <si>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masterRefElementID="15126"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</si>
  <si>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OrgRefRelPath="400-Engineering\Roadway\Basemaps\112985_BP001.dgn" ExpRefRelPath="" ImpRefRelPath="" RefFileName="112985_BP001.dgn" RefModelName="" RefModelID="" LogicalName="" OrgPortableName="PW_WORKDIR:d0126836\112985_BP001.dgn" ExpPortableName="" ImpPortableName="" RefFullFileName="PW_WORKDIR:d0126836\112985_BP001.dgn" masterRefModelID="0" masterRefElementID="15144" masterRefNestDepth="0" childRelPath="400-Engineering\Roadway\Basemaps\112985_BP001.dgn" childFolderID="126836" childDocID="13" childFileName="112985_BP001.dgn"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</si>
  <si>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masterRefModelID="0" masterRefElementID="15166"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</si>
  <si>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OrgRefRelPath="400-Engineering\Roadway\Basemaps\112985_KM-1.59 Bridge-SmoothnessWork.dgn" ExpRefRelPath="" ImpRefRelPath="" RefFileName="112985_KM003.dgn" RefModelName="" RefModelID="" LogicalName="" OrgPortableName="PW_WORKDIR:d0126836\112985_KM003.dgn" ExpPortableName="" ImpPortableName="" RefFullFileName="PW_WORKDIR:d0126836\112985_KM003.dgn" masterRefModelID="0" masterRefElementID="15186" masterRefNestDepth="0" childRelPath="400-Engineering\Roadway\Basemaps\112985_KM-1.59 Bridge-SmoothnessWork.dgn" childFolderID="126836" childDocID="5" childFileName="112985_KM003.dgn"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</si>
  <si>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OrgRefRelPath="400-Engineering\Roadway\Basemaps\112985_KM001.dgn" ExpRefRelPath="" ImpRefRelPath="" RefFileName="112985_KM001.dgn" RefModelName="" RefModelID="" LogicalName="" OrgPortableName="PW_WORKDIR:d0126836\112985_KM001.dgn" ExpPortableName="" ImpPortableName="" RefFullFileName="PW_WORKDIR:d0126836\112985_KM001.dgn" masterRefModelID="0" masterRefElementID="15205" masterRefNestDepth="0" childRelPath="400-Engineering\Roadway\Basemaps\112985_KM001.dgn" childFolderID="126836" childDocID="2" childFileName="112985_KM001.dgn"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</si>
  <si>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OrgRefRelPath="400-Engineering\Roadway\Basemaps\112985_KM002.dgn" ExpRefRelPath="" ImpRefRelPath="" RefFileName="112985_KM002.dgn" RefModelName="" RefModelID="" LogicalName="" OrgPortableName="PW_WORKDIR:d0126836\112985_KM002.dgn" ExpPortableName="" ImpPortableName="" RefFullFileName="PW_WORKDIR:d0126836\112985_KM002.dgn" masterRefModelID="0" masterRefElementID="15250" masterRefNestDepth="0" childRelPath="400-Engineering\Roadway\Basemaps\112985_KM002.dgn" childFolderID="126836" childDocID="3" childFileName="112985_KM002.dgn"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</si>
  <si>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OrgRefRelPath="400-Engineering\Roadway\Basemaps\Bridge_Profiles.dgn" ExpRefRelPath="" ImpRefRelPath="" RefFileName="EXGR - Profile 1.dgn" RefModelName="" RefModelID="" LogicalName="EXGR - Profile 1" OrgPortableName="PW_WORKDIR:d0126836\EXGR - Profile 1.dgn" ExpPortableName="" ImpPortableName="" RefFullFileName="PW_WORKDIR:d0126836\EXGR - Profile 1.dgn" masterRefModelID="0" masterRefElementID="15261" masterRefNestDepth="0" childRelPath="400-Engineering\Roadway\Basemaps\Bridge_Profiles.dgn" childFolderID="126836" childDocID="11" childFileName="EXGR - Profile 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</si>
  <si>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OrgRefRelPath="400-Engineering\Roadway\Basemaps\EXGR - Profile 11.dgn" ExpRefRelPath="" ImpRefRelPath="" RefFileName="EXGR - Profile 11.dgn" RefModelName="" RefModelID="" LogicalName="EXGR - Profile 1-1" OrgPortableName="PW_WORKDIR:d0126836\EXGR - Profile 11.dgn" ExpPortableName="" ImpPortableName="" RefFullFileName="PW_WORKDIR:d0126836\EXGR - Profile 11.dgn" masterRefModelID="0" masterRefElementID="15282" masterRefNestDepth="0" childRelPath="400-Engineering\Roadway\Basemaps\EXGR - Profile 11.dgn" childFolderID="126836" childDocID="12" childFileName="EXGR - Profile 11.dgn"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</si>
  <si>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masterRefModelID="0" masterRefElementID="15416"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</si>
  <si>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masterRefModelID="0" masterRefElementID="15434"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</si>
  <si>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RefModelName="Design" RefModelID="0" LogicalName="" OrgPortableName="PW_WORKDIR:d1415788\112985_SFN_1301381_BS001_Ex Bridges.dgn" ExpPortableName="" ImpPortableName="" RefFullFileName="c:\users\choward4\d1415788\112985_SFN_1301381_BS001_Ex Bridges.dgn" masterRefModelID="0" masterRefElementID="15470" masterRefNestDepth="0" childRelPath="402-Engineering_LJB\Structures\SFN_1301381\Basemaps\112985_SFN_1301381_BS001_Ex Bridges.dgn" childFolderID="1415788" childDocID="2" childFileName="112985_SFN_1301381_BS001_Ex Bridges.dgn" childModelID="0"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</si>
  <si>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RefFullFileName="c:\users\choward4\d1415788\112985_SFN_1301381_BS001_Ex Bridges Fit to Survey.dgn" masterRefModelID="0" masterRefElementID="20214"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</si>
  <si>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TOPO-1" OrgPortableName="PW_WORKDIR:d0126799\112985_FB002.dgn" ExpPortableName="" ImpPortableName="" RefFullFileName="PW_WORKDIR:d0126799\112985_FB002.dgn" masterRefModelID="0" masterRefElementID="25866"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</si>
  <si>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OrgParentRelPath="402-Engineering_LJB\Structures\SFN_1301381\Basemaps\112985_SFN_1301381_BS001_re-proj.dgn"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LogicalName="Ref" OrgPortableName="PW_WORKDIR:d0126799\112985_FB003_FISHBECK.dgn" ExpPortableName="" ImpPortableName="" RefFullFileName="PW_WORKDIR:d0126799\112985_FB003_FISHBECK.dgn" masterRefModelID="0" masterRefElementID="25902"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</si>
  <si>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Name="112985_SFN_1301381_SA001.dgn" RelPath="402-Engineering_LJB\Structures\SFN_1301381\Sheets\112985_SFN_1301381_SA001.dgn" OrgPWFolderID="1415790" OrgPWDocID="21" OrgPath="01 Active Projects\District 08\Clermont\112985\402-Engineering_LJB\Structures\SFN_1301381\Sheets\112985_SFN_1301381_SA001.dgn" OrgLocalPath="c:\users\choward4\d1415790\112985_SFN_1301381_SA001.dgn" ExpLocalPath="" ImpPWFolderID="-1" ImpPWDocID="-1" ImpPWPath="" ImpLocalPath=""&gt;</t>
  </si>
  <si>
    <t xml:space="preserve">          &lt;Reference OrgParentRelPath="402-Engineering_LJB\Structures\SFN_1301381\Sheets\112985_SFN_1301381_SA001.dgn" ExpParentRelPath="" ImpParentRelPath="" ParentModelID="0" ParentModelName="Sheet" ParentModelType="" isFixable="false" missingModel="False" missingFile="False" OrgRefRelPath="402-Engineering_LJB\Structures\SFN_1301381\Sheets\112985_SFN_1301381_SA001.dgn" ExpRefRelPath="" ImpRefRelPath="" RefFileName="112985_SFN_1301381_SA001.dgn" RefModelName="Drawing" RefModelID="4" LogicalName="" OrgPortableName="112985_SFN_1301381_SA001.dgn" ExpPortableName="" ImpPortableName="" RefFullFileName="c:\users\choward4\d1415790\112985_SFN_1301381_SA001.dgn" masterRefModelID="0" masterRefElementID="2892" masterRefNestDepth="99" childRelPath="402-Engineering_LJB\Structures\SFN_1301381\Sheets\112985_SFN_1301381_SA001.dgn" childFolderID="1415790" childDocID="21" childFileName="112985_SFN_1301381_SA001.dgn" childModelID="4" RefType="177" RefFlags="2" /&gt;</t>
  </si>
  <si>
    <t xml:space="preserve">          &lt;Reference OrgParentRelPath="402-Engineering_LJB\Structures\SFN_1301381\Sheets\112985_SFN_1301381_SA001.dgn" ExpParentRelPath="" ImpParentRelPath="" ParentModelID="0" ParentModelName="Sheet" ParentModelType="" isFixable="false" missingModel="False" missingFile="False" OrgRefRelPath="402-Engineering_LJB\Structures\SFN_1301381\Sheets\112985_SFN_1301381_SA001.dgn" ExpRefRelPath="" ImpRefRelPath="" RefFileName="112985_SFN_1301381_SA001.dgn" RefModelName="Drawing" RefModelID="4" LogicalName="Ref" OrgPortableName="112985_SFN_1301381_SA001.dgn" ExpPortableName="" ImpPortableName="" RefFullFileName="c:\users\choward4\d1415790\112985_SFN_1301381_SA001.dgn" masterRefModelID="0" masterRefElementID="3246" masterRefNestDepth="99" childRelPath="402-Engineering_LJB\Structures\SFN_1301381\Sheets\112985_SFN_1301381_SA001.dgn" childFolderID="1415790" childDocID="21" childFileName="112985_SFN_1301381_SA001.dgn" childModelID="4" RefType="177" RefFlags="2" /&gt;</t>
  </si>
  <si>
    <t xml:space="preserve">          &lt;Reference OrgParentRelPath="402-Engineering_LJB\Structures\SFN_1301381\Sheets\112985_SFN_1301381_SA001.dgn" ExpParentRelPath="" ImpParentRelPath="" ParentModelID="0" ParentModelName="Sheet" ParentModelType="" isFixable="false" missingModel="False" missingFile="False" OrgRefRelPath="402-Engineering_LJB\Structures\SFN_1301381\Sheets\112985_SFN_1301381_SA001.dgn" ExpRefRelPath="" ImpRefRelPath="" RefFileName="112985_SFN_1301381_SA001.dgn" RefModelName="Drawing" RefModelID="4" LogicalName="Ref-1" OrgPortableName="112985_SFN_1301381_SA001.dgn" ExpPortableName="" ImpPortableName="" RefFullFileName="c:\users\choward4\d1415790\112985_SFN_1301381_SA001.dgn" masterRefModelID="0" masterRefElementID="3347" masterRefNestDepth="99" childRelPath="402-Engineering_LJB\Structures\SFN_1301381\Sheets\112985_SFN_1301381_SA001.dgn" childFolderID="1415790" childDocID="21" childFileName="112985_SFN_1301381_SA001.dgn" childModelID="4" RefType="177" RefFlags="2" /&gt;</t>
  </si>
  <si>
    <t xml:space="preserve">          &lt;Reference OrgParentRelPath="402-Engineering_LJB\Structures\SFN_1301381\Sheets\112985_SFN_1301381_SA001.dgn" ExpParentRelPath="" ImpParentRelPath="" ParentModelID="4" ParentModelName="Drawing" ParentModelType="" isFixable="false" missingModel="False" missingFile="False" OrgRefRelPath="402-Engineering_LJB\Structures\SFN_1301381\Sheets\112985_SFN_1301381_SA001.dgn" ExpRefRelPath="" ImpRefRelPath="" RefFileName="112985_SFN_1301381_SA001.dgn" RefModelName="Design" RefModelID="3" LogicalName="" OrgPortableName="112985_SFN_1301381_SA001.dgn" ExpPortableName="" ImpPortableName="" RefFullFileName="c:\users\choward4\d1415790\112985_SFN_1301381_SA001.dgn" masterRefModelID="4" masterRefElementID="2634" masterRefNestDepth="0" childRelPath="402-Engineering_LJB\Structures\SFN_1301381\Sheets\112985_SFN_1301381_SA001.dgn" childFolderID="1415790" childDocID="21" childFileName="112985_SFN_1301381_SA001.dgn" childModelID="3" RefType="177" RefFlags="2" /&gt;</t>
  </si>
  <si>
    <t xml:space="preserve">          &lt;Reference OrgParentRelPath="402-Engineering_LJB\Structures\SFN_1301381\Sheets\112985_SFN_1301381_SA001.dgn" ExpParentRelPath="" ImpParentRelPath="" ParentModelID="4" ParentModelName="Drawing" ParentModelType="" isFixable="false" missingModel="False" missingFile="False" OrgRefRelPath="402-Engineering_LJB\Structures\SFN_1301381\Sheets\112985_SFN_1301381_SA001.dgn" ExpRefRelPath="" ImpRefRelPath="" RefFileName="112985_SFN_1301381_SA001.dgn" RefModelName="Design" RefModelID="3" LogicalName="Ref" OrgPortableName="112985_SFN_1301381_SA001.dgn" ExpPortableName="" ImpPortableName="" RefFullFileName="c:\users\choward4\d1415790\112985_SFN_1301381_SA001.dgn" masterRefModelID="4" masterRefElementID="2979" masterRefNestDepth="0" childRelPath="402-Engineering_LJB\Structures\SFN_1301381\Sheets\112985_SFN_1301381_SA001.dgn" childFolderID="1415790" childDocID="21" childFileName="112985_SFN_1301381_SA001.dgn" childModelID="3" RefType="177" RefFlags="2" /&gt;</t>
  </si>
  <si>
    <t xml:space="preserve">          &lt;Reference OrgParentRelPath="402-Engineering_LJB\Structures\SFN_1301381\Sheets\112985_SFN_1301381_SA001.dgn"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masterRefElementID="1522"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</si>
  <si>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OrgParentRelPath="402-Engineering_LJB\Structures\SFN_1301381\Sheets\112985_SFN_1301381_SA001.dgn" ExpParentRelPath="" ImpParentRelPath="" ParentModelID="3" ParentModelName="Design"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RefFullFileName="c:\users\choward4\d1415790\112985_SFN_1301381_ST001.dgn" masterRefModelID="3" masterRefElementID="2218"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</si>
  <si>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&lt;File Name="112985_SFN_1301381_SA002.dgn" RelPath="402-Engineering_LJB\Structures\SFN_1301381\Sheets\112985_SFN_1301381_SA002.dgn" OrgPWFolderID="1415790" OrgPWDocID="22" OrgPath="01 Active Projects\District 08\Clermont\112985\402-Engineering_LJB\Structures\SFN_1301381\Sheets\112985_SFN_1301381_SA002.dgn" OrgLocalPath="c:\users\choward4\d1415790\112985_SFN_1301381_SA002.dgn" ExpLocalPath="" ImpPWFolderID="-1" ImpPWDocID="-1" ImpPWPath="" ImpLocalPath=""&gt;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</si>
  <si>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LogicalName="" OrgPortableName="112985_SFN_1301381_SA002.dgn" ExpPortableName="" ImpPortableName="" RefFullFileName="c:\users\choward4\d1415790\112985_SFN_1301381_SA002.dgn" masterRefModelID="0" masterRefElementID="7203"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</si>
  <si>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LogicalName="Ref" OrgPortableName="112985_SFN_1301381_SA002.dgn" ExpPortableName="" ImpPortableName="" RefFullFileName="c:\users\choward4\d1415790\112985_SFN_1301381_SA002.dgn" masterRefModelID="0" masterRefElementID="7260"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</si>
  <si>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LogicalName="Ref-1" OrgPortableName="112985_SFN_1301381_SA002.dgn" ExpPortableName="" ImpPortableName="" RefFullFileName="c:\users\choward4\d1415790\112985_SFN_1301381_SA002.dgn" masterRefModelID="0" masterRefElementID="7315"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</si>
  <si>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LogicalName="Ref-2" OrgPortableName="112985_SFN_1301381_SA002.dgn" ExpPortableName="" ImpPortableName="" RefFullFileName="c:\users\choward4\d1415790\112985_SFN_1301381_SA002.dgn" masterRefModelID="0" masterRefElementID="7400"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</si>
  <si>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LogicalName="Ref-3" OrgPortableName="112985_SFN_1301381_SA002.dgn" ExpPortableName="" ImpPortableName="" RefFullFileName="c:\users\choward4\d1415790\112985_SFN_1301381_SA002.dgn" masterRefModelID="0" masterRefElementID="7548"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</si>
  <si>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ParentModelID="0" ParentModelName="Sheet" ParentModelType="" isFixable="false" missingModel="False" missingFile="False" OrgRefRelPath="402-Engineering_LJB\Structures\SFN_1301381\Sheets\112985_SFN_1301381_SA002.dgn" ExpRefRelPath="" ImpRefRelPath="" RefFileName="112985_SFN_1301381_SA002.dgn" RefModelName="Drawing" RefModelID="3" LogicalName="Ref-4" OrgPortableName="112985_SFN_1301381_SA002.dgn" ExpPortableName="" ImpPortableName="" RefFullFileName="c:\users\choward4\d1415790\112985_SFN_1301381_SA002.dgn" masterRefModelID="0" masterRefElementID="7608" masterRefNestDepth="1" childRelPath="402-Engineering_LJB\Structures\SFN_1301381\Sheets\112985_SFN_1301381_SA002.dgn" childFolderID="1415790" childDocID="22" childFileName="112985_SFN_1301381_SA002.dgn"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</si>
  <si>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LogicalName="" OrgPortableName="112985_SFN_1301381_SA002.dgn" ExpPortableName="" ImpPortableName="" RefFullFileName="c:\users\choward4\d1415790\112985_SFN_1301381_SA002.dgn" masterRefModelID="3" masterRefElementID="6643"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</si>
  <si>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LogicalName="Ref" OrgPortableName="112985_SFN_1301381_SA002.dgn" ExpPortableName="" ImpPortableName="" RefFullFileName="c:\users\choward4\d1415790\112985_SFN_1301381_SA002.dgn" masterRefModelID="3" masterRefElementID="6675"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</si>
  <si>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LogicalName="Ref-1" OrgPortableName="112985_SFN_1301381_SA002.dgn" ExpPortableName="" ImpPortableName="" RefFullFileName="c:\users\choward4\d1415790\112985_SFN_1301381_SA002.dgn" masterRefModelID="3" masterRefElementID="6707"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</si>
  <si>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LogicalName="Ref-2" OrgPortableName="112985_SFN_1301381_SA002.dgn" ExpPortableName="" ImpPortableName="" RefFullFileName="c:\users\choward4\d1415790\112985_SFN_1301381_SA002.dgn" masterRefModelID="3" masterRefElementID="6949"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</si>
  <si>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LogicalName="Ref-3" OrgPortableName="112985_SFN_1301381_SA002.dgn" ExpPortableName="" ImpPortableName="" RefFullFileName="c:\users\choward4\d1415790\112985_SFN_1301381_SA002.dgn" masterRefModelID="3" masterRefElementID="7023"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</si>
  <si>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ParentModelID="3" ParentModelName="Drawing"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RefModelID="4" LogicalName="Ref-4" OrgPortableName="112985_SFN_1301381_SA002.dgn" ExpPortableName="" ImpPortableName="" RefFullFileName="c:\users\choward4\d1415790\112985_SFN_1301381_SA002.dgn" masterRefModelID="3" masterRefElementID="7107" masterRefNestDepth="0" childRelPath="402-Engineering_LJB\Structures\SFN_1301381\Sheets\112985_SFN_1301381_SA002.dgn" childFolderID="1415790" childDocID="22" childFileName="112985_SFN_1301381_SA002.dgn" childModelID="4" RefType="177" RefFlags="2" /&gt;</t>
  </si>
  <si>
    <t xml:space="preserve">          &lt;Reference OrgParentRelPath="402-Engineering_LJB\Structures\SFN_1301381\Sheets\112985_SFN_1301381_SA002.dgn" ExpParentRelPath="" ImpParentRelPath="" ParentModelID="4" ParentModelName="Design" ParentModelType="" isFixable="false" missingModel="False" missingFile="False" OrgRefRelPath="402-Engineering_LJB\Structures\SFN_1301381\Sheets\112985_SFN_1301381_SA001.dgn" ExpRefRelPath="" ImpRefRelPath="" RefFileName="112985_SFN_1301381_SA001.dgn" RefModelName="Design" RefModelID="3" LogicalName="" OrgPortableName="PW_WORKDIR:d1415790\112985_SFN_1301381_SA001.dgn" ExpPortableName="" ImpPortableName="" RefFullFileName="c:\users\choward4\d1415790\112985_SFN_1301381_SA001.dgn" masterRefModelID="4" masterRefElementID="1655" masterRefNestDepth="0" childRelPath="402-Engineering_LJB\Structures\SFN_1301381\Sheets\112985_SFN_1301381_SA001.dgn" childFolderID="1415790" childDocID="21" childFileName="112985_SFN_1301381_SA001.dgn" childModelID="3" RefType="177" RefFlags="2" /&gt;</t>
  </si>
  <si>
    <t xml:space="preserve">          &lt;Reference OrgParentRelPath="402-Engineering_LJB\Structures\SFN_1301381\Sheets\112985_SFN_1301381_SA002.dgn" ExpParentRelPath="" ImpParentRelPath="" ParentModelID="4"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masterRefModelID="4" masterRefElementID="1720"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</si>
  <si>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Name="112985_SFN_1301381_SB001.dgn" RelPath="402-Engineering_LJB\Structures\SFN_1301381\Sheets\112985_SFN_1301381_SB001.dgn" OrgPWFolderID="1415790" OrgPWDocID="15" OrgPath="01 Active Projects\District 08\Clermont\112985\402-Engineering_LJB\Structures\SFN_1301381\Sheets\112985_SFN_1301381_SB001.dgn" OrgLocalPath="c:\users\choward4\d1415790\112985_SFN_1301381_SB001.dgn" ExpLocalPath="" ImpPWFolderID="-1" ImpPWDocID="-1" ImpPWPath="" ImpLocalPath=""&gt;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</si>
  <si>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LogicalName="" OrgPortableName="112985_SFN_1301381_SB001.dgn" ExpPortableName="" ImpPortableName="" RefFullFileName="c:\users\choward4\d1415790\112985_SFN_1301381_SB001.dgn" masterRefModelID="0" masterRefElementID="7092"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</si>
  <si>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LogicalName="Ref" OrgPortableName="112985_SFN_1301381_SB001.dgn" ExpPortableName="" ImpPortableName="" RefFullFileName="c:\users\choward4\d1415790\112985_SFN_1301381_SB001.dgn" masterRefModelID="0" masterRefElementID="7160"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</si>
  <si>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LogicalName="Ref-1" OrgPortableName="112985_SFN_1301381_SB001.dgn" ExpPortableName="" ImpPortableName="" RefFullFileName="c:\users\choward4\d1415790\112985_SFN_1301381_SB001.dgn" masterRefModelID="0" masterRefElementID="7249"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</si>
  <si>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LogicalName="Ref-5" OrgPortableName="112985_SFN_1301381_SB001.dgn" ExpPortableName="" ImpPortableName="" RefFullFileName="c:\users\choward4\d1415790\112985_SFN_1301381_SB001.dgn" masterRefModelID="0" masterRefElementID="27407"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</si>
  <si>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LogicalName="Ref-3" OrgPortableName="112985_SFN_1301381_SB001.dgn" ExpPortableName="" ImpPortableName="" RefFullFileName="c:\users\choward4\d1415790\112985_SFN_1301381_SB001.dgn" masterRefModelID="0" masterRefElementID="7445" masterRefNestDepth="3"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</si>
  <si>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LogicalName="Ref-4" OrgPortableName="112985_SFN_1301381_SB001.dgn" ExpPortableName="" ImpPortableName="" RefFullFileName="c:\users\choward4\d1415790\112985_SFN_1301381_SB001.dgn" masterRefModelID="0" masterRefElementID="7533"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</si>
  <si>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ParentModelID="0" ParentModelName="Sheet" ParentModelType="" isFixable="false" missingModel="False" missingFile="False" OrgRefRelPath="402-Engineering_LJB\Structures\SFN_1301381\Sheets\112985_SFN_1301381_SB001.dgn" ExpRefRelPath="" ImpRefRelPath="" RefFileName="112985_SFN_1301381_SB001.dgn" RefModelName="BEARING DETAILS Drawing" RefModelID="4" LogicalName="Ref-6" OrgPortableName="112985_SFN_1301381_SB001.dgn" ExpPortableName="" ImpPortableName="" RefFullFileName="c:\users\choward4\d1415790\112985_SFN_1301381_SB001.dgn" masterRefModelID="0" masterRefElementID="7729" masterRefNestDepth="1" childRelPath="402-Engineering_LJB\Structures\SFN_1301381\Sheets\112985_SFN_1301381_SB001.dgn" childFolderID="1415790" childDocID="15" childFileName="112985_SFN_1301381_SB001.dgn" childModelID="4"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</si>
  <si>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LogicalName="" OrgPortableName="112985_SFN_1301381_SB001.dgn" ExpPortableName="" ImpPortableName="" RefFullFileName="c:\users\choward4\d1415790\112985_SFN_1301381_SB001.dgn" masterRefModelID="4" masterRefElementID="3638"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</si>
  <si>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LogicalName="Ref" OrgPortableName="112985_SFN_1301381_SB001.dgn" ExpPortableName="" ImpPortableName="" RefFullFileName="c:\users\choward4\d1415790\112985_SFN_1301381_SB001.dgn" masterRefModelID="4" masterRefElementID="3832"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</si>
  <si>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LogicalName="Ref-1" OrgPortableName="112985_SFN_1301381_SB001.dgn" ExpPortableName="" ImpPortableName="" RefFullFileName="c:\users\choward4\d1415790\112985_SFN_1301381_SB001.dgn" masterRefModelID="4" masterRefElementID="4779"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</si>
  <si>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LogicalName="Ref-2" OrgPortableName="112985_SFN_1301381_SB001.dgn" ExpPortableName="" ImpPortableName="" RefFullFileName="c:\users\choward4\d1415790\112985_SFN_1301381_SB001.dgn" masterRefModelID="4" masterRefElementID="6132"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</si>
  <si>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LogicalName="Ref-3" OrgPortableName="112985_SFN_1301381_SB001.dgn" ExpPortableName="" ImpPortableName="" RefFullFileName="c:\users\choward4\d1415790\112985_SFN_1301381_SB001.dgn" masterRefModelID="4" masterRefElementID="6241"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</si>
  <si>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ParentModelID="4" ParentModelName="BEARING DETAILS Drawing" ParentModelType="" isFixable="false" missingModel="False" missingFile="False" OrgRefRelPath="402-Engineering_LJB\Structures\SFN_1301381\Sheets\112985_SFN_1301381_SB001.dgn" ExpRefRelPath="" ImpRefRelPath="" RefFileName="112985_SFN_1301381_SB001.dgn" RefModelName="Design" RefModelID="3" LogicalName="Ref-4" OrgPortableName="112985_SFN_1301381_SB001.dgn" ExpPortableName="" ImpPortableName="" RefFullFileName="c:\users\choward4\d1415790\112985_SFN_1301381_SB001.dgn" masterRefModelID="4" masterRefElementID="27323" masterRefNestDepth="1" childRelPath="402-Engineering_LJB\Structures\SFN_1301381\Sheets\112985_SFN_1301381_SB001.dgn" childFolderID="1415790" childDocID="15" childFileName="112985_SFN_1301381_SB001.dgn" childModelID="3" RefType="177" RefFlags="2" /&gt;</t>
  </si>
  <si>
    <t xml:space="preserve">          &lt;Reference OrgParentRelPath="402-Engineering_LJB\Structures\SFN_1301381\Sheets\112985_SFN_1301381_SB001.dgn"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masterRefElementID="1505" masterRefNestDepth="2"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</si>
  <si>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OrgParentRelPath="402-Engineering_LJB\Structures\SFN_1301381\Sheets\112985_SFN_1301381_SB001.dgn" ExpParentRelPath="" ImpParentRelPath="" ParentModelID="3" ParentModelName="Design" ParentModelType="" isFixable="false" missingModel="False" missingFile="False" OrgRefRelPath="402-Engineering_LJB\Structures\SFN_1301381\Sheets\112985_SFN_1301381_SS002.dgn" ExpRefRelPath="" ImpRefRelPath="" RefFileName="112985_SFN_1301381_SS002.dgn" RefModelName="Design" RefModelID="" LogicalName="" OrgPortableName="PW_WORKDIR:d1415790\112985_SFN_1301381_SS002.dgn" ExpPortableName="" ImpPortableName="" RefFullFileName="c:\users\choward4\d1415790\112985_SFN_1301381_SS002.dgn" masterRefModelID="3" masterRefElementID="1934" masterRefNestDepth="0" childRelPath="402-Engineering_LJB\Structures\SFN_1301381\Sheets\112985_SFN_1301381_SS002.dgn" childFolderID="1415790" childDocID="9" childFileName="112985_SFN_1301381_SS002.dgn" childModelID="" RefType="177" RefFlags="2" /&gt;</t>
  </si>
  <si>
    <t xml:space="preserve">          &lt;Reference OrgParentRelPath="402-Engineering_LJB\Structures\SFN_1301381\Sheets\112985_SFN_1301381_SB001.dgn" ExpParentRelPath="" ImpParentRelPath="" ParentModelID="3"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RefFullFileName="PW_WORKDIR:d1415788\112985_SFN_1301381_BS001_Ex Bridges.dgn" masterRefModelID="3" masterRefElementID="2118"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</si>
  <si>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&lt;File Name="112985_SFN_1301381_SD001.dgn" RelPath="402-Engineering_LJB\Structures\SFN_1301381\Sheets\112985_SFN_1301381_SD001.dgn" OrgPWFolderID="1415790" OrgPWDocID="16" OrgPath="01 Active Projects\District 08\Clermont\112985\402-Engineering_LJB\Structures\SFN_1301381\Sheets\112985_SFN_1301381_SD001.dgn" OrgLocalPath="c:\users\choward4\d1415790\112985_SFN_1301381_SD001.dgn" ExpLocalPath="" ImpPWFolderID="-1" ImpPWDocID="-1" ImpPWPath="" ImpLocalPath=""&gt;</t>
  </si>
  <si>
    <t xml:space="preserve">          &lt;Reference OrgParentRelPath="402-Engineering_LJB\Structures\SFN_1301381\Sheets\112985_SFN_1301381_SD001.dgn" ExpParentRelPath="" ImpParentRelPath="" ParentModelID="0" ParentModelName="Sheet" ParentModelType="" isFixable="false" missingModel="False" missingFile="False" OrgRefRelPath="402-Engineering_LJB\Structures\SFN_1301381\Sheets\112985_SFN_1301381_SD001.dgn" ExpRefRelPath="" ImpRefRelPath="" RefFileName="112985_SFN_1301381_SD001.dgn" RefModelName="ANNO Drawing" RefModelID="4" LogicalName="" OrgPortableName="112985_SFN_1301381_SD001.dgn" ExpPortableName="" ImpPortableName="" RefFullFileName="c:\users\choward4\d1415790\112985_SFN_1301381_SD001.dgn" masterRefModelID="0" masterRefElementID="2741" masterRefNestDepth="3" childRelPath="402-Engineering_LJB\Structures\SFN_1301381\Sheets\112985_SFN_1301381_SD001.dgn" childFolderID="1415790" childDocID="16" childFileName="112985_SFN_1301381_SD001.dgn" childModelID="4" RefType="177" RefFlags="2" /&gt;</t>
  </si>
  <si>
    <t xml:space="preserve">          &lt;Reference OrgParentRelPath="402-Engineering_LJB\Structures\SFN_1301381\Sheets\112985_SFN_1301381_SD001.dgn" ExpParentRelPath="" ImpParentRelPath="" ParentModelID="4" ParentModelName="ANNO Drawing" ParentModelType="" isFixable="false" missingModel="False" missingFile="False" OrgRefRelPath="402-Engineering_LJB\Structures\SFN_1301381\Sheets\112985_SFN_1301381_SD001.dgn" ExpRefRelPath="" ImpRefRelPath="" RefFileName="112985_SFN_1301381_SD001.dgn" RefModelName="Design" RefModelID="3" LogicalName="" OrgPortableName="112985_SFN_1301381_SD001.dgn" ExpPortableName="" ImpPortableName="" RefFullFileName="c:\users\choward4\d1415790\112985_SFN_1301381_SD001.dgn" masterRefModelID="4" masterRefElementID="2142" masterRefNestDepth="1" childRelPath="402-Engineering_LJB\Structures\SFN_1301381\Sheets\112985_SFN_1301381_SD001.dgn" childFolderID="1415790" childDocID="16" childFileName="112985_SFN_1301381_SD001.dgn" childModelID="3" RefType="177" RefFlags="2" /&gt;</t>
  </si>
  <si>
    <t xml:space="preserve">          &lt;Reference OrgParentRelPath="402-Engineering_LJB\Structures\SFN_1301381\Sheets\112985_SFN_1301381_SD001.dgn"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masterRefElementID="1498"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</si>
  <si>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OrgParentRelPath="402-Engineering_LJB\Structures\SFN_1301381\Sheets\112985_SFN_1301381_SD001.dgn" ExpParentRelPath="" ImpParentRelPath="" ParentModelID="3"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masterRefModelID="3" masterRefElementID="1549"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</si>
  <si>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OrgParentRelPath="402-Engineering_LJB\Structures\SFN_1301381\Sheets\112985_SFN_1301381_SD001.dgn" ExpParentRelPath="" ImpParentRelPath="" ParentModelID="3"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masterRefModelID="3" masterRefElementID="1583"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</si>
  <si>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OrgParentRelPath="402-Engineering_LJB\Structures\SFN_1301381\Sheets\112985_SFN_1301381_SD001.dgn" ExpParentRelPath="" ImpParentRelPath="" ParentModelID="3"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masterRefModelID="3" masterRefElementID="1665"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</si>
  <si>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OrgParentRelPath="402-Engineering_LJB\Structures\SFN_1301381\Sheets\112985_SFN_1301381_SD001.dgn" ExpParentRelPath="" ImpParentRelPath="" ParentModelID="3"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RefFullFileName="PW_WORKDIR:d1415788\112985_SFN_1301381_BS001_Ex Bridges.dgn" masterRefModelID="3" masterRefElementID="1956"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</si>
  <si>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&lt;File Name="112985_SFN_1301381_SD002.dgn" RelPath="402-Engineering_LJB\Structures\SFN_1301381\Sheets\112985_SFN_1301381_SD002.dgn" OrgPWFolderID="1415790" OrgPWDocID="23" OrgPath="01 Active Projects\District 08\Clermont\112985\402-Engineering_LJB\Structures\SFN_1301381\Sheets\112985_SFN_1301381_SD002.dgn" OrgLocalPath="c:\users\choward4\d1415790\112985_SFN_1301381_SD002.dgn" ExpLocalPath="" ImpPWFolderID="-1" ImpPWDocID="-1" ImpPWPath="" ImpLocalPath=""&gt;</t>
  </si>
  <si>
    <t xml:space="preserve">          &lt;Reference OrgParentRelPath="402-Engineering_LJB\Structures\SFN_1301381\Sheets\112985_SFN_1301381_SD002.dgn" ExpParentRelPath="" ImpParentRelPath="" ParentModelID="0" ParentModelName="Sheet" ParentModelType="" isFixable="false" missingModel="False" missingFile="False" OrgRefRelPath="402-Engineering_LJB\Structures\SFN_1301381\Sheets\112985_SFN_1301381_SD002.dgn" ExpRefRelPath="" ImpRefRelPath="" RefFileName="112985_SFN_1301381_SD002.dgn" RefModelName="Transverse Section" RefModelID="3" LogicalName="" OrgPortableName="112985_SFN_1301381_SD002.dgn" ExpPortableName="" ImpPortableName="" RefFullFileName="c:\users\choward4\d1415790\112985_SFN_1301381_SD002.dgn" masterRefModelID="0" masterRefElementID="1761" masterRefNestDepth="2" childRelPath="402-Engineering_LJB\Structures\SFN_1301381\Sheets\112985_SFN_1301381_SD002.dgn" childFolderID="1415790" childDocID="23" childFileName="112985_SFN_1301381_SD002.dgn" childModelID="3" RefType="177" RefFlags="2" /&gt;</t>
  </si>
  <si>
    <t xml:space="preserve">          &lt;Reference OrgParentRelPath="402-Engineering_LJB\Structures\SFN_1301381\Sheets\112985_SFN_1301381_SD002.dgn" ExpParentRelPath="" ImpParentRelPath="" ParentModelID="3" ParentModelName="Transverse Section"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RefFullFileName="c:\users\choward4\d1415790\112985_SFN_1301381_ST001.dgn" masterRefModelID="3" masterRefElementID="1651"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</si>
  <si>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        &lt;Reference OrgParentRelPath="402-Engineering_LJB\Structures\SFN_1301381\Sheets\112985_SFN_1301381_SD002.dgn" ExpParentRelPath="" ImpParentRelPath="" ParentModelID="3" ParentModelName="Transverse Section" ParentModelType="" isFixable="false" missingModel="False" missingFile="False" OrgRefRelPath="402-Engineering_LJB\Structures\SFN_1301381\Sheets\112985_SFN_1301381_ST001.dgn" ExpRefRelPath="" ImpRefRelPath="" RefFileName="112985_SFN_1301381_ST001.dgn" RefModelName="Anno. Drawing" RefModelID="3" LogicalName="Ref" OrgPortableName="PW_WORKDIR:d1415790\112985_SFN_1301381_ST001.dgn" ExpPortableName="" ImpPortableName="" RefFullFileName="c:\users\choward4\d1415790\112985_SFN_1301381_ST001.dgn" masterRefModelID="3" masterRefElementID="1729" masterRefNestDepth="2" childRelPath="402-Engineering_LJB\Structures\SFN_1301381\Sheets\112985_SFN_1301381_ST001.dgn" childFolderID="1415790" childDocID="3" childFileName="112985_SFN_1301381_ST001.dgn" childModelID="3" RefType="177" RefFlags="2" /&gt;</t>
  </si>
  <si>
    <t xml:space="preserve">  &lt;File Name="112985_SFN_1301381_SD003.dgn" RelPath="402-Engineering_LJB\Structures\SFN_1301381\Sheets\112985_SFN_1301381_SD003.dgn" OrgPWFolderID="1415790" OrgPWDocID="24" OrgPath="01 Active Projects\District 08\Clermont\112985\402-Engineering_LJB\Structures\SFN_1301381\Sheets\112985_SFN_1301381_SD003.dgn" OrgLocalPath="c:\users\choward4\d1415790\112985_SFN_1301381_SD003.dgn" ExpLocalPath="" ImpPWFolderID="-1" ImpPWDocID="-1" ImpPWPath="" ImpLocalPath=""&gt;</t>
  </si>
  <si>
    <t xml:space="preserve">          &lt;Reference OrgParentRelPath="402-Engineering_LJB\Structures\SFN_1301381\Sheets\112985_SFN_1301381_SD003.dgn" ExpParentRelPath="" ImpParentRelPath="" ParentModelID="0" ParentModelName="Sheet" ParentModelType="" isFixable="false" missingModel="False" missingFile="False" OrgRefRelPath="402-Engineering_LJB\Structures\SFN_1301381\Sheets\112985_SFN_1301381_SD003.dgn" ExpRefRelPath="" ImpRefRelPath="" RefFileName="112985_SFN_1301381_SD003.dgn" RefModelName="Transverse Section" RefModelID="3" LogicalName="" OrgPortableName="112985_SFN_1301381_SD003.dgn" ExpPortableName="" ImpPortableName="" RefFullFileName="c:\users\choward4\d1415790\112985_SFN_1301381_SD003.dgn" masterRefModelID="0" masterRefElementID="2437" masterRefNestDepth="2" childRelPath="402-Engineering_LJB\Structures\SFN_1301381\Sheets\112985_SFN_1301381_SD003.dgn" childFolderID="1415790" childDocID="24" childFileName="112985_SFN_1301381_SD003.dgn" childModelID="3" RefType="177" RefFlags="2" /&gt;</t>
  </si>
  <si>
    <t xml:space="preserve">          &lt;Reference OrgParentRelPath="402-Engineering_LJB\Structures\SFN_1301381\Sheets\112985_SFN_1301381_SD003.dgn" ExpParentRelPath="" ImpParentRelPath="" ParentModelID="0" ParentModelName="Sheet" ParentModelType="" isFixable="false" missingModel="False" missingFile="False" OrgRefRelPath="402-Engineering_LJB\Structures\SFN_1301381\Sheets\112985_SFN_1301381_SD003.dgn" ExpRefRelPath="" ImpRefRelPath="" RefFileName="112985_SFN_1301381_SD003.dgn" RefModelName="Plan" RefModelID="4" LogicalName="Ref" OrgPortableName="112985_SFN_1301381_SD003.dgn" ExpPortableName="" ImpPortableName="" RefFullFileName="c:\users\choward4\d1415790\112985_SFN_1301381_SD003.dgn" masterRefModelID="0" masterRefElementID="4612" masterRefNestDepth="2" childRelPath="402-Engineering_LJB\Structures\SFN_1301381\Sheets\112985_SFN_1301381_SD003.dgn" childFolderID="1415790" childDocID="24" childFileName="112985_SFN_1301381_SD003.dgn" childModelID="4" RefType="177" RefFlags="2" /&gt;</t>
  </si>
  <si>
    <t xml:space="preserve">          &lt;Reference OrgParentRelPath="402-Engineering_LJB\Structures\SFN_1301381\Sheets\112985_SFN_1301381_SD003.dgn" ExpParentRelPath="" ImpParentRelPath="" ParentModelID="3" ParentModelName="Transverse Section"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RefFullFileName="c:\users\choward4\d1415790\112985_SFN_1301381_ST001.dgn" masterRefModelID="3" masterRefElementID="2405"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</si>
  <si>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        &lt;Reference OrgParentRelPath="402-Engineering_LJB\Structures\SFN_1301381\Sheets\112985_SFN_1301381_SD003.dgn" ExpParentRelPath="" ImpParentRelPath="" ParentModelID="4" ParentModelName="Plan" ParentModelType="" isFixable="false" missingModel="False" missingFile="False" OrgRefRelPath="402-Engineering_LJB\Structures\SFN_1301381\Sheets\112985_SFN_1301381_SS001.dgn" ExpRefRelPath="" ImpRefRelPath="" RefFileName="112985_SFN_1301381_SS001.dgn" RefModelName="Drawing" RefModelID="4" LogicalName="" OrgPortableName="PW_WORKDIR:d1415790\112985_SFN_1301381_SS001.dgn" ExpPortableName="" ImpPortableName="" RefFullFileName="c:\users\choward4\d1415790\112985_SFN_1301381_SS001.dgn" masterRefModelID="4" masterRefElementID="4987" masterRefNestDepth="0" childRelPath="402-Engineering_LJB\Structures\SFN_1301381\Sheets\112985_SFN_1301381_SS001.dgn" childFolderID="1415790" childDocID="8" childFileName="112985_SFN_1301381_SS001.dgn" childModelID="4" RefType="177" RefFlags="2" /&gt;</t>
  </si>
  <si>
    <t xml:space="preserve">          &lt;Reference OrgParentRelPath="402-Engineering_LJB\Structures\SFN_1301381\Sheets\112985_SFN_1301381_SD003.dgn" ExpParentRelPath="" ImpParentRelPath="" ParentModelID="4" ParentModelName="Plan" ParentModelType="" isFixable="false" missingModel="False" missingFile="False" OrgRefRelPath="402-Engineering_LJB\Structures\SFN_1301381\Sheets\112985_SFN_1301381_SS001.dgn" ExpRefRelPath="" ImpRefRelPath="" RefFileName="112985_SFN_1301381_SS001.dgn" RefModelName="Drawing" RefModelID="4" LogicalName="Ref-1" OrgPortableName="PW_WORKDIR:d1415790\112985_SFN_1301381_SS001.dgn" ExpPortableName="" ImpPortableName="" RefFullFileName="c:\users\choward4\d1415790\112985_SFN_1301381_SS001.dgn" masterRefModelID="4" masterRefElementID="3330" masterRefNestDepth="2" childRelPath="402-Engineering_LJB\Structures\SFN_1301381\Sheets\112985_SFN_1301381_SS001.dgn" childFolderID="1415790" childDocID="8" childFileName="112985_SFN_1301381_SS001.dgn" childModelID="4" RefType="177" RefFlags="2" /&gt;</t>
  </si>
  <si>
    <t xml:space="preserve">  &lt;File Name="112985_SFN_1301381_SL001.dgn" RelPath="402-Engineering_LJB\Structures\SFN_1301381\Sheets\112985_SFN_1301381_SL001.dgn" OrgPWFolderID="1415790" OrgPWDocID="12" OrgPath="01 Active Projects\District 08\Clermont\112985\402-Engineering_LJB\Structures\SFN_1301381\Sheets\112985_SFN_1301381_SL001.dgn" OrgLocalPath="c:\users\choward4\d1415790\112985_SFN_1301381_SL001.dgn" ExpLocalPath="" ImpPWFolderID="-1" ImpPWDocID="-1" ImpPWPath="" ImpLocalPath=""&gt;</t>
  </si>
  <si>
    <t xml:space="preserve">  &lt;File Name="112985_SFN_1301381_SL002.dgn" RelPath="402-Engineering_LJB\Structures\SFN_1301381\Sheets\112985_SFN_1301381_SL002.dgn" OrgPWFolderID="1415790" OrgPWDocID="13" OrgPath="01 Active Projects\District 08\Clermont\112985\402-Engineering_LJB\Structures\SFN_1301381\Sheets\112985_SFN_1301381_SL002.dgn" OrgLocalPath="c:\users\choward4\d1415790\112985_SFN_1301381_SL002.dgn" ExpLocalPath="" ImpPWFolderID="-1" ImpPWDocID="-1" ImpPWPath="" ImpLocalPath=""&gt;</t>
  </si>
  <si>
    <t xml:space="preserve">          &lt;Reference OrgParentRelPath="402-Engineering_LJB\Structures\SFN_1301381\Sheets\112985_SFN_1301381_SL002.dgn" ExpParentRelPath="" ImpParentRelPath="" ParentModelID="0" ParentModelName="Sheet" ParentModelType="" isFixable="false" missingModel="False" missingFile="False" OrgRefRelPath="402-Engineering_LJB\Structures\SFN_1301381\Sheets\112985_SFN_1301381_SL001.dgn" ExpRefRelPath="" ImpRefRelPath="" RefFileName="112985_SFN_1301381_SL001.dgn" RefModelName="" RefModelID="" LogicalName="" OrgPortableName="PW_WORKDIR:d1415790\112985_SFN_1301381_SL001.dgn" ExpPortableName="" ImpPortableName="" RefFullFileName="c:\users\choward4\d1415790\112985_SFN_1301381_SL001.dgn" masterRefModelID="0" masterRefElementID="1628" masterRefNestDepth="0" childRelPath="402-Engineering_LJB\Structures\SFN_1301381\Sheets\112985_SFN_1301381_SL001.dgn" childFolderID="1415790" childDocID="12" childFileName="112985_SFN_1301381_SL001.dgn" childModelID="" RefType="177" RefFlags="2" /&gt;</t>
  </si>
  <si>
    <t xml:space="preserve">  &lt;File Name="112985_SFN_1301381_SM001.dgn" RelPath="402-Engineering_LJB\Structures\SFN_1301381\Sheets\112985_SFN_1301381_SM001.dgn" OrgPWFolderID="1415790" OrgPWDocID="18" OrgPath="01 Active Projects\District 08\Clermont\112985\402-Engineering_LJB\Structures\SFN_1301381\Sheets\112985_SFN_1301381_SM001.dgn" OrgLocalPath="c:\users\choward4\d1415790\112985_SFN_1301381_SM001.dgn" ExpLocalPath="" ImpPWFolderID="-1" ImpPWDocID="-1" ImpPWPath="" ImpLocalPath=""&gt;</t>
  </si>
  <si>
    <t xml:space="preserve">          &lt;Reference OrgParentRelPath="402-Engineering_LJB\Structures\SFN_1301381\Sheets\112985_SFN_1301381_SM001.dgn" ExpParentRelPath="" ImpParentRelPath="" ParentModelID="0" ParentModelName="Sheet" ParentModelType="" isFixable="false" missingModel="False" missingFile="False" OrgRefRelPath="402-Engineering_LJB\Structures\SFN_1301381\Sheets\112985_SFN_1301381_SM001.dgn" ExpRefRelPath="" ImpRefRelPath="" RefFileName="112985_SFN_1301381_SM001.dgn" RefModelName="ANNO Drawing" RefModelID="4" LogicalName="" OrgPortableName="112985_SFN_1301381_SM001.dgn" ExpPortableName="" ImpPortableName="" RefFullFileName="c:\users\choward4\d1415790\112985_SFN_1301381_SM001.dgn" masterRefModelID="0" masterRefElementID="3189" masterRefNestDepth="3" childRelPath="402-Engineering_LJB\Structures\SFN_1301381\Sheets\112985_SFN_1301381_SM001.dgn" childFolderID="1415790" childDocID="18" childFileName="112985_SFN_1301381_SM001.dgn" childModelID="4" RefType="177" RefFlags="2" /&gt;</t>
  </si>
  <si>
    <t xml:space="preserve">          &lt;Reference OrgParentRelPath="402-Engineering_LJB\Structures\SFN_1301381\Sheets\112985_SFN_1301381_SM001.dgn" ExpParentRelPath="" ImpParentRelPath="" ParentModelID="0" ParentModelName="Sheet" ParentModelType="" isFixable="false" missingModel="False" missingFile="False" OrgRefRelPath="402-Engineering_LJB\Structures\SFN_1301381\Sheets\112985_SFN_1301381_SM001.dgn" ExpRefRelPath="" ImpRefRelPath="" RefFileName="112985_SFN_1301381_SM001.dgn" RefModelName="ANNO Drawing" RefModelID="4" LogicalName="Ref" OrgPortableName="112985_SFN_1301381_SM001.dgn" ExpPortableName="" ImpPortableName="" RefFullFileName="c:\users\choward4\d1415790\112985_SFN_1301381_SM001.dgn" masterRefModelID="0" masterRefElementID="3234" masterRefNestDepth="3" childRelPath="402-Engineering_LJB\Structures\SFN_1301381\Sheets\112985_SFN_1301381_SM001.dgn" childFolderID="1415790" childDocID="18" childFileName="112985_SFN_1301381_SM001.dgn" childModelID="4" RefType="177" RefFlags="2" /&gt;</t>
  </si>
  <si>
    <t xml:space="preserve">          &lt;Reference OrgParentRelPath="402-Engineering_LJB\Structures\SFN_1301381\Sheets\112985_SFN_1301381_SM001.dgn" ExpParentRelPath="" ImpParentRelPath="" ParentModelID="4" ParentModelName="ANNO Drawing" ParentModelType="" isFixable="false" missingModel="False" missingFile="False" OrgRefRelPath="402-Engineering_LJB\Structures\SFN_1301381\Sheets\112985_SFN_1301381_SM001.dgn" ExpRefRelPath="" ImpRefRelPath="" RefFileName="112985_SFN_1301381_SM001.dgn" RefModelName="Design" RefModelID="3" LogicalName="" OrgPortableName="112985_SFN_1301381_SM001.dgn" ExpPortableName="" ImpPortableName="" RefFullFileName="c:\users\choward4\d1415790\112985_SFN_1301381_SM001.dgn" masterRefModelID="4" masterRefElementID="1732" masterRefNestDepth="1" childRelPath="402-Engineering_LJB\Structures\SFN_1301381\Sheets\112985_SFN_1301381_SM001.dgn" childFolderID="1415790" childDocID="18" childFileName="112985_SFN_1301381_SM001.dgn" childModelID="3" RefType="177" RefFlags="2" /&gt;</t>
  </si>
  <si>
    <t xml:space="preserve">          &lt;Reference OrgParentRelPath="402-Engineering_LJB\Structures\SFN_1301381\Sheets\112985_SFN_1301381_SM001.dgn" ExpParentRelPath="" ImpParentRelPath="" ParentModelID="4" ParentModelName="ANNO Drawing" ParentModelType="" isFixable="false" missingModel="False" missingFile="False" OrgRefRelPath="402-Engineering_LJB\Structures\SFN_1301381\Sheets\112985_SFN_1301381_SM001.dgn" ExpRefRelPath="" ImpRefRelPath="" RefFileName="112985_SFN_1301381_SM001.dgn" RefModelName="Design" RefModelID="3" LogicalName="Ref" OrgPortableName="112985_SFN_1301381_SM001.dgn" ExpPortableName="" ImpPortableName="" RefFullFileName="c:\users\choward4\d1415790\112985_SFN_1301381_SM001.dgn" masterRefModelID="4" masterRefElementID="2335" masterRefNestDepth="1" childRelPath="402-Engineering_LJB\Structures\SFN_1301381\Sheets\112985_SFN_1301381_SM001.dgn" childFolderID="1415790" childDocID="18" childFileName="112985_SFN_1301381_SM001.dgn" childModelID="3" RefType="177" RefFlags="2" /&gt;</t>
  </si>
  <si>
    <t xml:space="preserve">          &lt;Reference OrgParentRelPath="402-Engineering_LJB\Structures\SFN_1301381\Sheets\112985_SFN_1301381_SM001.dgn"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masterRefElementID="1498"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</si>
  <si>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OrgParentRelPath="402-Engineering_LJB\Structures\SFN_1301381\Sheets\112985_SFN_1301381_SM001.dgn" ExpParentRelPath="" ImpParentRelPath="" ParentModelID="3"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masterRefModelID="3" masterRefElementID="1552"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</si>
  <si>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OrgParentRelPath="402-Engineering_LJB\Structures\SFN_1301381\Sheets\112985_SFN_1301381_SM001.dgn" ExpParentRelPath="" ImpParentRelPath="" ParentModelID="3" ParentModelName="Design" ParentModelType="" isFixable="false" missingModel="False" missingFile="False" OrgRefRelPath="402-Engineering_LJB\Structures\SFN_1301381\Basemaps\112985_SFN_1301381_BS001_Ex Bridges 2.dgn" ExpRefRelPath="" ImpRefRelPath="" RefFileName="112985_SFN_1301381_BS001_Ex Bridges 2.dgn" RefModelName="" RefModelID="" LogicalName="" OrgPortableName="PW_WORKDIR:d1415788\112985_SFN_1301381_BS001_Ex Bridges 2.dgn" ExpPortableName="" ImpPortableName="" RefFullFileName="PW_WORKDIR:d1415788\112985_SFN_1301381_BS001_Ex Bridges 2.dgn" masterRefModelID="3" masterRefElementID="1632" masterRefNestDepth="0" childRelPath="402-Engineering_LJB\Structures\SFN_1301381\Basemaps\112985_SFN_1301381_BS001_Ex Bridges 2.dgn" childFolderID="1415788" childDocID="9" childFileName="112985_SFN_1301381_BS001_Ex Bridges 2.dgn" childModelID="" RefType="177" RefFlags="2" /&gt;</t>
  </si>
  <si>
    <t xml:space="preserve">  &lt;File Name="112985_SFN_1301381_SN001.dgn" RelPath="402-Engineering_LJB\Structures\SFN_1301381\Sheets\112985_SFN_1301381_SN001.dgn" OrgPWFolderID="1415790" OrgPWDocID="10" OrgPath="01 Active Projects\District 08\Clermont\112985\402-Engineering_LJB\Structures\SFN_1301381\Sheets\112985_SFN_1301381_SN001.dgn" OrgLocalPath="c:\users\choward4\d1415790\112985_SFN_1301381_SN001.dgn" ExpLocalPath="" ImpPWFolderID="-1" ImpPWDocID="-1" ImpPWPath="" ImpLocalPath=""&gt;</t>
  </si>
  <si>
    <t xml:space="preserve">  &lt;File Name="112985_SFN_1301381_SO001.dgn" RelPath="402-Engineering_LJB\Structures\SFN_1301381\Sheets\112985_SFN_1301381_SO001.dgn" OrgPWFolderID="1415790" OrgPWDocID="19" OrgPath="01 Active Projects\District 08\Clermont\112985\402-Engineering_LJB\Structures\SFN_1301381\Sheets\112985_SFN_1301381_SO001.dgn" OrgLocalPath="c:\users\choward4\d1415790\112985_SFN_1301381_SO001.dgn" ExpLocalPath="" ImpPWFolderID="-1" ImpPWDocID="-1" ImpPWPath="" ImpLocalPath=""&gt;</t>
  </si>
  <si>
    <t xml:space="preserve">          &lt;Reference OrgParentRelPath="402-Engineering_LJB\Structures\SFN_1301381\Sheets\112985_SFN_1301381_SO001.dgn" ExpParentRelPath="" ImpParentRelPath="" ParentModelID="0" ParentModelName="Sheet" ParentModelType="" isFixable="false" missingModel="False" missingFile="False" OrgRefRelPath="402-Engineering_LJB\Structures\SFN_1301381\Sheets\112985_SFN_1301381_SO001.dgn" ExpRefRelPath="" ImpRefRelPath="" RefFileName="112985_SFN_1301381_SO001.dgn" RefModelName="Drawing" RefModelID="4" LogicalName="" OrgPortableName="112985_SFN_1301381_SO001.dgn" ExpPortableName="" ImpPortableName="" RefFullFileName="c:\users\choward4\d1415790\112985_SFN_1301381_SO001.dgn" masterRefModelID="0" masterRefElementID="2775" masterRefNestDepth="99" childRelPath="402-Engineering_LJB\Structures\SFN_1301381\Sheets\112985_SFN_1301381_SO001.dgn" childFolderID="1415790" childDocID="19" childFileName="112985_SFN_1301381_SO001.dgn" childModelID="4" RefType="177" RefFlags="2" /&gt;</t>
  </si>
  <si>
    <t xml:space="preserve">          &lt;Reference OrgParentRelPath="402-Engineering_LJB\Structures\SFN_1301381\Sheets\112985_SFN_1301381_SO001.dgn" ExpParentRelPath="" ImpParentRelPath="" ParentModelID="0" ParentModelName="Sheet" ParentModelType="" isFixable="false" missingModel="False" missingFile="False" OrgRefRelPath="402-Engineering_LJB\Structures\SFN_1301381\Sheets\soil borings.tiff" ExpRefRelPath="" ImpRefRelPath="" RefFileName="soil borings.tiff" RefModelName="Default" RefModelID="0" LogicalName="" OrgPortableName="PW_WORKDIR:d1415790\soil borings.tiff" ExpPortableName="" ImpPortableName="" RefFullFileName="c:\users\choward4\d1415790\soil borings.tiff" masterRefModelID="0" masterRefElementID="12291" masterRefNestDepth="0" childRelPath="402-Engineering_LJB\Structures\SFN_1301381\Sheets\soil borings.tiff" childFolderID="1415790" childDocID="32" childFileName="soil borings.tiff" childModelID="0" RefType="177" RefFlags="2" /&gt;</t>
  </si>
  <si>
    <t xml:space="preserve">          &lt;Reference OrgParentRelPath="402-Engineering_LJB\Structures\SFN_1301381\Sheets\112985_SFN_1301381_SO001.dgn" ExpParentRelPath="" ImpParentRelPath="" ParentModelID="4" ParentModelName="Drawing" ParentModelType="" isFixable="false" missingModel="False" missingFile="False" OrgRefRelPath="402-Engineering_LJB\Structures\SFN_1301381\Sheets\112985_SFN_1301381_SO001.dgn" ExpRefRelPath="" ImpRefRelPath="" RefFileName="112985_SFN_1301381_SO001.dgn" RefModelName="Design" RefModelID="3" LogicalName="" OrgPortableName="112985_SFN_1301381_SO001.dgn" ExpPortableName="" ImpPortableName="" RefFullFileName="c:\users\choward4\d1415790\112985_SFN_1301381_SO001.dgn" masterRefModelID="4" masterRefElementID="3730" masterRefNestDepth="0" childRelPath="402-Engineering_LJB\Structures\SFN_1301381\Sheets\112985_SFN_1301381_SO001.dgn" childFolderID="1415790" childDocID="19" childFileName="112985_SFN_1301381_SO001.dgn" childModelID="3" RefType="177" RefFlags="2" /&gt;</t>
  </si>
  <si>
    <t xml:space="preserve">          &lt;Reference OrgParentRelPath="402-Engineering_LJB\Structures\SFN_1301381\Sheets\112985_SFN_1301381_SO001.dgn"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masterRefElementID="2487"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</si>
  <si>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OrgParentRelPath="402-Engineering_LJB\Structures\SFN_1301381\Sheets\112985_SFN_1301381_SO001.dgn" ExpParentRelPath="" ImpParentRelPath="" ParentModelID="3" ParentModelName="Design"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RefModelID="" LogicalName="" OrgPortableName="PW_WORKDIR:d1415786\112985_SFN_1301411_SV001.dgn" ExpPortableName="" ImpPortableName="" RefFullFileName="PW_WORKDIR:d1415786\112985_SFN_1301411_SV001.dgn" masterRefModelID="3" masterRefElementID="1677"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</si>
  <si>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&lt;File Name="112985_SFN_1301381_SO002.dgn" RelPath="402-Engineering_LJB\Structures\SFN_1301381\Sheets\112985_SFN_1301381_SO002.dgn" OrgPWFolderID="1415790" OrgPWDocID="20" OrgPath="01 Active Projects\District 08\Clermont\112985\402-Engineering_LJB\Structures\SFN_1301381\Sheets\112985_SFN_1301381_SO002.dgn" OrgLocalPath="c:\users\choward4\d1415790\112985_SFN_1301381_SO002.dgn" ExpLocalPath="" ImpPWFolderID="-1" ImpPWDocID="-1" ImpPWPath="" ImpLocalPath=""&gt;</t>
  </si>
  <si>
    <t xml:space="preserve">          &lt;Reference OrgParentRelPath="402-Engineering_LJB\Structures\SFN_1301381\Sheets\112985_SFN_1301381_SO002.dgn" ExpParentRelPath="" ImpParentRelPath="" ParentModelID="0" ParentModelName="Sheet" ParentModelType="" isFixable="false" missingModel="False" missingFile="False" OrgRefRelPath="402-Engineering_LJB\Structures\SFN_1301381\Sheets\112985_SFN_1301381_SO002.dgn" ExpRefRelPath="" ImpRefRelPath="" RefFileName="112985_SFN_1301381_SO002.dgn" RefModelName="Drawing" RefModelID="4" LogicalName="" OrgPortableName="112985_SFN_1301381_SO002.dgn" ExpPortableName="" ImpPortableName="" RefFullFileName="c:\users\choward4\d1415790\112985_SFN_1301381_SO002.dgn" masterRefModelID="0" masterRefElementID="2662" masterRefNestDepth="99" childRelPath="402-Engineering_LJB\Structures\SFN_1301381\Sheets\112985_SFN_1301381_SO002.dgn" childFolderID="1415790" childDocID="20" childFileName="112985_SFN_1301381_SO002.dgn" childModelID="4" RefType="177" RefFlags="2" /&gt;</t>
  </si>
  <si>
    <t xml:space="preserve">          &lt;Reference OrgParentRelPath="402-Engineering_LJB\Structures\SFN_1301381\Sheets\112985_SFN_1301381_SO002.dgn" ExpParentRelPath="" ImpParentRelPath="" ParentModelID="0" ParentModelName="Sheet" ParentModelType="" isFixable="false" missingModel="False" missingFile="False" OrgRefRelPath="402-Engineering_LJB\Structures\SFN_1301381\Sheets\112985_SFN_1301381_SO002.dgn" ExpRefRelPath="" ImpRefRelPath="" RefFileName="112985_SFN_1301381_SO002.dgn" RefModelName="Drawing" RefModelID="4" LogicalName="Ref" OrgPortableName="112985_SFN_1301381_SO002.dgn" ExpPortableName="" ImpPortableName="" RefFullFileName="c:\users\choward4\d1415790\112985_SFN_1301381_SO002.dgn" masterRefModelID="0" masterRefElementID="2715" masterRefNestDepth="99" childRelPath="402-Engineering_LJB\Structures\SFN_1301381\Sheets\112985_SFN_1301381_SO002.dgn" childFolderID="1415790" childDocID="20" childFileName="112985_SFN_1301381_SO002.dgn" childModelID="4" RefType="177" RefFlags="2" /&gt;</t>
  </si>
  <si>
    <t xml:space="preserve">          &lt;Reference OrgParentRelPath="402-Engineering_LJB\Structures\SFN_1301381\Sheets\112985_SFN_1301381_SO002.dgn" ExpParentRelPath="" ImpParentRelPath="" ParentModelID="4" ParentModelName="Drawing" ParentModelType="" isFixable="false" missingModel="False" missingFile="False" OrgRefRelPath="402-Engineering_LJB\Structures\SFN_1301381\Sheets\112985_SFN_1301381_SO002.dgn" ExpRefRelPath="" ImpRefRelPath="" RefFileName="112985_SFN_1301381_SO002.dgn" RefModelName="Design" RefModelID="3" LogicalName="" OrgPortableName="112985_SFN_1301381_SO002.dgn" ExpPortableName="" ImpPortableName="" RefFullFileName="c:\users\choward4\d1415790\112985_SFN_1301381_SO002.dgn" masterRefModelID="4" masterRefElementID="2251" masterRefNestDepth="0" childRelPath="402-Engineering_LJB\Structures\SFN_1301381\Sheets\112985_SFN_1301381_SO002.dgn" childFolderID="1415790" childDocID="20" childFileName="112985_SFN_1301381_SO002.dgn" childModelID="3" RefType="177" RefFlags="2" /&gt;</t>
  </si>
  <si>
    <t xml:space="preserve">          &lt;Reference OrgParentRelPath="402-Engineering_LJB\Structures\SFN_1301381\Sheets\112985_SFN_1301381_SO002.dgn" ExpParentRelPath="" ImpParentRelPath="" ParentModelID="4" ParentModelName="Drawing" ParentModelType="" isFixable="false" missingModel="False" missingFile="False" OrgRefRelPath="402-Engineering_LJB\Structures\SFN_1301381\Sheets\112985_SFN_1301381_SO002.dgn" ExpRefRelPath="" ImpRefRelPath="" RefFileName="112985_SFN_1301381_SO002.dgn" RefModelName="Design" RefModelID="3" LogicalName="Ref" OrgPortableName="112985_SFN_1301381_SO002.dgn" ExpPortableName="" ImpPortableName="" RefFullFileName="c:\users\choward4\d1415790\112985_SFN_1301381_SO002.dgn" masterRefModelID="4" masterRefElementID="2348" masterRefNestDepth="0" childRelPath="402-Engineering_LJB\Structures\SFN_1301381\Sheets\112985_SFN_1301381_SO002.dgn" childFolderID="1415790" childDocID="20" childFileName="112985_SFN_1301381_SO002.dgn" childModelID="3" RefType="177" RefFlags="2" /&gt;</t>
  </si>
  <si>
    <t xml:space="preserve">          &lt;Reference OrgParentRelPath="402-Engineering_LJB\Structures\SFN_1301381\Sheets\112985_SFN_1301381_SO002.dgn"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masterRefElementID="1514"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</si>
  <si>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OrgParentRelPath="402-Engineering_LJB\Structures\SFN_1301381\Sheets\112985_SFN_1301381_SO002.dgn" ExpParentRelPath="" ImpParentRelPath="" ParentModelID="3"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RefFullFileName="PW_WORKDIR:d1415788\112985_SFN_1301381_BS001_Ex Bridges Fit to Survey.dgn" masterRefModelID="3" masterRefElementID="1575"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</si>
  <si>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        &lt;Reference OrgParentRelPath="402-Engineering_LJB\Structures\SFN_1301381\Sheets\112985_SFN_1301381_SO002.dgn" ExpParentRelPath="" ImpParentRelPath="" ParentModelID="3" ParentModelName="Design" ParentModelType="" isFixable="false" missingModel="False" missingFile="False" OrgRefRelPath="402-Engineering_LJB\Structures\SFN_1301381\Sheets\112985_SFN_1301381_SO001.dgn" ExpRefRelPath="" ImpRefRelPath="" RefFileName="112985_SFN_1301381_SO001.dgn" RefModelName="Design" RefModelID="3" LogicalName="" OrgPortableName="PW_WORKDIR:d1415790\112985_SFN_1301381_SO001.dgn" ExpPortableName="" ImpPortableName="" RefFullFileName="c:\users\choward4\d1415790\112985_SFN_1301381_SO001.dgn" masterRefModelID="3" masterRefElementID="1631" masterRefNestDepth="0" childRelPath="402-Engineering_LJB\Structures\SFN_1301381\Sheets\112985_SFN_1301381_SO001.dgn" childFolderID="1415790" childDocID="19" childFileName="112985_SFN_1301381_SO001.dgn" childModelID="3" RefType="177" RefFlags="2" /&gt;</t>
  </si>
  <si>
    <t xml:space="preserve">          &lt;Reference OrgParentRelPath="402-Engineering_LJB\Structures\SFN_1301381\Sheets\112985_SFN_1301381_SO002.dgn" ExpParentRelPath="" ImpParentRelPath="" ParentModelID="3" ParentModelName="Design" ParentModelType="" isFixable="false" missingModel="False" missingFile="False" OrgRefRelPath="402-Engineering_LJB\Structures\SFN_1301411\Sheets\112985_SFN_1301411_SV001.dgn" ExpRefRelPath="" ImpRefRelPath="" RefFileName="112985_SFN_1301381_SV001.dgn" RefModelName="Design" RefModelID="4" LogicalName="" OrgPortableName="PW_WORKDIR:d1415790\112985_SFN_1301381_SV001.dgn" ExpPortableName="" ImpPortableName="" RefFullFileName="c:\users\choward4\d1415790\112985_SFN_1301381_SV001.dgn" masterRefModelID="3" masterRefElementID="1951" masterRefNestDepth="0" childRelPath="402-Engineering_LJB\Structures\SFN_1301411\Sheets\112985_SFN_1301411_SV001.dgn" childFolderID="1415786" childDocID="15" childFileName="112985_SFN_1301381_SV001.dgn" childModelID="4" RefType="177" RefFlags="6" /&gt;</t>
  </si>
  <si>
    <t xml:space="preserve">  &lt;File Name="112985_SFN_1301381_SP001.dgn" RelPath="402-Engineering_LJB\Structures\SFN_1301381\Sheets\112985_SFN_1301381_SP001.dgn" OrgPWFolderID="1415790" OrgPWDocID="1" OrgPath="01 Active Projects\District 08\Clermont\112985\402-Engineering_LJB\Structures\SFN_1301381\Sheets\112985_SFN_1301381_SP001.dgn" OrgLocalPath="c:\users\choward4\d1415790\112985_SFN_1301381_SP001.dgn" ExpLocalPath="" ImpPWFolderID="-1" ImpPWDocID="-1" ImpPWPath="" ImpLocalPath=""&gt;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</si>
  <si>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masterRefModelID="3" masterRefElementID="2229"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</si>
  <si>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masterRefModelID="3" masterRefElementID="2013"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</si>
  <si>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masterRefModelID="3" masterRefElementID="2488"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</si>
  <si>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masterRefModelID="3" masterRefElementID="2135"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</si>
  <si>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masterRefElementID="2819"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</si>
  <si>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OrgRefRelPath="402-Engineering_LJB\Structures\SFN_1301381\Basemaps\112985_SFN_1301381_BS001_Ex Bridges 2.dgn" ExpRefRelPath="" ImpRefRelPath="" RefFileName="112985_SFN_1301381_BS001_Ex Bridges 2.dgn" RefModelName="" RefModelID="" LogicalName="" OrgPortableName="PW_WORKDIR:d1415788\112985_SFN_1301381_BS001_Ex Bridges 2.dgn" ExpPortableName="" ImpPortableName="" RefFullFileName="PW_WORKDIR:d1415788\112985_SFN_1301381_BS001_Ex Bridges 2.dgn" masterRefModelID="3" masterRefElementID="8442" masterRefNestDepth="0" childRelPath="402-Engineering_LJB\Structures\SFN_1301381\Basemaps\112985_SFN_1301381_BS001_Ex Bridges 2.dgn" childFolderID="1415788" childDocID="9" childFileName="112985_SFN_1301381_BS001_Ex Bridges 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</si>
  <si>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masterRefModelID="3" masterRefElementID="8599"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</si>
  <si>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OrgParentRelPath="402-Engineering_LJB\Structures\SFN_1301381\Sheets\112985_SFN_1301381_SP001.dgn" ExpParentRelPath="" ImpParentRelPath="" ParentModelID="3" ParentModelName="Design" ParentModelType="" isFixable="false" missingModel="False" missingFile="False" OrgRefRelPath="400-Engineering\RW\Basemaps\112985_BR001.dgn" ExpRefRelPath="" ImpRefRelPath="" RefFileName="112985_BR001.dgn" RefModelName="" RefModelID="" LogicalName="" OrgPortableName="PW_WORKDIR:d0126840\112985_BR001.dgn" ExpPortableName="" ImpPortableName="" RefFullFileName="PW_WORKDIR:d0126840\112985_BR001.dgn" masterRefModelID="3" masterRefElementID="49272" masterRefNestDepth="0" childRelPath="400-Engineering\RW\Basemaps\112985_BR001.dgn" childFolderID="126840" childDocID="1" childFileName="112985_BR001.dgn" childModelID="" RefType="177" RefFlags="2" /&gt;</t>
  </si>
  <si>
    <t xml:space="preserve">          &lt;Reference OrgParentRelPath="402-Engineering_LJB\Structures\SFN_1301381\Sheets\112985_SFN_1301381_SP001.dgn" ExpParentRelPath="" ImpParentRelPath="" ParentModelID="11" ParentModelName="CL52_WB_LANE - Plan 1-2" ParentModelType="" isFixable="false" missingModel="False" missingFile="False" OrgRefRelPath="402-Engineering_LJB\Structures\SFN_1301381\Sheets\112985_SFN_1301381_SP001.dgn" ExpRefRelPath="" ImpRefRelPath="" RefFileName="112985_SFN_1301381_SP001.dgn" RefModelName="Design" RefModelID="3" LogicalName="CL52_WB_LANE - Plan 1-2" OrgPortableName="112985_SFN_1301381_SP001.dgn" ExpPortableName="" ImpPortableName="" RefFullFileName="c:\users\choward4\d1415790\112985_SFN_1301381_SP001.dgn" masterRefModelID="11" masterRefElementID="5747" masterRefNestDepth="99" childRelPath="402-Engineering_LJB\Structures\SFN_1301381\Sheets\112985_SFN_1301381_SP001.dgn" childFolderID="1415790" childDocID="1" childFileName="112985_SFN_1301381_SP001.dgn" childModelID="3" RefType="177" RefFlags="2" /&gt;</t>
  </si>
  <si>
    <t xml:space="preserve">          &lt;Reference OrgParentRelPath="402-Engineering_LJB\Structures\SFN_1301381\Sheets\112985_SFN_1301381_SP001.dgn" ExpParentRelPath="" ImpParentRelPath="" ParentModelID="12" ParentModelName="PGL_WB_LANE-3 - Profile 4" ParentModelType="" isFixable="false" missingModel="False" missingFile="False" OrgRefRelPath="402-Engineering_LJB\Structures\SFN_1301381\Sheets\112985_SFN_1301381_SP001.dgn" ExpRefRelPath="" ImpRefRelPath="" RefFileName="112985_SFN_1301381_SP001.dgn" RefModelName="AttachedLongSection" RefModelID="4" LogicalName="PGL_WB_LANE-3 - Profile 4" OrgPortableName="112985_SFN_1301381_SP001.dgn" ExpPortableName="" ImpPortableName="" RefFullFileName="c:\users\choward4\d1415790\112985_SFN_1301381_SP001.dgn" masterRefModelID="12" masterRefElementID="5830" masterRefNestDepth="99" childRelPath="402-Engineering_LJB\Structures\SFN_1301381\Sheets\112985_SFN_1301381_SP001.dgn" childFolderID="1415790" childDocID="1" childFileName="112985_SFN_1301381_SP001.dgn" childModelID="4" RefType="177" RefFlags="2" /&gt;</t>
  </si>
  <si>
    <t xml:space="preserve">          &lt;Reference OrgParentRelPath="402-Engineering_LJB\Structures\SFN_1301381\Sheets\112985_SFN_1301381_SP001.dgn" ExpParentRelPath="" ImpParentRelPath="" ParentModelID="12" ParentModelName="PGL_WB_LANE-3 - Profile 4"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RefModelID="" LogicalName="" OrgPortableName="PW_WORKDIR:d1415790\112985_SFN_1301381_SR001.dgn" ExpPortableName="" ImpPortableName="" RefFullFileName="c:\users\choward4\d1415790\112985_SFN_1301381_SR001.dgn" masterRefModelID="12" masterRefElementID="12293" masterRefNestDepth="0" childRelPath="402-Engineering_LJB\Structures\SFN_1301381\Sheets\112985_SFN_1301381_SR001.dgn" childFolderID="1415790" childDocID="2" childFileName="112985_SFN_1301381_SR001.dgn" childModelID="" RefType="177" RefFlags="2" /&gt;</t>
  </si>
  <si>
    <t xml:space="preserve">          &lt;Reference OrgParentRelPath="402-Engineering_LJB\Structures\SFN_1301381\Sheets\112985_SFN_1301381_SP001.dgn" ExpParentRelPath="" ImpParentRelPath="" ParentModelID="12" ParentModelName="PGL_WB_LANE-3 - Profile 4"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masterRefModelID="12" masterRefElementID="23609"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</si>
  <si>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ParentModelID="4" ParentModelName="AttachedLongSection" ParentModelType="" isFixable="false" missingModel="False" missingFile="False" OrgRefRelPath="400-Engineering\Roadway\Basemaps\112985_BK002.dgn" ExpRefRelPath="" ImpRefRelPath="" RefFileName="112985_BK002.dgn" RefModelName="Profile" RefModelID="" LogicalName="=2" OrgPortableName="PW_WORKDIR:d0126836\112985_BK002.dgn" ExpPortableName="" ImpPortableName="" RefFullFileName="PW_WORKDIR:d0126836\112985_BK002.dgn" masterRefModelID="4" masterRefElementID="3054"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</si>
  <si>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OrgParentRelPath="402-Engineering_LJB\Structures\SFN_1301381\Sheets\112985_SFN_1301381_SP001.dgn" ExpParentRelPath="" ImpParentRelPath="" ParentModelID="13" ParentModelName="CL52_WB_LANE - Plan 1-2 [Sheet]" ParentModelType="" isFixable="false" missingModel="False" missingFile="False" OrgRefRelPath="402-Engineering_LJB\Structures\SFN_1301381\Sheets\112985_SFN_1301381_SP001.dgn" ExpRefRelPath="" ImpRefRelPath="" RefFileName="112985_SFN_1301381_SP001.dgn" RefModelName="CL52_WB_LANE - Plan 1-2" RefModelID="11" LogicalName="CL52_WB_LANE - Plan 1-2" OrgPortableName="112985_SFN_1301381_SP001.dgn" ExpPortableName="" ImpPortableName="" RefFullFileName="c:\users\choward4\d1415790\112985_SFN_1301381_SP001.dgn" masterRefModelID="13" masterRefElementID="6173" masterRefNestDepth="99" childRelPath="402-Engineering_LJB\Structures\SFN_1301381\Sheets\112985_SFN_1301381_SP001.dgn" childFolderID="1415790" childDocID="1" childFileName="112985_SFN_1301381_SP001.dgn" childModelID="11" RefType="177" RefFlags="2" /&gt;</t>
  </si>
  <si>
    <t xml:space="preserve">          &lt;Reference OrgParentRelPath="402-Engineering_LJB\Structures\SFN_1301381\Sheets\112985_SFN_1301381_SP001.dgn" ExpParentRelPath="" ImpParentRelPath="" ParentModelID="13" ParentModelName="CL52_WB_LANE - Plan 1-2 [Sheet]" ParentModelType="" isFixable="false" missingModel="False" missingFile="False" OrgRefRelPath="402-Engineering_LJB\Structures\SFN_1301381\Sheets\112985_SFN_1301381_SP001.dgn" ExpRefRelPath="" ImpRefRelPath="" RefFileName="112985_SFN_1301381_SP001.dgn" RefModelName="PGL_WB_LANE-3 - Profile 4" RefModelID="12" LogicalName="PGL_WB_LANE-3 - Profile 4-1" OrgPortableName="112985_SFN_1301381_SP001.dgn" ExpPortableName="" ImpPortableName="" RefFullFileName="c:\users\choward4\d1415790\112985_SFN_1301381_SP001.dgn" masterRefModelID="13" masterRefElementID="6248" masterRefNestDepth="99" childRelPath="402-Engineering_LJB\Structures\SFN_1301381\Sheets\112985_SFN_1301381_SP001.dgn" childFolderID="1415790" childDocID="1" childFileName="112985_SFN_1301381_SP001.dgn" childModelID="12" RefType="177" RefFlags="2" /&gt;</t>
  </si>
  <si>
    <t xml:space="preserve">          &lt;Reference OrgParentRelPath="402-Engineering_LJB\Structures\SFN_1301381\Sheets\112985_SFN_1301381_SP001.dgn" ExpParentRelPath="" ImpParentRelPath="" ParentModelID="13" ParentModelName="CL52_WB_LANE - Plan 1-2 [Sheet]" ParentModelType="" isFixable="false" missingModel="False" missingFile="False" OrgRefRelPath="402-Engineering_LJB\Structures\SFN_1301381\Sheets\112985_SFN_1301381_SP001.dgn" ExpRefRelPath="" ImpRefRelPath="" RefFileName="112985_SFN_1301381_SP001.dgn" RefModelName="" RefModelID="" LogicalName="" OrgPortableName="112985_SFN_1301381_SP001.dgn" ExpPortableName="" ImpPortableName="" RefFullFileName="c:\users\choward4\d1415790\112985_SFN_1301381_SP001.dgn" masterRefModelID="13" masterRefElementID="14689" masterRefNestDepth="0" childRelPath="402-Engineering_LJB\Structures\SFN_1301381\Sheets\112985_SFN_1301381_SP001.dgn" childFolderID="1415790" childDocID="1" childFileName="112985_SFN_1301381_SP001.dgn" childModelID="" RefType="177" RefFlags="2" /&gt;</t>
  </si>
  <si>
    <t xml:space="preserve">          &lt;Reference OrgParentRelPath="402-Engineering_LJB\Structures\SFN_1301381\Sheets\112985_SFN_1301381_SP001.dgn" ExpParentRelPath="" ImpParentRelPath="" ParentModelID="13" ParentModelName="CL52_WB_LANE - Plan 1-2 [Sheet]" ParentModelType="" isFixable="false" missingModel="False" missingFile="False" OrgRefRelPath="402-Engineering_LJB\Structures\SFN_1301381\Sheets\112985_SFN_1301381_SP001.dgn" ExpRefRelPath="" ImpRefRelPath="" RefFileName="112985_SFN_1301381_SP001.dgn" RefModelName="CL52_WB_LANE - Plan 1-2" RefModelID="11" LogicalName="CL52_WB_LANE - Plan 1-3" OrgPortableName="112985_SFN_1301381_SP001.dgn" ExpPortableName="" ImpPortableName="" RefFullFileName="c:\users\choward4\d1415790\112985_SFN_1301381_SP001.dgn" masterRefModelID="13" masterRefElementID="47121" masterRefNestDepth="99" childRelPath="402-Engineering_LJB\Structures\SFN_1301381\Sheets\112985_SFN_1301381_SP001.dgn" childFolderID="1415790" childDocID="1" childFileName="112985_SFN_1301381_SP001.dgn" childModelID="11" RefType="177" RefFlags="2" /&gt;</t>
  </si>
  <si>
    <t xml:space="preserve">  &lt;File Name="112985_SFN_1301381_SQ001.dgn" RelPath="402-Engineering_LJB\Structures\SFN_1301381\Sheets\112985_SFN_1301381_SQ001.dgn" OrgPWFolderID="1415790" OrgPWDocID="11" OrgPath="01 Active Projects\District 08\Clermont\112985\402-Engineering_LJB\Structures\SFN_1301381\Sheets\112985_SFN_1301381_SQ001.dgn" OrgLocalPath="c:\users\choward4\d1415790\112985_SFN_1301381_SQ001.dgn" ExpLocalPath="" ImpPWFolderID="-1" ImpPWDocID="-1" ImpPWPath="" ImpLocalPath=""&gt;</t>
  </si>
  <si>
    <t xml:space="preserve">  &lt;File Name="112985_SFN_1301381_SR001.dgn" RelPath="402-Engineering_LJB\Structures\SFN_1301381\Sheets\112985_SFN_1301381_SR001.dgn" OrgPWFolderID="1415790" OrgPWDocID="2" OrgPath="01 Active Projects\District 08\Clermont\112985\402-Engineering_LJB\Structures\SFN_1301381\Sheets\112985_SFN_1301381_SR001.dgn" OrgLocalPath="c:\users\choward4\d1415790\112985_SFN_1301381_SR001.dgn" ExpLocalPath="" ImpPWFolderID="-1" ImpPWDocID="-1" ImpPWPath="" ImpLocalPath=""&gt;</t>
  </si>
  <si>
    <t xml:space="preserve">          &lt;Reference OrgParentRelPath="402-Engineering_LJB\Structures\SFN_1301381\Sheets\112985_SFN_1301381_SR001.dgn" ExpParentRelPath="" ImpParentRelPath="" ParentModelID="0" ParentModelName="Sheet" ParentModelType="" isFixable="false" missingModel="False" missingFile="False" OrgRefRelPath="402-Engineering_LJB\Structures\SFN_1301381\Sheets\112985_SFN_1301381_SR001.dgn" ExpRefRelPath="" ImpRefRelPath="" RefFileName="112985_SFN_1301381_SR001.dgn" RefModelName="Anno. Drawing" RefModelID="4" LogicalName="" OrgPortableName="112985_SFN_1301381_SR001.dgn" ExpPortableName="" ImpPortableName="" RefFullFileName="c:\users\choward4\d1415790\112985_SFN_1301381_SR001.dgn" masterRefModelID="0" masterRefElementID="9387" masterRefNestDepth="3" childRelPath="402-Engineering_LJB\Structures\SFN_1301381\Sheets\112985_SFN_1301381_SR001.dgn" childFolderID="1415790" childDocID="2" childFileName="112985_SFN_1301381_SR001.dgn" childModelID="4" RefType="177" RefFlags="2" /&gt;</t>
  </si>
  <si>
    <t xml:space="preserve">          &lt;Reference OrgParentRelPath="402-Engineering_LJB\Structures\SFN_1301381\Sheets\112985_SFN_1301381_SR001.dgn" ExpParentRelPath="" ImpParentRelPath="" ParentModelID="0" ParentModelName="Sheet" ParentModelType="" isFixable="false" missingModel="False" missingFile="False" OrgRefRelPath="402-Engineering_LJB\Structures\SFN_1301381\Sheets\112985_SFN_1301381_SR001.dgn" ExpRefRelPath="" ImpRefRelPath="" RefFileName="112985_SFN_1301381_SR001.dgn" RefModelName="Anno. Drawing" RefModelID="4" LogicalName="Ref" OrgPortableName="112985_SFN_1301381_SR001.dgn" ExpPortableName="" ImpPortableName="" RefFullFileName="c:\users\choward4\d1415790\112985_SFN_1301381_SR001.dgn" masterRefModelID="0" masterRefElementID="15939" masterRefNestDepth="1" childRelPath="402-Engineering_LJB\Structures\SFN_1301381\Sheets\112985_SFN_1301381_SR001.dgn" childFolderID="1415790" childDocID="2" childFileName="112985_SFN_1301381_SR001.dgn" childModelID="4" RefType="177" RefFlags="2" /&gt;</t>
  </si>
  <si>
    <t xml:space="preserve">          &lt;Reference OrgParentRelPath="402-Engineering_LJB\Structures\SFN_1301381\Sheets\112985_SFN_1301381_SR001.dgn" ExpParentRelPath="" ImpParentRelPath="" ParentModelID="4" ParentModelName="Anno. Drawing"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RefModelID="3" LogicalName="" OrgPortableName="112985_SFN_1301381_SR001.dgn" ExpPortableName="" ImpPortableName="" RefFullFileName="c:\users\choward4\d1415790\112985_SFN_1301381_SR001.dgn" masterRefModelID="4" masterRefElementID="2561" masterRefNestDepth="0" childRelPath="402-Engineering_LJB\Structures\SFN_1301381\Sheets\112985_SFN_1301381_SR001.dgn" childFolderID="1415790" childDocID="2" childFileName="112985_SFN_1301381_SR001.dgn" childModelID="3" RefType="177" RefFlags="2" /&gt;</t>
  </si>
  <si>
    <t xml:space="preserve">          &lt;Reference OrgParentRelPath="402-Engineering_LJB\Structures\SFN_1301381\Sheets\112985_SFN_1301381_SR001.dgn" ExpParentRelPath="" ImpParentRelPath="" ParentModelID="4" ParentModelName="Anno. Drawing"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RefModelID="3" LogicalName="Ref-1" OrgPortableName="112985_SFN_1301381_SR001.dgn" ExpPortableName="" ImpPortableName="" RefFullFileName="c:\users\choward4\d1415790\112985_SFN_1301381_SR001.dgn" masterRefModelID="4" masterRefElementID="14569" masterRefNestDepth="2" childRelPath="402-Engineering_LJB\Structures\SFN_1301381\Sheets\112985_SFN_1301381_SR001.dgn" childFolderID="1415790" childDocID="2" childFileName="112985_SFN_1301381_SR001.dgn" childModelID="3" RefType="177" RefFlags="2" /&gt;</t>
  </si>
  <si>
    <t xml:space="preserve">          &lt;Reference OrgParentRelPath="402-Engineering_LJB\Structures\SFN_1301381\Sheets\112985_SFN_1301381_SR001.dgn" ExpParentRelPath="" ImpParentRelPath="" ParentModelID="4" ParentModelName="Anno. Drawing"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RefModelID="3" LogicalName="Ref-2" OrgPortableName="112985_SFN_1301381_SR001.dgn" ExpPortableName="" ImpPortableName="" RefFullFileName="c:\users\choward4\d1415790\112985_SFN_1301381_SR001.dgn" masterRefModelID="4" masterRefElementID="13983" masterRefNestDepth="0" childRelPath="402-Engineering_LJB\Structures\SFN_1301381\Sheets\112985_SFN_1301381_SR001.dgn" childFolderID="1415790" childDocID="2" childFileName="112985_SFN_1301381_SR001.dgn" childModelID="3" RefType="177" RefFlags="2" /&gt;</t>
  </si>
  <si>
    <t xml:space="preserve">          &lt;Reference OrgParentRelPath="402-Engineering_LJB\Structures\SFN_1301381\Sheets\112985_SFN_1301381_SR001.dgn"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masterRefElementID="2188"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</si>
  <si>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OrgParentRelPath="402-Engineering_LJB\Structures\SFN_1301381\Sheets\112985_SFN_1301381_SR001.dgn" ExpParentRelPath="" ImpParentRelPath="" ParentModelID="3" ParentModelName="Design"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LogicalName="" OrgPortableName="PW_WORKDIR:d1415790\112985_SFN_1301381_SR003.dgn" ExpPortableName="" ImpPortableName="" RefFullFileName="c:\users\choward4\d1415790\112985_SFN_1301381_SR003.dgn" masterRefModelID="3" masterRefElementID="13527"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</si>
  <si>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OrgParentRelPath="402-Engineering_LJB\Structures\SFN_1301381\Sheets\112985_SFN_1301381_SR001.dgn" ExpParentRelPath="" ImpParentRelPath="" ParentModelID="3" ParentModelName="Design"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RefModelID="" LogicalName="" OrgPortableName="PW_WORKDIR:d1415786\112985_SFN_1301411_SV001.dgn" ExpPortableName="" ImpPortableName="" RefFullFileName="PW_WORKDIR:d1415786\112985_SFN_1301411_SV001.dgn" masterRefModelID="3" masterRefElementID="16422"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</si>
  <si>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&lt;File Name="112985_SFN_1301381_SR002.dgn" RelPath="402-Engineering_LJB\Structures\SFN_1301381\Sheets\112985_SFN_1301381_SR002.dgn" OrgPWFolderID="1415790" OrgPWDocID="5" OrgPath="01 Active Projects\District 08\Clermont\112985\402-Engineering_LJB\Structures\SFN_1301381\Sheets\112985_SFN_1301381_SR002.dgn" OrgLocalPath="c:\users\choward4\d1415790\112985_SFN_1301381_SR002.dgn" ExpLocalPath="" ImpPWFolderID="-1" ImpPWDocID="-1" ImpPWPath="" ImpLocalPath=""&gt;</t>
  </si>
  <si>
    <t xml:space="preserve">          &lt;Reference OrgParentRelPath="402-Engineering_LJB\Structures\SFN_1301381\Sheets\112985_SFN_1301381_SR002.dgn" ExpParentRelPath="" ImpParentRelPath="" ParentModelID="0" ParentModelName="Sheet" ParentModelType="" isFixable="false" missingModel="False" missingFile="False" OrgRefRelPath="402-Engineering_LJB\Structures\SFN_1301381\Sheets\112985_SFN_1301381_SR002.dgn" ExpRefRelPath="" ImpRefRelPath="" RefFileName="112985_SFN_1301381_SR002.dgn" RefModelName="Drawing" RefModelID="4" LogicalName="" OrgPortableName="112985_SFN_1301381_SR002.dgn" ExpPortableName="" ImpPortableName="" RefFullFileName="c:\users\choward4\d1415790\112985_SFN_1301381_SR002.dgn" masterRefModelID="0" masterRefElementID="3250" masterRefNestDepth="3" childRelPath="402-Engineering_LJB\Structures\SFN_1301381\Sheets\112985_SFN_1301381_SR002.dgn" childFolderID="1415790" childDocID="5" childFileName="112985_SFN_1301381_SR002.dgn" childModelID="4" RefType="177" RefFlags="2" /&gt;</t>
  </si>
  <si>
    <t xml:space="preserve">          &lt;Reference OrgParentRelPath="402-Engineering_LJB\Structures\SFN_1301381\Sheets\112985_SFN_1301381_SR002.dgn" ExpParentRelPath="" ImpParentRelPath="" ParentModelID="0" ParentModelName="Sheet" ParentModelType="" isFixable="false" missingModel="False" missingFile="False" OrgRefRelPath="402-Engineering_LJB\Structures\SFN_1301381\Sheets\112985_SFN_1301381_SR002.dgn" ExpRefRelPath="" ImpRefRelPath="" RefFileName="112985_SFN_1301381_SR002.dgn" RefModelName="Drawing" RefModelID="4" LogicalName="Ref" OrgPortableName="112985_SFN_1301381_SR002.dgn" ExpPortableName="" ImpPortableName="" RefFullFileName="c:\users\choward4\d1415790\112985_SFN_1301381_SR002.dgn" masterRefModelID="0" masterRefElementID="5658" masterRefNestDepth="1" childRelPath="402-Engineering_LJB\Structures\SFN_1301381\Sheets\112985_SFN_1301381_SR002.dgn" childFolderID="1415790" childDocID="5" childFileName="112985_SFN_1301381_SR002.dgn" childModelID="4" RefType="177" RefFlags="2" /&gt;</t>
  </si>
  <si>
    <t xml:space="preserve">          &lt;Reference OrgParentRelPath="402-Engineering_LJB\Structures\SFN_1301381\Sheets\112985_SFN_1301381_SR002.dgn" ExpParentRelPath="" ImpParentRelPath="" ParentModelID="4" ParentModelName="Drawing" ParentModelType="" isFixable="false" missingModel="False" missingFile="False" OrgRefRelPath="402-Engineering_LJB\Structures\SFN_1301381\Sheets\112985_SFN_1301381_SR002.dgn" ExpRefRelPath="" ImpRefRelPath="" RefFileName="112985_SFN_1301381_SR002.dgn" RefModelName="Design" RefModelID="3" LogicalName="" OrgPortableName="112985_SFN_1301381_SR002.dgn" ExpPortableName="" ImpPortableName="" RefFullFileName="c:\users\choward4\d1415790\112985_SFN_1301381_SR002.dgn" masterRefModelID="4" masterRefElementID="9117" masterRefNestDepth="0" childRelPath="402-Engineering_LJB\Structures\SFN_1301381\Sheets\112985_SFN_1301381_SR002.dgn" childFolderID="1415790" childDocID="5" childFileName="112985_SFN_1301381_SR002.dgn" childModelID="3" RefType="177" RefFlags="2" /&gt;</t>
  </si>
  <si>
    <t xml:space="preserve">          &lt;Reference OrgParentRelPath="402-Engineering_LJB\Structures\SFN_1301381\Sheets\112985_SFN_1301381_SR002.dgn" ExpParentRelPath="" ImpParentRelPath="" ParentModelID="4" ParentModelName="Drawing" ParentModelType="" isFixable="false" missingModel="False" missingFile="False" OrgRefRelPath="402-Engineering_LJB\Structures\SFN_1301381\Sheets\112985_SFN_1301381_SR002.dgn" ExpRefRelPath="" ImpRefRelPath="" RefFileName="112985_SFN_1301381_SR002.dgn" RefModelName="Design" RefModelID="3" LogicalName="Ref-1" OrgPortableName="112985_SFN_1301381_SR002.dgn" ExpPortableName="" ImpPortableName="" RefFullFileName="c:\users\choward4\d1415790\112985_SFN_1301381_SR002.dgn" masterRefModelID="4" masterRefElementID="7236" masterRefNestDepth="2" childRelPath="402-Engineering_LJB\Structures\SFN_1301381\Sheets\112985_SFN_1301381_SR002.dgn" childFolderID="1415790" childDocID="5" childFileName="112985_SFN_1301381_SR002.dgn" childModelID="3" RefType="177" RefFlags="2" /&gt;</t>
  </si>
  <si>
    <t xml:space="preserve">          &lt;Reference OrgParentRelPath="402-Engineering_LJB\Structures\SFN_1301381\Sheets\112985_SFN_1301381_SR002.dgn"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masterRefElementID="1498"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</si>
  <si>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OrgParentRelPath="402-Engineering_LJB\Structures\SFN_1301381\Sheets\112985_SFN_1301381_SR002.dgn" ExpParentRelPath="" ImpParentRelPath="" ParentModelID="3" ParentModelName="Design"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RefModelID="3" LogicalName="Ref" OrgPortableName="PW_WORKDIR:d1415790\112985_SFN_1301381_SR001.dgn" ExpPortableName="" ImpPortableName="" RefFullFileName="c:\users\choward4\d1415790\112985_SFN_1301381_SR001.dgn" masterRefModelID="3" masterRefElementID="39881" masterRefNestDepth="0" childRelPath="402-Engineering_LJB\Structures\SFN_1301381\Sheets\112985_SFN_1301381_SR001.dgn" childFolderID="1415790" childDocID="2" childFileName="112985_SFN_1301381_SR001.dgn" childModelID="3" RefType="177" RefFlags="2" /&gt;</t>
  </si>
  <si>
    <t xml:space="preserve">          &lt;Reference OrgParentRelPath="402-Engineering_LJB\Structures\SFN_1301381\Sheets\112985_SFN_1301381_SR002.dgn" ExpParentRelPath="" ImpParentRelPath="" ParentModelID="3" ParentModelName="Design"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RefModelID="" LogicalName="" OrgPortableName="PW_WORKDIR:d1415786\112985_SFN_1301411_SV001.dgn" ExpPortableName="" ImpPortableName="" RefFullFileName="PW_WORKDIR:d1415786\112985_SFN_1301411_SV001.dgn" masterRefModelID="3" masterRefElementID="1601"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</si>
  <si>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&lt;File Name="112985_SFN_1301381_SR003.dgn" RelPath="402-Engineering_LJB\Structures\SFN_1301381\Sheets\112985_SFN_1301381_SR003.dgn" OrgPWFolderID="1415790" OrgPWDocID="17" OrgPath="01 Active Projects\District 08\Clermont\112985\402-Engineering_LJB\Structures\SFN_1301381\Sheets\112985_SFN_1301381_SR003.dgn" OrgLocalPath="c:\users\choward4\d1415790\112985_SFN_1301381_SR003.dgn" ExpLocalPath="" ImpPWFolderID="-1" ImpPWDocID="-1" ImpPWPath="" ImpLocalPath=""&gt;</t>
  </si>
  <si>
    <t xml:space="preserve">          &lt;Reference OrgParentRelPath="402-Engineering_LJB\Structures\SFN_1301381\Sheets\112985_SFN_1301381_SR003.dgn" ExpParentRelPath="" ImpParentRelPath="" ParentModelID="0" ParentModelName="Sheet" ParentModelType="" isFixable="false" missingModel="False" missingFile="False" OrgRefRelPath="402-Engineering_LJB\Structures\SFN_1301381\Sheets\112985_SFN_1301381_SR003.dgn" ExpRefRelPath="" ImpRefRelPath="" RefFileName="112985_SFN_1301381_SR003.dgn" RefModelName="Drawing" RefModelID="4" LogicalName="" OrgPortableName="112985_SFN_1301381_SR003.dgn" ExpPortableName="" ImpPortableName="" RefFullFileName="c:\users\choward4\d1415790\112985_SFN_1301381_SR003.dgn" masterRefModelID="0" masterRefElementID="5650" masterRefNestDepth="1" childRelPath="402-Engineering_LJB\Structures\SFN_1301381\Sheets\112985_SFN_1301381_SR003.dgn" childFolderID="1415790" childDocID="17" childFileName="112985_SFN_1301381_SR003.dgn" childModelID="4" RefType="177" RefFlags="2" /&gt;</t>
  </si>
  <si>
    <t xml:space="preserve">          &lt;Reference OrgParentRelPath="402-Engineering_LJB\Structures\SFN_1301381\Sheets\112985_SFN_1301381_SR003.dgn" ExpParentRelPath="" ImpParentRelPath="" ParentModelID="0" ParentModelName="Sheet" ParentModelType="" isFixable="false" missingModel="False" missingFile="False" OrgRefRelPath="402-Engineering_LJB\Structures\SFN_1301381\Sheets\112985_SFN_1301381_SR003.dgn" ExpRefRelPath="" ImpRefRelPath="" RefFileName="112985_SFN_1301381_SR003.dgn" RefModelName="Drawing" RefModelID="4" LogicalName="Ref" OrgPortableName="112985_SFN_1301381_SR003.dgn" ExpPortableName="" ImpPortableName="" RefFullFileName="c:\users\choward4\d1415790\112985_SFN_1301381_SR003.dgn" masterRefModelID="0" masterRefElementID="6001" masterRefNestDepth="1" childRelPath="402-Engineering_LJB\Structures\SFN_1301381\Sheets\112985_SFN_1301381_SR003.dgn" childFolderID="1415790" childDocID="17" childFileName="112985_SFN_1301381_SR003.dgn" childModelID="4" RefType="177" RefFlags="2" /&gt;</t>
  </si>
  <si>
    <t xml:space="preserve">          &lt;Reference OrgParentRelPath="402-Engineering_LJB\Structures\SFN_1301381\Sheets\112985_SFN_1301381_SR003.dgn" ExpParentRelPath="" ImpParentRelPath="" ParentModelID="4" ParentModelName="Drawing"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LogicalName="" OrgPortableName="112985_SFN_1301381_SR003.dgn" ExpPortableName="" ImpPortableName="" RefFullFileName="c:\users\choward4\d1415790\112985_SFN_1301381_SR003.dgn" masterRefModelID="4" masterRefElementID="5237"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</si>
  <si>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OrgParentRelPath="402-Engineering_LJB\Structures\SFN_1301381\Sheets\112985_SFN_1301381_SR003.dgn" ExpParentRelPath="" ImpParentRelPath="" ParentModelID="4" ParentModelName="Drawing"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LogicalName="Ref" OrgPortableName="112985_SFN_1301381_SR003.dgn" ExpPortableName="" ImpPortableName="" RefFullFileName="c:\users\choward4\d1415790\112985_SFN_1301381_SR003.dgn" masterRefModelID="4" masterRefElementID="5743"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</si>
  <si>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OrgParentRelPath="402-Engineering_LJB\Structures\SFN_1301381\Sheets\112985_SFN_1301381_SR003.dgn" ExpParentRelPath="" ImpParentRelPath="" ParentModelID="4" ParentModelName="Drawing"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LogicalName="Ref-1" OrgPortableName="112985_SFN_1301381_SR003.dgn" ExpPortableName="" ImpPortableName="" RefFullFileName="c:\users\choward4\d1415790\112985_SFN_1301381_SR003.dgn" masterRefModelID="4" masterRefElementID="6269"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</si>
  <si>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OrgParentRelPath="402-Engineering_LJB\Structures\SFN_1301381\Sheets\112985_SFN_1301381_SR003.dgn"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masterRefElementID="1498"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</si>
  <si>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OrgParentRelPath="402-Engineering_LJB\Structures\SFN_1301381\Sheets\112985_SFN_1301381_SR003.dgn" ExpParentRelPath="" ImpParentRelPath="" ParentModelID="3" ParentModelName="Design" ParentModelType="" isFixable="false" missingModel="False" missingFile="False" OrgRefRelPath="402-Engineering_LJB\Structures\SFN_1301381\Sheets\112985_SFN_1301381_SR002.dgn" ExpRefRelPath="" ImpRefRelPath="" RefFileName="112985_SFN_1301381_SR002.dgn" RefModelName="Design" RefModelID="" LogicalName="" OrgPortableName="PW_WORKDIR:d1415790\112985_SFN_1301381_SR002.dgn" ExpPortableName="" ImpPortableName="" RefFullFileName="c:\users\choward4\d1415790\112985_SFN_1301381_SR002.dgn" masterRefModelID="3" masterRefElementID="1718" masterRefNestDepth="1" childRelPath="402-Engineering_LJB\Structures\SFN_1301381\Sheets\112985_SFN_1301381_SR002.dgn" childFolderID="1415790" childDocID="5" childFileName="112985_SFN_1301381_SR002.dgn" childModelID="" RefType="177" RefFlags="2" /&gt;</t>
  </si>
  <si>
    <t xml:space="preserve">          &lt;Reference OrgParentRelPath="402-Engineering_LJB\Structures\SFN_1301381\Sheets\112985_SFN_1301381_SR003.dgn" ExpParentRelPath="" ImpParentRelPath="" ParentModelID="3" ParentModelName="Design"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RefModelID="" LogicalName="Ref" OrgPortableName="PW_WORKDIR:d1415790\112985_SFN_1301381_SR001.dgn" ExpPortableName="" ImpPortableName="" RefFullFileName="c:\users\choward4\d1415790\112985_SFN_1301381_SR001.dgn" masterRefModelID="3" masterRefElementID="4243" masterRefNestDepth="0" childRelPath="402-Engineering_LJB\Structures\SFN_1301381\Sheets\112985_SFN_1301381_SR001.dgn" childFolderID="1415790" childDocID="2" childFileName="112985_SFN_1301381_SR001.dgn" childModelID="" RefType="177" RefFlags="2" /&gt;</t>
  </si>
  <si>
    <t xml:space="preserve">  &lt;File Name="112985_SFN_1301381_SR004.dgn" RelPath="402-Engineering_LJB\Structures\SFN_1301381\Sheets\112985_SFN_1301381_SR004.dgn" OrgPWFolderID="1415790" OrgPWDocID="26" OrgPath="01 Active Projects\District 08\Clermont\112985\402-Engineering_LJB\Structures\SFN_1301381\Sheets\112985_SFN_1301381_SR004.dgn" OrgLocalPath="c:\users\choward4\d1415790\112985_SFN_1301381_SR004.dgn" ExpLocalPath="" ImpPWFolderID="-1" ImpPWDocID="-1" ImpPWPath="" ImpLocalPath=""&gt;</t>
  </si>
  <si>
    <t xml:space="preserve">          &lt;Reference OrgParentRelPath="402-Engineering_LJB\Structures\SFN_1301381\Sheets\112985_SFN_1301381_SR004.dgn" ExpParentRelPath="" ImpParentRelPath="" ParentModelID="0" ParentModelName="Sheet" ParentModelType="" isFixable="false" missingModel="False" missingFile="False" OrgRefRelPath="402-Engineering_LJB\Structures\SFN_1301381\Sheets\112985_SFN_1301381_SR004.dgn" ExpRefRelPath="" ImpRefRelPath="" RefFileName="112985_SFN_1301381_SR004.dgn" RefModelName="Drawing" RefModelID="4" LogicalName="" OrgPortableName="112985_SFN_1301381_SR004.dgn" ExpPortableName="" ImpPortableName="" RefFullFileName="c:\users\choward4\d1415790\112985_SFN_1301381_SR004.dgn" masterRefModelID="0" masterRefElementID="5033" masterRefNestDepth="1" childRelPath="402-Engineering_LJB\Structures\SFN_1301381\Sheets\112985_SFN_1301381_SR004.dgn" childFolderID="1415790" childDocID="26" childFileName="112985_SFN_1301381_SR004.dgn" childModelID="4" RefType="177" RefFlags="2" /&gt;</t>
  </si>
  <si>
    <t xml:space="preserve">          &lt;Reference OrgParentRelPath="402-Engineering_LJB\Structures\SFN_1301381\Sheets\112985_SFN_1301381_SR004.dgn" ExpParentRelPath="" ImpParentRelPath="" ParentModelID="0" ParentModelName="Sheet" ParentModelType="" isFixable="false" missingModel="False" missingFile="False" OrgRefRelPath="402-Engineering_LJB\Structures\SFN_1301381\Sheets\112985_SFN_1301381_SR004.dgn" ExpRefRelPath="" ImpRefRelPath="" RefFileName="112985_SFN_1301381_SR004.dgn" RefModelName="Drawing" RefModelID="4" LogicalName="Ref" OrgPortableName="112985_SFN_1301381_SR004.dgn" ExpPortableName="" ImpPortableName="" RefFullFileName="c:\users\choward4\d1415790\112985_SFN_1301381_SR004.dgn" masterRefModelID="0" masterRefElementID="5100" masterRefNestDepth="1" childRelPath="402-Engineering_LJB\Structures\SFN_1301381\Sheets\112985_SFN_1301381_SR004.dgn" childFolderID="1415790" childDocID="26" childFileName="112985_SFN_1301381_SR004.dgn" childModelID="4" RefType="177" RefFlags="2" /&gt;</t>
  </si>
  <si>
    <t xml:space="preserve">          &lt;Reference OrgParentRelPath="402-Engineering_LJB\Structures\SFN_1301381\Sheets\112985_SFN_1301381_SR004.dgn" ExpParentRelPath="" ImpParentRelPath="" ParentModelID="4" ParentModelName="Drawing" ParentModelType="" isFixable="false" missingModel="False" missingFile="False" OrgRefRelPath="402-Engineering_LJB\Structures\SFN_1301381\Sheets\112985_SFN_1301381_SR004.dgn" ExpRefRelPath="" ImpRefRelPath="" RefFileName="112985_SFN_1301381_SR004.dgn" RefModelName="Design" RefModelID="3" LogicalName="" OrgPortableName="112985_SFN_1301381_SR004.dgn" ExpPortableName="" ImpPortableName="" RefFullFileName="c:\users\choward4\d1415790\112985_SFN_1301381_SR004.dgn" masterRefModelID="4" masterRefElementID="4438" masterRefNestDepth="0" childRelPath="402-Engineering_LJB\Structures\SFN_1301381\Sheets\112985_SFN_1301381_SR004.dgn" childFolderID="1415790" childDocID="26" childFileName="112985_SFN_1301381_SR004.dgn" childModelID="3" RefType="177" RefFlags="2" /&gt;</t>
  </si>
  <si>
    <t xml:space="preserve">          &lt;Reference OrgParentRelPath="402-Engineering_LJB\Structures\SFN_1301381\Sheets\112985_SFN_1301381_SR004.dgn" ExpParentRelPath="" ImpParentRelPath="" ParentModelID="4" ParentModelName="Drawing" ParentModelType="" isFixable="false" missingModel="False" missingFile="False" OrgRefRelPath="402-Engineering_LJB\Structures\SFN_1301381\Sheets\112985_SFN_1301381_SR003.dgn" ExpRefRelPath="" ImpRefRelPath="" RefFileName="112985_SFN_1301381_SR003.dgn" RefModelName="Drawing" RefModelID="4" LogicalName="" OrgPortableName="PW_WORKDIR:d1415790\112985_SFN_1301381_SR003.dgn" ExpPortableName="" ImpPortableName="" RefFullFileName="c:\users\choward4\d1415790\112985_SFN_1301381_SR003.dgn" masterRefModelID="4" masterRefElementID="8708" masterRefNestDepth="1" childRelPath="402-Engineering_LJB\Structures\SFN_1301381\Sheets\112985_SFN_1301381_SR003.dgn" childFolderID="1415790" childDocID="17" childFileName="112985_SFN_1301381_SR003.dgn" childModelID="4" RefType="177" RefFlags="2" /&gt;</t>
  </si>
  <si>
    <t xml:space="preserve">          &lt;Reference OrgParentRelPath="402-Engineering_LJB\Structures\SFN_1301381\Sheets\112985_SFN_1301381_SR004.dgn" ExpParentRelPath="" ImpParentRelPath="" ParentModelID="3" ParentModelName="Design"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LogicalName="" OrgPortableName="PW_WORKDIR:d1415790\112985_SFN_1301381_SR003.dgn" ExpPortableName="" ImpPortableName="" RefFullFileName="c:\users\choward4\d1415790\112985_SFN_1301381_SR003.dgn" masterRefModelID="3" masterRefElementID="1657"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</si>
  <si>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OrgParentRelPath="402-Engineering_LJB\Structures\SFN_1301381\Sheets\112985_SFN_1301381_SR004.dgn" ExpParentRelPath="" ImpParentRelPath="" ParentModelID="3" ParentModelName="Design" ParentModelType="" isFixable="false" missingModel="False" missingFile="False" OrgRefRelPath="402-Engineering_LJB\Structures\SFN_1301381\Sheets\112985_SFN_1301381_SR002.dgn" ExpRefRelPath="" ImpRefRelPath="" RefFileName="112985_SFN_1301381_SR002.dgn" RefModelName="Design" RefModelID="3" LogicalName="" OrgPortableName="PW_WORKDIR:d1415790\112985_SFN_1301381_SR002.dgn" ExpPortableName="" ImpPortableName="" RefFullFileName="c:\users\choward4\d1415790\112985_SFN_1301381_SR002.dgn" masterRefModelID="3" masterRefElementID="1754" masterRefNestDepth="0" childRelPath="402-Engineering_LJB\Structures\SFN_1301381\Sheets\112985_SFN_1301381_SR002.dgn" childFolderID="1415790" childDocID="5" childFileName="112985_SFN_1301381_SR002.dgn" childModelID="3" RefType="177" RefFlags="2" /&gt;</t>
  </si>
  <si>
    <t xml:space="preserve">  &lt;File Name="112985_SFN_1301381_SS001.dgn" RelPath="402-Engineering_LJB\Structures\SFN_1301381\Sheets\112985_SFN_1301381_SS001.dgn" OrgPWFolderID="1415790" OrgPWDocID="8" OrgPath="01 Active Projects\District 08\Clermont\112985\402-Engineering_LJB\Structures\SFN_1301381\Sheets\112985_SFN_1301381_SS001.dgn" OrgLocalPath="c:\users\choward4\d1415790\112985_SFN_1301381_SS001.dgn" ExpLocalPath="" ImpPWFolderID="-1" ImpPWDocID="-1" ImpPWPath="" ImpLocalPath=""&gt;</t>
  </si>
  <si>
    <t xml:space="preserve">          &lt;Reference OrgParentRelPath="402-Engineering_LJB\Structures\SFN_1301381\Sheets\112985_SFN_1301381_SS001.dgn" ExpParentRelPath="" ImpParentRelPath="" ParentModelID="0" ParentModelName="Sheet" ParentModelType="" isFixable="false" missingModel="False" missingFile="False" OrgRefRelPath="402-Engineering_LJB\Structures\SFN_1301381\Sheets\112985_SFN_1301381_SS001.dgn" ExpRefRelPath="" ImpRefRelPath="" RefFileName="112985_SFN_1301381_SS001.dgn" RefModelName="Drawing" RefModelID="4" LogicalName="" OrgPortableName="112985_SFN_1301381_SS001.dgn" ExpPortableName="" ImpPortableName="" RefFullFileName="c:\users\choward4\d1415790\112985_SFN_1301381_SS001.dgn" masterRefModelID="0" masterRefElementID="2489" masterRefNestDepth="1" childRelPath="402-Engineering_LJB\Structures\SFN_1301381\Sheets\112985_SFN_1301381_SS001.dgn" childFolderID="1415790" childDocID="8" childFileName="112985_SFN_1301381_SS001.dgn" childModelID="4" RefType="177" RefFlags="2" /&gt;</t>
  </si>
  <si>
    <t xml:space="preserve">          &lt;Reference OrgParentRelPath="402-Engineering_LJB\Structures\SFN_1301381\Sheets\112985_SFN_1301381_SS001.dgn" ExpParentRelPath="" ImpParentRelPath="" ParentModelID="4" ParentModelName="Drawing" ParentModelType="" isFixable="false" missingModel="False" missingFile="False" OrgRefRelPath="402-Engineering_LJB\Structures\SFN_1301381\Sheets\112985_SFN_1301381_SS001.dgn" ExpRefRelPath="" ImpRefRelPath="" RefFileName="112985_SFN_1301381_SS001.dgn" RefModelName="Design" RefModelID="3" LogicalName="" OrgPortableName="112985_SFN_1301381_SS001.dgn" ExpPortableName="" ImpPortableName="" RefFullFileName="c:\users\choward4\d1415790\112985_SFN_1301381_SS001.dgn" masterRefModelID="4" masterRefElementID="1752" masterRefNestDepth="0" childRelPath="402-Engineering_LJB\Structures\SFN_1301381\Sheets\112985_SFN_1301381_SS001.dgn" childFolderID="1415790" childDocID="8" childFileName="112985_SFN_1301381_SS001.dgn" childModelID="3" RefType="177" RefFlags="2" /&gt;</t>
  </si>
  <si>
    <t xml:space="preserve">          &lt;Reference OrgParentRelPath="402-Engineering_LJB\Structures\SFN_1301381\Sheets\112985_SFN_1301381_SS001.dgn" ExpParentRelPath="" ImpParentRelPath="" ParentModelID="3"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RefFullFileName="PW_WORKDIR:d1415788\112985_SFN_1301381_BS001_Ex Bridges.dgn" masterRefModelID="3" masterRefElementID="3815"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</si>
  <si>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        &lt;Reference OrgParentRelPath="402-Engineering_LJB\Structures\SFN_1301381\Sheets\112985_SFN_1301381_SS001.dgn"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masterRefElementID="3846"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</si>
  <si>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Name="112985_SFN_1301381_SS002.dgn" RelPath="402-Engineering_LJB\Structures\SFN_1301381\Sheets\112985_SFN_1301381_SS002.dgn" OrgPWFolderID="1415790" OrgPWDocID="9" OrgPath="01 Active Projects\District 08\Clermont\112985\402-Engineering_LJB\Structures\SFN_1301381\Sheets\112985_SFN_1301381_SS002.dgn" OrgLocalPath="c:\users\choward4\d1415790\112985_SFN_1301381_SS002.dgn" ExpLocalPath="" ImpPWFolderID="-1" ImpPWDocID="-1" ImpPWPath="" ImpLocalPath=""&gt;</t>
  </si>
  <si>
    <t xml:space="preserve">          &lt;Reference OrgParentRelPath="402-Engineering_LJB\Structures\SFN_1301381\Sheets\112985_SFN_1301381_SS002.dgn" ExpParentRelPath="" ImpParentRelPath="" ParentModelID="0" ParentModelName="Sheet" ParentModelType="" isFixable="false" missingModel="False" missingFile="False" OrgRefRelPath="402-Engineering_LJB\Structures\SFN_1301381\Sheets\112985_SFN_1301381_SS002.dgn" ExpRefRelPath="" ImpRefRelPath="" RefFileName="112985_SFN_1301381_SS002.dgn" RefModelName="Drawing" RefModelID="4" LogicalName="" OrgPortableName="112985_SFN_1301381_SS002.dgn" ExpPortableName="" ImpPortableName="" RefFullFileName="c:\users\choward4\d1415790\112985_SFN_1301381_SS002.dgn" masterRefModelID="0" masterRefElementID="2304" masterRefNestDepth="1" childRelPath="402-Engineering_LJB\Structures\SFN_1301381\Sheets\112985_SFN_1301381_SS002.dgn" childFolderID="1415790" childDocID="9" childFileName="112985_SFN_1301381_SS002.dgn" childModelID="4" RefType="177" RefFlags="2" /&gt;</t>
  </si>
  <si>
    <t xml:space="preserve">          &lt;Reference OrgParentRelPath="402-Engineering_LJB\Structures\SFN_1301381\Sheets\112985_SFN_1301381_SS002.dgn" ExpParentRelPath="" ImpParentRelPath="" ParentModelID="0" ParentModelName="Sheet" ParentModelType="" isFixable="false" missingModel="False" missingFile="False" OrgRefRelPath="402-Engineering_LJB\Structures\SFN_1301381\Sheets\112985_SFN_1301381_SS002.dgn" ExpRefRelPath="" ImpRefRelPath="" RefFileName="112985_SFN_1301381_SS002.dgn" RefModelName="Drawing" RefModelID="4" LogicalName="Ref" OrgPortableName="112985_SFN_1301381_SS002.dgn" ExpPortableName="" ImpPortableName="" RefFullFileName="c:\users\choward4\d1415790\112985_SFN_1301381_SS002.dgn" masterRefModelID="0" masterRefElementID="2354" masterRefNestDepth="1" childRelPath="402-Engineering_LJB\Structures\SFN_1301381\Sheets\112985_SFN_1301381_SS002.dgn" childFolderID="1415790" childDocID="9" childFileName="112985_SFN_1301381_SS002.dgn" childModelID="4" RefType="177" RefFlags="2" /&gt;</t>
  </si>
  <si>
    <t xml:space="preserve">          &lt;Reference OrgParentRelPath="402-Engineering_LJB\Structures\SFN_1301381\Sheets\112985_SFN_1301381_SS002.dgn" ExpParentRelPath="" ImpParentRelPath="" ParentModelID="4" ParentModelName="Drawing" ParentModelType="" isFixable="false" missingModel="False" missingFile="False" OrgRefRelPath="402-Engineering_LJB\Structures\SFN_1301381\Sheets\112985_SFN_1301381_SS002.dgn" ExpRefRelPath="" ImpRefRelPath="" RefFileName="112985_SFN_1301381_SS002.dgn" RefModelName="Design" RefModelID="3" LogicalName="" OrgPortableName="112985_SFN_1301381_SS002.dgn" ExpPortableName="" ImpPortableName="" RefFullFileName="c:\users\choward4\d1415790\112985_SFN_1301381_SS002.dgn" masterRefModelID="4" masterRefElementID="1704" masterRefNestDepth="0" childRelPath="402-Engineering_LJB\Structures\SFN_1301381\Sheets\112985_SFN_1301381_SS002.dgn" childFolderID="1415790" childDocID="9" childFileName="112985_SFN_1301381_SS002.dgn" childModelID="3" RefType="177" RefFlags="2" /&gt;</t>
  </si>
  <si>
    <t xml:space="preserve">          &lt;Reference OrgParentRelPath="402-Engineering_LJB\Structures\SFN_1301381\Sheets\112985_SFN_1301381_SS002.dgn" ExpParentRelPath="" ImpParentRelPath="" ParentModelID="3" ParentModelName="Design" ParentModelType="" isFixable="false" missingModel="False" missingFile="False" OrgRefRelPath="402-Engineering_LJB\Structures\SFN_1301381\Sheets\112985_SFN_1301381_SS002.dgn" ExpRefRelPath="" ImpRefRelPath="" RefFileName="112985_SFN_1301381_SS002.dgn" RefModelName="Drawing" RefModelID="4" LogicalName="" OrgPortableName="112985_SFN_1301381_SS002.dgn" ExpPortableName="" ImpPortableName="" RefFullFileName="c:\users\choward4\d1415790\112985_SFN_1301381_SS002.dgn" masterRefModelID="3" masterRefElementID="2951" masterRefNestDepth="0" childRelPath="402-Engineering_LJB\Structures\SFN_1301381\Sheets\112985_SFN_1301381_SS002.dgn" childFolderID="1415790" childDocID="9" childFileName="112985_SFN_1301381_SS002.dgn" childModelID="4" RefType="177" RefFlags="2" /&gt;</t>
  </si>
  <si>
    <t xml:space="preserve">  &lt;File Name="112985_SFN_1301381_SS003.dgn" RelPath="402-Engineering_LJB\Structures\SFN_1301381\Sheets\112985_SFN_1301381_SS003.dgn" OrgPWFolderID="1415790" OrgPWDocID="25" OrgPath="01 Active Projects\District 08\Clermont\112985\402-Engineering_LJB\Structures\SFN_1301381\Sheets\112985_SFN_1301381_SS003.dgn" OrgLocalPath="c:\users\choward4\d1415790\112985_SFN_1301381_SS003.dgn" ExpLocalPath="" ImpPWFolderID="-1" ImpPWDocID="-1" ImpPWPath="" ImpLocalPath=""&gt;</t>
  </si>
  <si>
    <t xml:space="preserve">          &lt;Reference OrgParentRelPath="402-Engineering_LJB\Structures\SFN_1301381\Sheets\112985_SFN_1301381_SS003.dgn" ExpParentRelPath="" ImpParentRelPath="" ParentModelID="4" ParentModelName="Design" ParentModelType="" isFixable="false" missingModel="False" missingFile="False" OrgRefRelPath="402-Engineering_LJB\Structures\SFN_1301381\Sheets\112985_SFN_1301381_SR002.dgn" ExpRefRelPath="" ImpRefRelPath="" RefFileName="112985_SFN_1301381_SR002.dgn" RefModelName="Design" RefModelID="" LogicalName="" OrgPortableName="PW_WORKDIR:d1415790\112985_SFN_1301381_SR002.dgn" ExpPortableName="" ImpPortableName="" RefFullFileName="c:\users\choward4\d1415790\112985_SFN_1301381_SR002.dgn" masterRefModelID="4" masterRefElementID="1655" masterRefNestDepth="0" childRelPath="402-Engineering_LJB\Structures\SFN_1301381\Sheets\112985_SFN_1301381_SR002.dgn" childFolderID="1415790" childDocID="5" childFileName="112985_SFN_1301381_SR002.dgn" childModelID="" RefType="177" RefFlags="2" /&gt;</t>
  </si>
  <si>
    <t xml:space="preserve">          &lt;Reference OrgParentRelPath="402-Engineering_LJB\Structures\SFN_1301381\Sheets\112985_SFN_1301381_SS003.dgn" ExpParentRelPath="" ImpParentRelPath="" ParentModelID="4" ParentModelName="Design"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RefModelID="3" LogicalName="" OrgPortableName="PW_WORKDIR:d1415790\112985_SFN_1301381_SR003.dgn" ExpPortableName="" ImpPortableName="" RefFullFileName="c:\users\choward4\d1415790\112985_SFN_1301381_SR003.dgn" masterRefModelID="4" masterRefElementID="1726" masterRefNestDepth="0" childRelPath="402-Engineering_LJB\Structures\SFN_1301381\Sheets\112985_SFN_1301381_SR003.dgn" childFolderID="1415790" childDocID="17" childFileName="112985_SFN_1301381_SR003.dgn" childModelID="3" RefType="177" RefFlags="2" /&gt;</t>
  </si>
  <si>
    <t xml:space="preserve">          &lt;Reference OrgParentRelPath="402-Engineering_LJB\Structures\SFN_1301381\Sheets\112985_SFN_1301381_SS003.dgn" ExpParentRelPath="" ImpParentRelPath="" ParentModelID="4" ParentModelName="Design" ParentModelType="" isFixable="false" missingModel="False" missingFile="False" OrgRefRelPath="402-Engineering_LJB\Structures\SFN_1301381\Sheets\112985_SFN_1301381_SO001.dgn" ExpRefRelPath="" ImpRefRelPath="" RefFileName="112985_SFN_1301381_SO001.dgn" RefModelName="Design" RefModelID="" LogicalName="" OrgPortableName="PW_WORKDIR:d1415790\112985_SFN_1301381_SO001.dgn" ExpPortableName="" ImpPortableName="" RefFullFileName="c:\users\choward4\d1415790\112985_SFN_1301381_SO001.dgn" masterRefModelID="4" masterRefElementID="1879" masterRefNestDepth="0" childRelPath="402-Engineering_LJB\Structures\SFN_1301381\Sheets\112985_SFN_1301381_SO001.dgn" childFolderID="1415790" childDocID="19" childFileName="112985_SFN_1301381_SO001.dgn" childModelID="" RefType="177" RefFlags="2" /&gt;</t>
  </si>
  <si>
    <t xml:space="preserve">  &lt;File Name="112985_SFN_1301381_SS004.dgn" RelPath="402-Engineering_LJB\Structures\SFN_1301381\Sheets\112985_SFN_1301381_SS004.dgn" OrgPWFolderID="1415790" OrgPWDocID="27" OrgPath="01 Active Projects\District 08\Clermont\112985\402-Engineering_LJB\Structures\SFN_1301381\Sheets\112985_SFN_1301381_SS004.dgn" OrgLocalPath="c:\users\choward4\d1415790\112985_SFN_1301381_SS004.dgn" ExpLocalPath="" ImpPWFolderID="-1" ImpPWDocID="-1" ImpPWPath="" ImpLocalPath=""&gt;</t>
  </si>
  <si>
    <t xml:space="preserve">  &lt;File Name="112985_SFN_1301381_SS005.dgn" RelPath="402-Engineering_LJB\Structures\SFN_1301381\Sheets\112985_SFN_1301381_SS005.dgn" OrgPWFolderID="1415790" OrgPWDocID="28" OrgPath="01 Active Projects\District 08\Clermont\112985\402-Engineering_LJB\Structures\SFN_1301381\Sheets\112985_SFN_1301381_SS005.dgn" OrgLocalPath="c:\users\choward4\d1415790\112985_SFN_1301381_SS005.dgn" ExpLocalPath="" ImpPWFolderID="-1" ImpPWDocID="-1" ImpPWPath="" ImpLocalPath=""&gt;</t>
  </si>
  <si>
    <t xml:space="preserve">          &lt;Reference OrgParentRelPath="402-Engineering_LJB\Structures\SFN_1301381\Sheets\112985_SFN_1301381_SS005.dgn" ExpParentRelPath="" ImpParentRelPath="" ParentModelID="0" ParentModelName="Sheet" ParentModelType="" isFixable="false" missingModel="False" missingFile="False" OrgRefRelPath="402-Engineering_LJB\Structures\SFN_1301381\Sheets\112985_SFN_1301381_ST001.dgn" ExpRefRelPath="" ImpRefRelPath="" RefFileName="112985_SFN_1301381_ST001.dgn" RefModelName="Anno. Drawing" RefModelID="3" LogicalName="" OrgPortableName="PW_WORKDIR:d1415790\112985_SFN_1301381_ST001.dgn" ExpPortableName="" ImpPortableName="" RefFullFileName="c:\users\choward4\d1415790\112985_SFN_1301381_ST001.dgn" masterRefModelID="0" masterRefElementID="9837" masterRefNestDepth="0" childRelPath="402-Engineering_LJB\Structures\SFN_1301381\Sheets\112985_SFN_1301381_ST001.dgn" childFolderID="1415790" childDocID="3" childFileName="112985_SFN_1301381_ST001.dgn" childModelID="3" RefType="177" RefFlags="2" /&gt;</t>
  </si>
  <si>
    <t xml:space="preserve">          &lt;Reference OrgParentRelPath="402-Engineering_LJB\Structures\SFN_1301381\Sheets\112985_SFN_1301381_SS005.dgn" ExpParentRelPath="" ImpParentRelPath="" ParentModelID="0" ParentModelName="Sheet" ParentModelType="" isFixable="false" missingModel="False" missingFile="False" OrgRefRelPath="402-Engineering_LJB\Structures\SFN_1301381\Sheets\112985_SFN_1301381_SS001.dgn" ExpRefRelPath="" ImpRefRelPath="" RefFileName="112985_SFN_1301381_SS001.dgn" RefModelName="Drawing" RefModelID="4" LogicalName="" OrgPortableName="PW_WORKDIR:d1415790\112985_SFN_1301381_SS001.dgn" ExpPortableName="" ImpPortableName="" RefFullFileName="c:\users\choward4\d1415790\112985_SFN_1301381_SS001.dgn" masterRefModelID="0" masterRefElementID="6065" masterRefNestDepth="1" childRelPath="402-Engineering_LJB\Structures\SFN_1301381\Sheets\112985_SFN_1301381_SS001.dgn" childFolderID="1415790" childDocID="8" childFileName="112985_SFN_1301381_SS001.dgn" childModelID="4" RefType="177" RefFlags="2" /&gt;</t>
  </si>
  <si>
    <t xml:space="preserve">          &lt;Reference OrgParentRelPath="402-Engineering_LJB\Structures\SFN_1301381\Sheets\112985_SFN_1301381_SS005.dgn" ExpParentRelPath="" ImpParentRelPath="" ParentModelID="0" ParentModelName="Sheet"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masterRefModelID="0" masterRefElementID="8786"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</si>
  <si>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Name="112985_SFN_1301381_SS006.dgn" RelPath="402-Engineering_LJB\Structures\SFN_1301381\Sheets\112985_SFN_1301381_SS006.dgn" OrgPWFolderID="1415790" OrgPWDocID="29" OrgPath="01 Active Projects\District 08\Clermont\112985\402-Engineering_LJB\Structures\SFN_1301381\Sheets\112985_SFN_1301381_SS006.dgn" OrgLocalPath="c:\users\choward4\d1415790\112985_SFN_1301381_SS006.dgn" ExpLocalPath="" ImpPWFolderID="-1" ImpPWDocID="-1" ImpPWPath="" ImpLocalPath=""&gt;</t>
  </si>
  <si>
    <t xml:space="preserve">          &lt;Reference OrgParentRelPath="402-Engineering_LJB\Structures\SFN_1301381\Sheets\112985_SFN_1301381_SS006.dgn" ExpParentRelPath="" ImpParentRelPath="" ParentModelID="0" ParentModelName="Sheet" ParentModelType="" isFixable="false" missingModel="False" missingFile="False" OrgRefRelPath="402-Engineering_LJB\Structures\SFN_1301411\Sheets\112985_SFN_1301411_ST001.dgn" ExpRefRelPath="" ImpRefRelPath="" RefFileName="112985_SFN_1301411_ST001.dgn" RefModelName="Design" RefModelID="" LogicalName="" OrgPortableName="PW_WORKDIR:d1415786\112985_SFN_1301411_ST001.dgn" ExpPortableName="" ImpPortableName="" RefFullFileName="PW_WORKDIR:d1415786\112985_SFN_1301411_ST001.dgn" masterRefModelID="0" masterRefElementID="4137" masterRefNestDepth="0" childRelPath="402-Engineering_LJB\Structures\SFN_1301411\Sheets\112985_SFN_1301411_ST001.dgn" childFolderID="1415786" childDocID="3" childFileName="112985_SFN_1301411_ST001.dgn" childModelID="" RefType="177" RefFlags="2" /&gt;</t>
  </si>
  <si>
    <t xml:space="preserve">          &lt;Reference OrgParentRelPath="402-Engineering_LJB\Structures\SFN_1301381\Sheets\112985_SFN_1301381_SS006.dgn" ExpParentRelPath="" ImpParentRelPath="" ParentModelID="0" ParentModelName="Sheet" ParentModelType="" isFixable="false" missingModel="False" missingFile="False" OrgRefRelPath="402-Engineering_LJB\Structures\SFN_1301411\Sheets\112985_SFN_1301411_SS001.dgn" ExpRefRelPath="" ImpRefRelPath="" RefFileName="112985_SFN_1301411_SS001.dgn" RefModelName="Drawing" RefModelID="" LogicalName="" OrgPortableName="PW_WORKDIR:d1415786\112985_SFN_1301411_SS001.dgn" ExpPortableName="" ImpPortableName="" RefFullFileName="PW_WORKDIR:d1415786\112985_SFN_1301411_SS001.dgn" masterRefModelID="0" masterRefElementID="4535" masterRefNestDepth="1" childRelPath="402-Engineering_LJB\Structures\SFN_1301411\Sheets\112985_SFN_1301411_SS001.dgn" childFolderID="1415786" childDocID="6" childFileName="112985_SFN_1301411_SS001.dgn" childModelID="" RefType="177" RefFlags="2" /&gt;</t>
  </si>
  <si>
    <t xml:space="preserve">          &lt;Reference OrgParentRelPath="402-Engineering_LJB\Structures\SFN_1301381\Sheets\112985_SFN_1301381_SS006.dgn" ExpParentRelPath="" ImpParentRelPath="" ParentModelID="0" ParentModelName="Sheet"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masterRefModelID="0" masterRefElementID="4583"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</si>
  <si>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Name="112985_SFN_1301381_SS007.dgn" RelPath="402-Engineering_LJB\Structures\SFN_1301381\Sheets\112985_SFN_1301381_SS007.dgn" OrgPWFolderID="1415790" OrgPWDocID="30" OrgPath="01 Active Projects\District 08\Clermont\112985\402-Engineering_LJB\Structures\SFN_1301381\Sheets\112985_SFN_1301381_SS007.dgn" OrgLocalPath="c:\users\choward4\d1415790\112985_SFN_1301381_SS007.dgn" ExpLocalPath="" ImpPWFolderID="-1" ImpPWDocID="-1" ImpPWPath="" ImpLocalPath=""&gt;</t>
  </si>
  <si>
    <t xml:space="preserve">  &lt;File Name="112985_SFN_1301381_ST001.dgn" RelPath="402-Engineering_LJB\Structures\SFN_1301381\Sheets\112985_SFN_1301381_ST001.dgn" OrgPWFolderID="1415790" OrgPWDocID="3" OrgPath="01 Active Projects\District 08\Clermont\112985\402-Engineering_LJB\Structures\SFN_1301381\Sheets\112985_SFN_1301381_ST001.dgn" OrgLocalPath="c:\users\choward4\d1415790\112985_SFN_1301381_ST001.dgn" ExpLocalPath="" ImpPWFolderID="-1" ImpPWDocID="-1" ImpPWPath="" ImpLocalPath=""&gt;</t>
  </si>
  <si>
    <t xml:space="preserve">          &lt;Reference OrgParentRelPath="402-Engineering_LJB\Structures\SFN_1301381\Sheets\112985_SFN_1301381_ST001.dgn" ExpParentRelPath="" ImpParentRelPath="" ParentModelID="0" ParentModelName="Sheet" ParentModelType="" isFixable="false" missingModel="False" missingFile="False" OrgRefRelPath="402-Engineering_LJB\Structures\SFN_1301381\Sheets\112985_SFN_1301381_ST001.dgn" ExpRefRelPath="" ImpRefRelPath="" RefFileName="112985_SFN_1301381_ST001.dgn" RefModelName="Anno. Drawing" RefModelID="3" LogicalName="" OrgPortableName="112985_SFN_1301381_ST001.dgn" ExpPortableName="" ImpPortableName="" RefFullFileName="c:\users\choward4\d1415790\112985_SFN_1301381_ST001.dgn" masterRefModelID="0" masterRefElementID="3812" masterRefNestDepth="0" childRelPath="402-Engineering_LJB\Structures\SFN_1301381\Sheets\112985_SFN_1301381_ST001.dgn" childFolderID="1415790" childDocID="3" childFileName="112985_SFN_1301381_ST001.dgn" childModelID="3" RefType="177" RefFlags="2" /&gt;</t>
  </si>
  <si>
    <t xml:space="preserve">          &lt;Reference OrgParentRelPath="402-Engineering_LJB\Structures\SFN_1301381\Sheets\112985_SFN_1301381_ST001.dgn" ExpParentRelPath="" ImpParentRelPath="" ParentModelID="0" ParentModelName="Sheet" ParentModelType="" isFixable="false" missingModel="False" missingFile="False" OrgRefRelPath="402-Engineering_LJB\Structures\SFN_1301381\Sheets\112985_SFN_1301381_ST001.dgn" ExpRefRelPath="" ImpRefRelPath="" RefFileName="112985_SFN_1301381_ST001.dgn" RefModelName="" RefModelID="" LogicalName="" OrgPortableName="PW_WORKDIR:d1415790\112985_SFN_1301381_ST001.dgn" ExpPortableName="" ImpPortableName="" RefFullFileName="c:\users\choward4\d1415790\112985_SFN_1301381_ST001.dgn" masterRefModelID="0" masterRefElementID="3864" masterRefNestDepth="1" childRelPath="" childFolderID="" childDocID="" childFileName="112985_SFN_1301381_ST001.dgn" childModelID="" RefType="177" RefFlags="2" /&gt;</t>
  </si>
  <si>
    <t xml:space="preserve">          &lt;Reference OrgParentRelPath="402-Engineering_LJB\Structures\SFN_1301381\Sheets\112985_SFN_1301381_ST001.dgn" ExpParentRelPath="" ImpParentRelPath="" ParentModelID="3" ParentModelName="Anno. Drawing" ParentModelType="" isFixable="false" missingModel="False" missingFile="False" OrgRefRelPath="402-Engineering_LJB\Structures\SFN_1301381\Sheets\112985_SFN_1301381_ST001.dgn" ExpRefRelPath="" ImpRefRelPath="" RefFileName="112985_SFN_1301381_ST001.dgn" RefModelName="Anno. Drawing" RefModelID="" LogicalName="" OrgPortableName="PW_WORKDIR:d1415790\112985_SFN_1301381_ST001.dgn" ExpPortableName="" ImpPortableName="" RefFullFileName="c:\users\choward4\d1415790\112985_SFN_1301381_ST001.dgn" masterRefModelID="3" masterRefElementID="2585" masterRefNestDepth="0" childRelPath="" childFolderID="" childDocID="" childFileName="112985_SFN_1301381_ST001.dgn" childModelID="" RefType="177" RefFlags="2" /&gt;</t>
  </si>
  <si>
    <t xml:space="preserve">          &lt;Reference OrgParentRelPath="402-Engineering_LJB\Structures\SFN_1301381\Sheets\112985_SFN_1301381_ST001.dgn" ExpParentRelPath="" ImpParentRelPath="" ParentModelID="4" ParentModelName="Design not used"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masterRefModelID="4" masterRefElementID="1522"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</si>
  <si>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OrgParentRelPath="402-Engineering_LJB\Structures\SFN_1301381\Sheets\112985_SFN_1301381_ST001.dgn" ExpParentRelPath="" ImpParentRelPath="" ParentModelID="4" ParentModelName="Design not used"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RefFullFileName="c:\users\choward4\d1415790\112985_SFN_1301381_ST001.dgn" masterRefModelID="4" masterRefElementID="1575"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</si>
  <si>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&lt;File Name="112985_SFN_1301381_SV001.dgn" RelPath="402-Engineering_LJB\Structures\SFN_1301381\Sheets\112985_SFN_1301381_SV001.dgn" OrgPWFolderID="1415790" OrgPWDocID="31" OrgPath="01 Active Projects\District 08\Clermont\112985\402-Engineering_LJB\Structures\SFN_1301381\Sheets\112985_SFN_1301381_SV001.dgn" OrgLocalPath="c:\users\choward4\d1415790\112985_SFN_1301381_SV001.dgn" ExpLocalPath="" ImpPWFolderID="-1" ImpPWDocID="-1" ImpPWPath="" ImpLocalPath=""&gt;</t>
  </si>
  <si>
    <t xml:space="preserve">          &lt;Reference OrgParentRelPath="402-Engineering_LJB\Structures\SFN_1301381\Sheets\112985_SFN_1301381_SV001.dgn" ExpParentRelPath="" ImpParentRelPath="" ParentModelID="0" ParentModelName="Sheet" ParentModelType="" isFixable="false" missingModel="False" missingFile="False" OrgRefRelPath="402-Engineering_LJB\Structures\SFN_1301381\Sheets\112985_SFN_1301381_SV001.dgn" ExpRefRelPath="" ImpRefRelPath="" RefFileName="112985_SFN_1301381_SV001.dgn" RefModelName="Drawing" RefModelID="3" LogicalName="" OrgPortableName="112985_SFN_1301381_SV001.dgn" ExpPortableName="" ImpPortableName="" RefFullFileName="c:\users\choward4\d1415790\112985_SFN_1301381_SV001.dgn" masterRefModelID="0" masterRefElementID="3481" masterRefNestDepth="1" childRelPath="402-Engineering_LJB\Structures\SFN_1301381\Sheets\112985_SFN_1301381_SV001.dgn" childFolderID="1415790" childDocID="31" childFileName="112985_SFN_1301381_SV001.dgn" childModelID="3" RefType="177" RefFlags="2" /&gt;</t>
  </si>
  <si>
    <t xml:space="preserve">          &lt;Reference OrgParentRelPath="402-Engineering_LJB\Structures\SFN_1301381\Sheets\112985_SFN_1301381_SV001.dgn" ExpParentRelPath="" ImpParentRelPath="" ParentModelID="0" ParentModelName="Sheet" ParentModelType="" isFixable="false" missingModel="False" missingFile="False" OrgRefRelPath="402-Engineering_LJB\Structures\SFN_1301411\Sheets\112985_SFN_1301411_SV001.dgn" ExpRefRelPath="" ImpRefRelPath="" RefFileName="112985_SFN_1301411_SV001.dgn" RefModelName="" RefModelID="" LogicalName="" OrgPortableName="PW_WORKDIR:d1415786\112985_SFN_1301411_SV001.dgn" ExpPortableName="" ImpPortableName="" RefFullFileName="PW_WORKDIR:d1415786\112985_SFN_1301411_SV001.dgn" masterRefModelID="0" masterRefElementID="3545"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</si>
  <si>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        &lt;Reference OrgParentRelPath="402-Engineering_LJB\Structures\SFN_1301381\Sheets\112985_SFN_1301381_SV001.dgn" ExpParentRelPath="" ImpParentRelPath="" ParentModelID="0" ParentModelName="Sheet" ParentModelType="" isFixable="false" missingModel="False" missingFile="False" OrgRefRelPath="402-Engineering_LJB\Structures\SFN_1301381\Sheets\112985_SFN_1301381_SV001.dgn" ExpRefRelPath="" ImpRefRelPath="" RefFileName="112985_SFN_1301381_SV001.dgn" RefModelName="Drawing" RefModelID="3" LogicalName="Ref" OrgPortableName="112985_SFN_1301381_SV001.dgn" ExpPortableName="" ImpPortableName="" RefFullFileName="c:\users\choward4\d1415790\112985_SFN_1301381_SV001.dgn" masterRefModelID="0" masterRefElementID="4525" masterRefNestDepth="1" childRelPath="402-Engineering_LJB\Structures\SFN_1301381\Sheets\112985_SFN_1301381_SV001.dgn" childFolderID="1415790" childDocID="31" childFileName="112985_SFN_1301381_SV001.dgn" childModelID="3" RefType="177" RefFlags="2" /&gt;</t>
  </si>
  <si>
    <t xml:space="preserve">          &lt;Reference OrgParentRelPath="402-Engineering_LJB\Structures\SFN_1301381\Sheets\112985_SFN_1301381_SV001.dgn" ExpParentRelPath="" ImpParentRelPath="" ParentModelID="3" ParentModelName="Drawing" ParentModelType="" isFixable="false" missingModel="False" missingFile="False" OrgRefRelPath="402-Engineering_LJB\Structures\SFN_1301411\Sheets\112985_SFN_1301411_SV001.dgn" ExpRefRelPath="" ImpRefRelPath="" RefFileName="112985_SFN_1301411_SV001.dgn" RefModelName="Drawing" RefModelID="" LogicalName="" OrgPortableName="PW_WORKDIR:d1415786\112985_SFN_1301411_SV001.dgn" ExpPortableName="" ImpPortableName="" RefFullFileName="PW_WORKDIR:d1415786\112985_SFN_1301411_SV001.dgn" masterRefModelID="3" masterRefElementID="2478"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</si>
  <si>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        &lt;Reference OrgParentRelPath="402-Engineering_LJB\Structures\SFN_1301381\Sheets\112985_SFN_1301381_SV001.dgn" ExpParentRelPath="" ImpParentRelPath="" ParentModelID="3" ParentModelName="Drawing" ParentModelType="" isFixable="false" missingModel="False" missingFile="False" OrgRefRelPath="402-Engineering_LJB\Structures\SFN_1301381\Sheets\112985_SFN_1301381_SV001.dgn" ExpRefRelPath="" ImpRefRelPath="" RefFileName="112985_SFN_1301381_SV001.dgn" RefModelName="Design" RefModelID="4" LogicalName="" OrgPortableName="112985_SFN_1301381_SV001.dgn" ExpPortableName="" ImpPortableName="" RefFullFileName="c:\users\choward4\d1415790\112985_SFN_1301381_SV001.dgn" masterRefModelID="3" masterRefElementID="2577" masterRefNestDepth="2" childRelPath="402-Engineering_LJB\Structures\SFN_1301381\Sheets\112985_SFN_1301381_SV001.dgn" childFolderID="1415790" childDocID="31" childFileName="112985_SFN_1301381_SV001.dgn" childModelID="4" RefType="177" RefFlags="2" /&gt;</t>
  </si>
  <si>
    <t xml:space="preserve">          &lt;Reference OrgParentRelPath="402-Engineering_LJB\Structures\SFN_1301381\Sheets\112985_SFN_1301381_SV001.dgn" ExpParentRelPath="" ImpParentRelPath="" ParentModelID="4" ParentModelName="Design"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RefModelID="" LogicalName="" OrgPortableName="PW_WORKDIR:d1415786\112985_SFN_1301411_SV001.dgn" ExpPortableName="" ImpPortableName="" RefFullFileName="PW_WORKDIR:d1415786\112985_SFN_1301411_SV001.dgn" masterRefModelID="4" masterRefElementID="1522" masterRefNestDepth="0" childRelPath="402-Engineering_LJB\Structures\SFN_1301411\Sheets\112985_SFN_1301411_SV001.dgn" childFolderID="1415786" childDocID="15" childFileName="112985_SFN_1301411_SV001.dgn" childModelID="" RefType="177" RefFlags="2" /&gt;</t>
  </si>
  <si>
    <t xml:space="preserve">  &lt;File Name="112985_SFN_1301381_SV002.dgn" RelPath="402-Engineering_LJB\Structures\SFN_1301381\Sheets\112985_SFN_1301381_SV002.dgn" OrgPWFolderID="1415790" OrgPWDocID="7" OrgPath="01 Active Projects\District 08\Clermont\112985\402-Engineering_LJB\Structures\SFN_1301381\Sheets\112985_SFN_1301381_SV002.dgn" OrgLocalPath="c:\users\choward4\d1415790\112985_SFN_1301381_SV002.dgn" ExpLocalPath="" ImpPWFolderID="-1" ImpPWDocID="-1" ImpPWPath="" ImpLocalPath=""&gt;</t>
  </si>
  <si>
    <t xml:space="preserve">          &lt;Reference OrgParentRelPath="402-Engineering_LJB\Structures\SFN_1301381\Sheets\112985_SFN_1301381_SV002.dgn" ExpParentRelPath="" ImpParentRelPath="" ParentModelID="0" ParentModelName="Sheet" ParentModelType="" isFixable="false" missingModel="False" missingFile="False" OrgRefRelPath="402-Engineering_LJB\Structures\SFN_1301381\Sheets\112985_SFN_1301381_SV002.dgn" ExpRefRelPath="" ImpRefRelPath="" RefFileName="112985_SFN_1301381_SV002.dgn" RefModelName="Design" RefModelID="4" LogicalName="" OrgPortableName="112985_SFN_1301381_SV002.dgn" ExpPortableName="" ImpPortableName="" RefFullFileName="c:\users\choward4\d1415790\112985_SFN_1301381_SV002.dgn" masterRefModelID="0" masterRefElementID="2204" masterRefNestDepth="0" childRelPath="402-Engineering_LJB\Structures\SFN_1301381\Sheets\112985_SFN_1301381_SV002.dgn" childFolderID="1415790" childDocID="7" childFileName="112985_SFN_1301381_SV002.dgn" childModelID="4" RefType="177" RefFlags="2" /&gt;</t>
  </si>
  <si>
    <t xml:space="preserve">          &lt;Reference OrgParentRelPath="402-Engineering_LJB\Structures\SFN_1301381\Sheets\112985_SFN_1301381_SV002.dgn" ExpParentRelPath="" ImpParentRelPath="" ParentModelID="0" ParentModelName="Sheet" ParentModelType="" isFixable="false" missingModel="False" missingFile="False" OrgRefRelPath="402-Engineering_LJB\Structures\SFN_1301381\Sheets\112985_SFN_1301381_SV002.dgn" ExpRefRelPath="" ImpRefRelPath="" RefFileName="112985_SFN_1301381_SV002.dgn" RefModelName="Design" RefModelID="4" LogicalName="Ref" OrgPortableName="112985_SFN_1301381_SV002.dgn" ExpPortableName="" ImpPortableName="" RefFullFileName="c:\users\choward4\d1415790\112985_SFN_1301381_SV002.dgn" masterRefModelID="0" masterRefElementID="2388" masterRefNestDepth="0" childRelPath="402-Engineering_LJB\Structures\SFN_1301381\Sheets\112985_SFN_1301381_SV002.dgn" childFolderID="1415790" childDocID="7" childFileName="112985_SFN_1301381_SV002.dgn" childModelID="4" RefType="177" RefFlags="2" /&gt;</t>
  </si>
  <si>
    <t xml:space="preserve">          &lt;Reference OrgParentRelPath="402-Engineering_LJB\Structures\SFN_1301381\Sheets\112985_SFN_1301381_SV002.dgn" ExpParentRelPath="" ImpParentRelPath="" ParentModelID="0" ParentModelName="Sheet" ParentModelType="" isFixable="false" missingModel="False" missingFile="False" OrgRefRelPath="402-Engineering_LJB\Structures\SFN_1301411\Sheets\112985_SFN_1301411_SV001.dgn" ExpRefRelPath="" ImpRefRelPath="" RefFileName="112985_SFN_1301411_SV001.dgn" RefModelName="" RefModelID="" LogicalName="" OrgPortableName="PW_WORKDIR:d1415786\112985_SFN_1301411_SV001.dgn" ExpPortableName="" ImpPortableName="" RefFullFileName="PW_WORKDIR:d1415786\112985_SFN_1301411_SV001.dgn" masterRefModelID="0" masterRefElementID="2657" masterRefNestDepth="1" childRelPath="402-Engineering_LJB\Structures\SFN_1301411\Sheets\112985_SFN_1301411_SV001.dgn" childFolderID="1415786" childDocID="15" childFileName="112985_SFN_1301411_SV001.dgn" childModelID="" RefType="177" RefFlags="2" /&gt;</t>
  </si>
  <si>
    <t xml:space="preserve">          &lt;Reference OrgParentRelPath="402-Engineering_LJB\Structures\SFN_1301381\Sheets\112985_SFN_1301381_SV002.dgn" ExpParentRelPath="" ImpParentRelPath="" ParentModelID="0" ParentModelName="Sheet" ParentModelType="" isFixable="false" missingModel="False" missingFile="False" OrgRefRelPath="402-Engineering_LJB\Structures\SFN_1301381\Sheets\112985_SFN_1301381_SV002.dgn" ExpRefRelPath="" ImpRefRelPath="" RefFileName="112985_SFN_1301381_SV002.dgn" RefModelName="Design" RefModelID="4" LogicalName="Ref-1" OrgPortableName="112985_SFN_1301381_SV002.dgn" ExpPortableName="" ImpPortableName="" RefFullFileName="c:\users\choward4\d1415790\112985_SFN_1301381_SV002.dgn" masterRefModelID="0" masterRefElementID="4865" masterRefNestDepth="0" childRelPath="402-Engineering_LJB\Structures\SFN_1301381\Sheets\112985_SFN_1301381_SV002.dgn" childFolderID="1415790" childDocID="7" childFileName="112985_SFN_1301381_SV002.dgn" childModelID="4" RefType="177" RefFlags="2" /&gt;</t>
  </si>
  <si>
    <t xml:space="preserve">          &lt;Reference OrgParentRelPath="402-Engineering_LJB\Structures\SFN_1301381\Sheets\112985_SFN_1301381_SV002.dgn" ExpParentRelPath="" ImpParentRelPath="" ParentModelID="4" ParentModelName="Design"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RefModelID="3" LogicalName="" OrgPortableName="PW_WORKDIR:d1415790\112985_SFN_1301381_SR001.dgn" ExpPortableName="" ImpPortableName="" RefFullFileName="c:\users\choward4\d1415790\112985_SFN_1301381_SR001.dgn" masterRefModelID="4" masterRefElementID="1522" masterRefNestDepth="0" childRelPath="402-Engineering_LJB\Structures\SFN_1301381\Sheets\112985_SFN_1301381_SR001.dgn" childFolderID="1415790" childDocID="2" childFileName="112985_SFN_1301381_SR001.dgn" childModelID="3" RefType="177" RefFlags="2" /&gt;</t>
  </si>
  <si>
    <t xml:space="preserve">  &lt;File Name="112985_SFN_1301411hold_ST001.dgn" RelPath="402-Engineering_LJB\Structures\SFN_1301381\Sheets\112985_SFN_1301411hold_ST001.dgn" OrgPWFolderID="1415790" OrgPWDocID="4" OrgPath="01 Active Projects\District 08\Clermont\112985\402-Engineering_LJB\Structures\SFN_1301381\Sheets\112985_SFN_1301411hold_ST001.dgn" OrgLocalPath="c:\users\choward4\d1415790\112985_SFN_1301411hold_ST001.dgn" ExpLocalPath="" ImpPWFolderID="-1" ImpPWDocID="-1" ImpPWPath="" ImpLocalPath=""&gt;</t>
  </si>
  <si>
    <t xml:space="preserve">          &lt;Reference OrgParentRelPath="402-Engineering_LJB\Structures\SFN_1301381\Sheets\112985_SFN_1301411hold_ST001.dgn" ExpParentRelPath="" ImpParentRelPath="" ParentModelID="0" ParentModelName="Sheet" ParentModelType="" isFixable="false" missingModel="False" missingFile="False" OrgRefRelPath="402-Engineering_LJB\Structures\SFN_1301381\Sheets\112985_SFN_1301411hold_ST001.dgn" ExpRefRelPath="" ImpRefRelPath="" RefFileName="112985_SFN_1301411hold_ST001.dgn" RefModelName="Anno. Drawing" RefModelID="3" LogicalName="" OrgPortableName="112985_SFN_1301411hold_ST001.dgn" ExpPortableName="" ImpPortableName="" RefFullFileName="c:\users\choward4\d1415790\112985_SFN_1301411hold_ST001.dgn" masterRefModelID="0" masterRefElementID="3812" masterRefNestDepth="0" childRelPath="402-Engineering_LJB\Structures\SFN_1301381\Sheets\112985_SFN_1301411hold_ST001.dgn" childFolderID="1415790" childDocID="4" childFileName="112985_SFN_1301411hold_ST001.dgn" childModelID="3" RefType="177" RefFlags="2" /&gt;</t>
  </si>
  <si>
    <t xml:space="preserve">          &lt;Reference OrgParentRelPath="402-Engineering_LJB\Structures\SFN_1301381\Sheets\112985_SFN_1301411hold_ST001.dgn" ExpParentRelPath="" ImpParentRelPath="" ParentModelID="0" ParentModelName="Sheet" ParentModelType="" isFixable="false" missingModel="False" missingFile="False" OrgRefRelPath="402-Engineering_LJB\Structures\SFN_1301381\Sheets\112985_SFN_1301381_ST001.dgn" ExpRefRelPath="" ImpRefRelPath="" RefFileName="112985_SFN_1301381_ST001.dgn" RefModelName="" RefModelID="" LogicalName="" OrgPortableName="PW_WORKDIR:d1415790\112985_SFN_1301381_ST001.dgn" ExpPortableName="" ImpPortableName="" RefFullFileName="c:\users\choward4\d1415790\112985_SFN_1301381_ST001.dgn" masterRefModelID="0" masterRefElementID="3864" masterRefNestDepth="1" childRelPath="402-Engineering_LJB\Structures\SFN_1301381\Sheets\112985_SFN_1301381_ST001.dgn" childFolderID="1415790" childDocID="3" childFileName="112985_SFN_1301381_ST001.dgn" childModelID="" RefType="177" RefFlags="2" /&gt;</t>
  </si>
  <si>
    <t xml:space="preserve">          &lt;Reference OrgParentRelPath="402-Engineering_LJB\Structures\SFN_1301381\Sheets\112985_SFN_1301411hold_ST001.dgn" ExpParentRelPath="" ImpParentRelPath="" ParentModelID="3" ParentModelName="Anno. Drawing" ParentModelType="" isFixable="false" missingModel="False" missingFile="False" OrgRefRelPath="402-Engineering_LJB\Structures\SFN_1301381\Sheets\112985_SFN_1301411hold_ST001.dgn" ExpRefRelPath="" ImpRefRelPath="" RefFileName="112985_SFN_1301411hold_ST001.dgn" RefModelName="Design" RefModelID="4" LogicalName="" OrgPortableName="112985_SFN_1301411hold_ST001.dgn" ExpPortableName="" ImpPortableName="" RefFullFileName="c:\users\choward4\d1415790\112985_SFN_1301411hold_ST001.dgn" masterRefModelID="3" masterRefElementID="2564" masterRefNestDepth="0" childRelPath="402-Engineering_LJB\Structures\SFN_1301381\Sheets\112985_SFN_1301411hold_ST001.dgn" childFolderID="1415790" childDocID="4" childFileName="112985_SFN_1301411hold_ST001.dgn" childModelID="4" RefType="177" RefFlags="2" /&gt;</t>
  </si>
  <si>
    <t xml:space="preserve">          &lt;Reference OrgParentRelPath="402-Engineering_LJB\Structures\SFN_1301381\Sheets\112985_SFN_1301411hold_ST001.dgn" ExpParentRelPath="" ImpParentRelPath="" ParentModelID="3" ParentModelName="Anno. Drawing" ParentModelType="" isFixable="false" missingModel="False" missingFile="False" OrgRefRelPath="402-Engineering_LJB\Structures\SFN_1301381\Sheets\112985_SFN_1301381_ST001.dgn" ExpRefRelPath="" ImpRefRelPath="" RefFileName="112985_SFN_1301381_ST001.dgn" RefModelName="Anno. Drawing" RefModelID="3" LogicalName="" OrgPortableName="PW_WORKDIR:d1415790\112985_SFN_1301381_ST001.dgn" ExpPortableName="" ImpPortableName="" RefFullFileName="c:\users\choward4\d1415790\112985_SFN_1301381_ST001.dgn" masterRefModelID="3" masterRefElementID="2585" masterRefNestDepth="0" childRelPath="402-Engineering_LJB\Structures\SFN_1301381\Sheets\112985_SFN_1301381_ST001.dgn" childFolderID="1415790" childDocID="3" childFileName="112985_SFN_1301381_ST001.dgn" childModelID="3" RefType="177" RefFlags="2" /&gt;</t>
  </si>
  <si>
    <t xml:space="preserve">          &lt;Reference OrgParentRelPath="402-Engineering_LJB\Structures\SFN_1301381\Sheets\112985_SFN_1301411hold_ST001.dgn" ExpParentRelPath="" ImpParentRelPath="" ParentModelID="4"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masterRefModelID="4" masterRefElementID="1522"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</si>
  <si>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OrgParentRelPath="402-Engineering_LJB\Structures\SFN_1301381\Sheets\112985_SFN_1301411hold_ST001.dgn" ExpParentRelPath="" ImpParentRelPath="" ParentModelID="4" ParentModelName="Design"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RefFullFileName="c:\users\choward4\d1415790\112985_SFN_1301381_ST001.dgn" masterRefModelID="4" masterRefElementID="1575"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</si>
  <si>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&lt;File Name="112985_SFN_1301411_BS001_Ex Bridges 2.dgn" RelPath="402-Engineering_LJB\Structures\SFN_1301411\Basemaps\112985_SFN_1301411_BS001_Ex Bridges 2.dgn" OrgPWFolderID="1415784" OrgPWDocID="2" OrgPath="01 Active Projects\District 08\Clermont\112985\402-Engineering_LJB\Structures\SFN_1301411\Basemaps\112985_SFN_1301411_BS001_Ex Bridges 2.dgn" OrgLocalPath="c:\users\choward4\d1415784\112985_SFN_1301411_BS001_Ex Bridges 2.dgn" ExpLocalPath="" ImpPWFolderID="-1" ImpPWDocID="-1" ImpPWPath="" ImpLocalPath=""&gt;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</si>
  <si>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masterRefModelID="0" masterRefElementID="6623"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</si>
  <si>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BRIDGE-1" OrgPortableName="PW_WORKDIR:d0126836\112985_BK002.dgn" ExpPortableName="" ImpPortableName="" RefFullFileName="PW_WORKDIR:d0126836\112985_BK002.dgn" masterRefModelID="0" masterRefElementID="7881"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</si>
  <si>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masterRefElementID="8328"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</si>
  <si>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OrgParentRelPath="402-Engineering_LJB\Structures\SFN_1301411\Basemaps\112985_SFN_1301411_BS001_Ex Bridges 2.dgn" ExpParentRelPath="" ImpParentRelPath="" ParentModelID="0" ParentModelName="Design" ParentModelType="" isFixable="false" missingModel="False" missingFile="False" OrgRefRelPath="402-Engineering_LJB\Structures\SFN_1301381\Basemaps\112985_SFN_1301381_BS001_Ex Bridges 2.dgn" ExpRefRelPath="" ImpRefRelPath="" RefFileName="112985_SFN_1301381_BS001_Ex Bridges 2.dgn" RefModelName="" RefModelID="" LogicalName="" OrgPortableName="PW_WORKDIR:d1415788\112985_SFN_1301381_BS001_Ex Bridges 2.dgn" ExpPortableName="" ImpPortableName="" RefFullFileName="PW_WORKDIR:d1415788\112985_SFN_1301381_BS001_Ex Bridges 2.dgn" masterRefModelID="0" masterRefElementID="8495" masterRefNestDepth="0" childRelPath="402-Engineering_LJB\Structures\SFN_1301381\Basemaps\112985_SFN_1301381_BS001_Ex Bridges 2.dgn" childFolderID="1415788" childDocID="9" childFileName="112985_SFN_1301381_BS001_Ex Bridges 2.dgn" childModelID="" RefType="177" RefFlags="2" /&gt;</t>
  </si>
  <si>
    <t xml:space="preserve">  &lt;File Name="112985_SFN_1301411_BS005.dgn" RelPath="402-Engineering_LJB\Structures\SFN_1301411\Basemaps\112985_SFN_1301411_BS005.dgn" OrgPWFolderID="1415784" OrgPWDocID="1" OrgPath="01 Active Projects\District 08\Clermont\112985\402-Engineering_LJB\Structures\SFN_1301411\Basemaps\112985_SFN_1301411_BS005.dgn" OrgLocalPath="c:\users\choward4\d1415784\112985_SFN_1301411_BS005.dgn" ExpLocalPath="" ImpPWFolderID="-1" ImpPWDocID="-1" ImpPWPath="" ImpLocalPath=""&gt;</t>
  </si>
  <si>
    <t xml:space="preserve">          &lt;Reference OrgParentRelPath="402-Engineering_LJB\Structures\SFN_1301411\Basemaps\112985_SFN_1301411_BS005.dgn" ExpParentRelPath="" ImpParentRelPath="" ParentModelID="0"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masterRefModelID="0" masterRefElementID="1267"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</si>
  <si>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OrgParentRelPath="402-Engineering_LJB\Structures\SFN_1301411\Basemaps\112985_SFN_1301411_BS005.dgn" ExpParentRelPath="" ImpParentRelPath="" ParentModelID="0"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RefFullFileName="PW_WORKDIR:d1415788\112985_SFN_1301381_BS001_Ex Bridges.dgn" masterRefModelID="0" masterRefElementID="1298"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</si>
  <si>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        &lt;Reference OrgParentRelPath="402-Engineering_LJB\Structures\SFN_1301411\Basemaps\112985_SFN_1301411_BS005.dgn" ExpParentRelPath="" ImpParentRelPath="" ParentModelID="0"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masterRefModelID="0" masterRefElementID="1345"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</si>
  <si>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OrgParentRelPath="402-Engineering_LJB\Structures\SFN_1301411\Basemaps\112985_SFN_1301411_BS005.dgn" ExpParentRelPath="" ImpParentRelPath="" ParentModelID="0"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masterRefModelID="0" masterRefElementID="1401"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</si>
  <si>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OrgParentRelPath="402-Engineering_LJB\Structures\SFN_1301411\Basemaps\112985_SFN_1301411_BS005.dgn" ExpParentRelPath="" ImpParentRelPath="" ParentModelID="0"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masterRefModelID="0" masterRefElementID="1492" masterRefNestDepth="0" childRelPath="300-Survey\Basemaps\112985_FB003_FISHBECK.dgn" childFolderID="126799" childDocID="7" childFileName="112985_FB003_FISHBECK.dgn" childModelID="" RefType="177" RefFlags="2" /&gt;</t>
  </si>
  <si>
    <t xml:space="preserve">  &lt;File Name="112985_SFN_1301411_SA001.dgn" RelPath="402-Engineering_LJB\Structures\SFN_1301411\Sheets\112985_SFN_1301411_SA001.dgn" OrgPWFolderID="1415786" OrgPWDocID="11" OrgPath="01 Active Projects\District 08\Clermont\112985\402-Engineering_LJB\Structures\SFN_1301411\Sheets\112985_SFN_1301411_SA001.dgn" OrgLocalPath="c:\users\choward4\d1415786\112985_SFN_1301411_SA001.dgn" ExpLocalPath="" ImpPWFolderID="-1" ImpPWDocID="-1" ImpPWPath="" ImpLocalPath=""&gt;</t>
  </si>
  <si>
    <t xml:space="preserve">          &lt;Reference OrgParentRelPath="402-Engineering_LJB\Structures\SFN_1301411\Sheets\112985_SFN_1301411_SA001.dgn" ExpParentRelPath="" ImpParentRelPath="" ParentModelID="0" ParentModelName="Sheet" ParentModelType="" isFixable="false" missingModel="False" missingFile="False" OrgRefRelPath="402-Engineering_LJB\Structures\SFN_1301411\Sheets\112985_SFN_1301411_SA001.dgn" ExpRefRelPath="" ImpRefRelPath="" RefFileName="112985_SFN_1301411_SA001.dgn" RefModelName="Drawing" RefModelID="4" LogicalName="" OrgPortableName="112985_SFN_1301411_SA001.dgn" ExpPortableName="" ImpPortableName="" RefFullFileName="c:\users\choward4\d1415786\112985_SFN_1301411_SA001.dgn" masterRefModelID="0" masterRefElementID="2595" masterRefNestDepth="99" childRelPath="402-Engineering_LJB\Structures\SFN_1301411\Sheets\112985_SFN_1301411_SA001.dgn" childFolderID="1415786" childDocID="11" childFileName="112985_SFN_1301411_SA001.dgn" childModelID="4" RefType="177" RefFlags="2" /&gt;</t>
  </si>
  <si>
    <t xml:space="preserve">          &lt;Reference OrgParentRelPath="402-Engineering_LJB\Structures\SFN_1301411\Sheets\112985_SFN_1301411_SA001.dgn" ExpParentRelPath="" ImpParentRelPath="" ParentModelID="0" ParentModelName="Sheet" ParentModelType="" isFixable="false" missingModel="False" missingFile="False" OrgRefRelPath="402-Engineering_LJB\Structures\SFN_1301411\Sheets\112985_SFN_1301411_SA001.dgn" ExpRefRelPath="" ImpRefRelPath="" RefFileName="112985_SFN_1301411_SA001.dgn" RefModelName="Drawing" RefModelID="4" LogicalName="Ref" OrgPortableName="112985_SFN_1301411_SA001.dgn" ExpPortableName="" ImpPortableName="" RefFullFileName="c:\users\choward4\d1415786\112985_SFN_1301411_SA001.dgn" masterRefModelID="0" masterRefElementID="2653" masterRefNestDepth="1" childRelPath="402-Engineering_LJB\Structures\SFN_1301411\Sheets\112985_SFN_1301411_SA001.dgn" childFolderID="1415786" childDocID="11" childFileName="112985_SFN_1301411_SA001.dgn" childModelID="4" RefType="177" RefFlags="2" /&gt;</t>
  </si>
  <si>
    <t xml:space="preserve">          &lt;Reference OrgParentRelPath="402-Engineering_LJB\Structures\SFN_1301411\Sheets\112985_SFN_1301411_SA001.dgn" ExpParentRelPath="" ImpParentRelPath="" ParentModelID="0" ParentModelName="Sheet" ParentModelType="" isFixable="false" missingModel="False" missingFile="False" OrgRefRelPath="402-Engineering_LJB\Structures\SFN_1301411\Sheets\112985_SFN_1301411_SA001.dgn" ExpRefRelPath="" ImpRefRelPath="" RefFileName="112985_SFN_1301411_SA001.dgn" RefModelName="Drawing" RefModelID="4" LogicalName="Ref-1" OrgPortableName="112985_SFN_1301411_SA001.dgn" ExpPortableName="" ImpPortableName="" RefFullFileName="c:\users\choward4\d1415786\112985_SFN_1301411_SA001.dgn" masterRefModelID="0" masterRefElementID="2710" masterRefNestDepth="1" childRelPath="402-Engineering_LJB\Structures\SFN_1301411\Sheets\112985_SFN_1301411_SA001.dgn" childFolderID="1415786" childDocID="11" childFileName="112985_SFN_1301411_SA001.dgn" childModelID="4" RefType="177" RefFlags="2" /&gt;</t>
  </si>
  <si>
    <t xml:space="preserve">          &lt;Reference OrgParentRelPath="402-Engineering_LJB\Structures\SFN_1301411\Sheets\112985_SFN_1301411_SA001.dgn" ExpParentRelPath="" ImpParentRelPath="" ParentModelID="4" ParentModelName="Drawing" ParentModelType="" isFixable="false" missingModel="False" missingFile="False" OrgRefRelPath="402-Engineering_LJB\Structures\SFN_1301411\Sheets\112985_SFN_1301411_SA001.dgn" ExpRefRelPath="" ImpRefRelPath="" RefFileName="112985_SFN_1301411_SA001.dgn" RefModelName="Design" RefModelID="3" LogicalName="" OrgPortableName="112985_SFN_1301411_SA001.dgn" ExpPortableName="" ImpPortableName="" RefFullFileName="c:\users\choward4\d1415786\112985_SFN_1301411_SA001.dgn" masterRefModelID="4" masterRefElementID="2171" masterRefNestDepth="0" childRelPath="402-Engineering_LJB\Structures\SFN_1301411\Sheets\112985_SFN_1301411_SA001.dgn" childFolderID="1415786" childDocID="11" childFileName="112985_SFN_1301411_SA001.dgn" childModelID="3" RefType="177" RefFlags="2" /&gt;</t>
  </si>
  <si>
    <t xml:space="preserve">          &lt;Reference OrgParentRelPath="402-Engineering_LJB\Structures\SFN_1301411\Sheets\112985_SFN_1301411_SA001.dgn" ExpParentRelPath="" ImpParentRelPath="" ParentModelID="4" ParentModelName="Drawing" ParentModelType="" isFixable="false" missingModel="False" missingFile="False" OrgRefRelPath="402-Engineering_LJB\Structures\SFN_1301411\Sheets\112985_SFN_1301411_SA001.dgn" ExpRefRelPath="" ImpRefRelPath="" RefFileName="112985_SFN_1301411_SA001.dgn" RefModelName="Design" RefModelID="3" LogicalName="Ref" OrgPortableName="112985_SFN_1301411_SA001.dgn" ExpPortableName="" ImpPortableName="" RefFullFileName="c:\users\choward4\d1415786\112985_SFN_1301411_SA001.dgn" masterRefModelID="4" masterRefElementID="2324" masterRefNestDepth="0" childRelPath="402-Engineering_LJB\Structures\SFN_1301411\Sheets\112985_SFN_1301411_SA001.dgn" childFolderID="1415786" childDocID="11" childFileName="112985_SFN_1301411_SA001.dgn" childModelID="3" RefType="177" RefFlags="2" /&gt;</t>
  </si>
  <si>
    <t xml:space="preserve">          &lt;Reference OrgParentRelPath="402-Engineering_LJB\Structures\SFN_1301411\Sheets\112985_SFN_1301411_SA001.dgn"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masterRefElementID="1708"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</si>
  <si>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Name="112985_SFN_1301411_SA002.dgn" RelPath="402-Engineering_LJB\Structures\SFN_1301411\Sheets\112985_SFN_1301411_SA002.dgn" OrgPWFolderID="1415786" OrgPWDocID="12" OrgPath="01 Active Projects\District 08\Clermont\112985\402-Engineering_LJB\Structures\SFN_1301411\Sheets\112985_SFN_1301411_SA002.dgn" OrgLocalPath="c:\users\choward4\d1415786\112985_SFN_1301411_SA002.dgn" ExpLocalPath="" ImpPWFolderID="-1" ImpPWDocID="-1" ImpPWPath="" ImpLocalPath=""&gt;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</si>
  <si>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LogicalName="" OrgPortableName="112985_SFN_1301411_SA002.dgn" ExpPortableName="" ImpPortableName="" RefFullFileName="c:\users\choward4\d1415786\112985_SFN_1301411_SA002.dgn" masterRefModelID="0" masterRefElementID="5768"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</si>
  <si>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LogicalName="Ref" OrgPortableName="112985_SFN_1301411_SA002.dgn" ExpPortableName="" ImpPortableName="" RefFullFileName="c:\users\choward4\d1415786\112985_SFN_1301411_SA002.dgn" masterRefModelID="0" masterRefElementID="6037"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</si>
  <si>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LogicalName="Ref-1" OrgPortableName="112985_SFN_1301411_SA002.dgn" ExpPortableName="" ImpPortableName="" RefFullFileName="c:\users\choward4\d1415786\112985_SFN_1301411_SA002.dgn" masterRefModelID="0" masterRefElementID="6087"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</si>
  <si>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LogicalName="Ref-2" OrgPortableName="112985_SFN_1301411_SA002.dgn" ExpPortableName="" ImpPortableName="" RefFullFileName="c:\users\choward4\d1415786\112985_SFN_1301411_SA002.dgn" masterRefModelID="0" masterRefElementID="6138"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</si>
  <si>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LogicalName="Ref-3" OrgPortableName="112985_SFN_1301411_SA002.dgn" ExpPortableName="" ImpPortableName="" RefFullFileName="c:\users\choward4\d1415786\112985_SFN_1301411_SA002.dgn" masterRefModelID="0" masterRefElementID="6189"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</si>
  <si>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ParentModelID="0" ParentModelName="Sheet" ParentModelType="" isFixable="false" missingModel="False" missingFile="False" OrgRefRelPath="402-Engineering_LJB\Structures\SFN_1301411\Sheets\112985_SFN_1301411_SA002.dgn" ExpRefRelPath="" ImpRefRelPath="" RefFileName="112985_SFN_1301411_SA002.dgn" RefModelName="Drawing" RefModelID="4" LogicalName="Ref-4" OrgPortableName="112985_SFN_1301411_SA002.dgn" ExpPortableName="" ImpPortableName="" RefFullFileName="c:\users\choward4\d1415786\112985_SFN_1301411_SA002.dgn" masterRefModelID="0" masterRefElementID="6241" masterRefNestDepth="1" childRelPath="402-Engineering_LJB\Structures\SFN_1301411\Sheets\112985_SFN_1301411_SA002.dgn" childFolderID="1415786" childDocID="12" childFileName="112985_SFN_1301411_SA002.dgn" childModelID="4" RefType="177" RefFlags="2" /&gt;</t>
  </si>
  <si>
    <t xml:space="preserve">          &lt;Reference OrgParentRelPath="402-Engineering_LJB\Structures\SFN_1301411\Sheets\112985_SFN_1301411_SA002.dgn" ExpParentRelPath="" ImpParentRelPath="" ParentModelID="4" ParentModelName="Drawing" ParentModelType="" isFixable="false" missingModel="False" missingFile="False" OrgRefRelPath="402-Engineering_LJB\Structures\SFN_1301411\Sheets\112985_SFN_1301411_SA002.dgn" ExpRefRelPath="" ImpRefRelPath="" RefFileName="112985_SFN_1301411_SA002.dgn" RefModelName="Design" RefModelID="3" LogicalName="" OrgPortableName="112985_SFN_1301411_SA002.dgn" ExpPortableName="" ImpPortableName="" RefFullFileName="c:\users\choward4\d1415786\112985_SFN_1301411_SA002.dgn" masterRefModelID="4" masterRefElementID="5249" masterRefNestDepth="0" childRelPath="402-Engineering_LJB\Structures\SFN_1301411\Sheets\112985_SFN_1301411_SA002.dgn" childFolderID="1415786" childDocID="12" childFileName="112985_SFN_1301411_SA002.dgn" childModelID="3" RefType="177" RefFlags="2" /&gt;</t>
  </si>
  <si>
    <t xml:space="preserve">          &lt;Reference OrgParentRelPath="402-Engineering_LJB\Structures\SFN_1301411\Sheets\112985_SFN_1301411_SA002.dgn" ExpParentRelPath="" ImpParentRelPath="" ParentModelID="4" ParentModelName="Drawing" ParentModelType="" isFixable="false" missingModel="False" missingFile="False" OrgRefRelPath="402-Engineering_LJB\Structures\SFN_1301411\Sheets\112985_SFN_1301411_SA002.dgn" ExpRefRelPath="" ImpRefRelPath="" RefFileName="112985_SFN_1301411_SA002.dgn" RefModelName="Design" RefModelID="3" LogicalName="Ref" OrgPortableName="112985_SFN_1301411_SA002.dgn" ExpPortableName="" ImpPortableName="" RefFullFileName="c:\users\choward4\d1415786\112985_SFN_1301411_SA002.dgn" masterRefModelID="4" masterRefElementID="5348" masterRefNestDepth="0" childRelPath="402-Engineering_LJB\Structures\SFN_1301411\Sheets\112985_SFN_1301411_SA002.dgn" childFolderID="1415786" childDocID="12" childFileName="112985_SFN_1301411_SA002.dgn" childModelID="3" RefType="177" RefFlags="2" /&gt;</t>
  </si>
  <si>
    <t xml:space="preserve">          &lt;Reference OrgParentRelPath="402-Engineering_LJB\Structures\SFN_1301411\Sheets\112985_SFN_1301411_SA002.dgn" ExpParentRelPath="" ImpParentRelPath="" ParentModelID="4" ParentModelName="Drawing" ParentModelType="" isFixable="false" missingModel="False" missingFile="False" OrgRefRelPath="402-Engineering_LJB\Structures\SFN_1301411\Sheets\112985_SFN_1301411_SA002.dgn" ExpRefRelPath="" ImpRefRelPath="" RefFileName="112985_SFN_1301411_SA002.dgn" RefModelName="Design" RefModelID="3" LogicalName="Ref-1" OrgPortableName="112985_SFN_1301411_SA002.dgn" ExpPortableName="" ImpPortableName="" RefFullFileName="c:\users\choward4\d1415786\112985_SFN_1301411_SA002.dgn" masterRefModelID="4" masterRefElementID="5439" masterRefNestDepth="0" childRelPath="402-Engineering_LJB\Structures\SFN_1301411\Sheets\112985_SFN_1301411_SA002.dgn" childFolderID="1415786" childDocID="12" childFileName="112985_SFN_1301411_SA002.dgn" childModelID="3" RefType="177" RefFlags="2" /&gt;</t>
  </si>
  <si>
    <t xml:space="preserve">          &lt;Reference OrgParentRelPath="402-Engineering_LJB\Structures\SFN_1301411\Sheets\112985_SFN_1301411_SA002.dgn" ExpParentRelPath="" ImpParentRelPath="" ParentModelID="3" ParentModelName="Design" ParentModelType="" isFixable="false" missingModel="False" missingFile="False" OrgRefRelPath="402-Engineering_LJB\Structures\SFN_1301411\Sheets\112985_SFN_1301411_SA001.dgn" ExpRefRelPath="" ImpRefRelPath="" RefFileName="112985_SFN_1301411_SA001.dgn" RefModelName="Design" RefModelID="3" LogicalName="" OrgPortableName="PW_WORKDIR:d1415786\112985_SFN_1301411_SA001.dgn" ExpPortableName="" ImpPortableName="" RefFullFileName="c:\users\choward4\d1415786\112985_SFN_1301411_SA001.dgn" masterRefModelID="3" masterRefElementID="1655" masterRefNestDepth="0" childRelPath="402-Engineering_LJB\Structures\SFN_1301411\Sheets\112985_SFN_1301411_SA001.dgn" childFolderID="1415786" childDocID="11" childFileName="112985_SFN_1301411_SA001.dgn" childModelID="3" RefType="177" RefFlags="2" /&gt;</t>
  </si>
  <si>
    <t xml:space="preserve">          &lt;Reference OrgParentRelPath="402-Engineering_LJB\Structures\SFN_1301411\Sheets\112985_SFN_1301411_SA002.dgn"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masterRefElementID="1700"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</si>
  <si>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OrgParentRelPath="402-Engineering_LJB\Structures\SFN_1301411\Sheets\112985_SFN_1301411_SA002.dgn" ExpParentRelPath="" ImpParentRelPath="" ParentModelID="3" ParentModelName="Design" ParentModelType="" isFixable="false" missingModel="False" missingFile="False" OrgRefRelPath="402-Engineering_LJB\Structures\SFN_1301381\Sheets\112985_SFN_1301381_SA002.dgn" ExpRefRelPath="" ImpRefRelPath="" RefFileName="112985_SFN_1301381_SA002.dgn" RefModelName="Design" RefModelID="" LogicalName="" OrgPortableName="PW_WORKDIR:d1415790\112985_SFN_1301381_SA002.dgn" ExpPortableName="" ImpPortableName="" RefFullFileName="PW_WORKDIR:d1415790\112985_SFN_1301381_SA002.dgn" masterRefModelID="3" masterRefElementID="6327" masterRefNestDepth="0" childRelPath="402-Engineering_LJB\Structures\SFN_1301381\Sheets\112985_SFN_1301381_SA002.dgn" childFolderID="1415790" childDocID="22" childFileName="112985_SFN_1301381_SA002.dgn" childModelID="" RefType="177" RefFlags="2" /&gt;</t>
  </si>
  <si>
    <t xml:space="preserve">  &lt;File Name="112985_SFN_1301411_SD001.dgn" RelPath="402-Engineering_LJB\Structures\SFN_1301411\Sheets\112985_SFN_1301411_SD001.dgn" OrgPWFolderID="1415786" OrgPWDocID="8" OrgPath="01 Active Projects\District 08\Clermont\112985\402-Engineering_LJB\Structures\SFN_1301411\Sheets\112985_SFN_1301411_SD001.dgn" OrgLocalPath="c:\users\choward4\d1415786\112985_SFN_1301411_SD001.dgn" ExpLocalPath="" ImpPWFolderID="-1" ImpPWDocID="-1" ImpPWPath="" ImpLocalPath=""&gt;</t>
  </si>
  <si>
    <t xml:space="preserve">          &lt;Reference OrgParentRelPath="402-Engineering_LJB\Structures\SFN_1301411\Sheets\112985_SFN_1301411_SD001.dgn" ExpParentRelPath="" ImpParentRelPath="" ParentModelID="0" ParentModelName="Sheet" ParentModelType="" isFixable="false" missingModel="False" missingFile="False" OrgRefRelPath="402-Engineering_LJB\Structures\SFN_1301411\Sheets\112985_SFN_1301411_SD001.dgn" ExpRefRelPath="" ImpRefRelPath="" RefFileName="112985_SFN_1301411_SD001.dgn" RefModelName="ANNO Drawing" RefModelID="3" LogicalName="" OrgPortableName="112985_SFN_1301411_SD001.dgn" ExpPortableName="" ImpPortableName="" RefFullFileName="c:\users\choward4\d1415786\112985_SFN_1301411_SD001.dgn" masterRefModelID="0" masterRefElementID="3162" masterRefNestDepth="3" childRelPath="402-Engineering_LJB\Structures\SFN_1301411\Sheets\112985_SFN_1301411_SD001.dgn" childFolderID="1415786" childDocID="8" childFileName="112985_SFN_1301411_SD001.dgn" childModelID="3" RefType="177" RefFlags="2" /&gt;</t>
  </si>
  <si>
    <t xml:space="preserve">          &lt;Reference OrgParentRelPath="402-Engineering_LJB\Structures\SFN_1301411\Sheets\112985_SFN_1301411_SD001.dgn" ExpParentRelPath="" ImpParentRelPath="" ParentModelID="3" ParentModelName="ANNO Drawing" ParentModelType="" isFixable="false" missingModel="False" missingFile="False" OrgRefRelPath="402-Engineering_LJB\Structures\SFN_1301411\Sheets\112985_SFN_1301411_SD001.dgn" ExpRefRelPath="" ImpRefRelPath="" RefFileName="112985_SFN_1301411_SD001.dgn" RefModelName="Design" RefModelID="4" LogicalName="" OrgPortableName="112985_SFN_1301411_SD001.dgn" ExpPortableName="" ImpPortableName="" RefFullFileName="c:\users\choward4\d1415786\112985_SFN_1301411_SD001.dgn" masterRefModelID="3" masterRefElementID="2048" masterRefNestDepth="1" childRelPath="402-Engineering_LJB\Structures\SFN_1301411\Sheets\112985_SFN_1301411_SD001.dgn" childFolderID="1415786" childDocID="8" childFileName="112985_SFN_1301411_SD001.dgn" childModelID="4" RefType="177" RefFlags="2" /&gt;</t>
  </si>
  <si>
    <t xml:space="preserve">          &lt;Reference OrgParentRelPath="402-Engineering_LJB\Structures\SFN_1301411\Sheets\112985_SFN_1301411_SD001.dgn" ExpParentRelPath="" ImpParentRelPath="" ParentModelID="3" ParentModelName="ANNO Drawing" ParentModelType="" isFixable="false" missingModel="False" missingFile="False" OrgRefRelPath="402-Engineering_LJB\Structures\SFN_1301381\Sheets\112985_SFN_1301381_SD001.dgn" ExpRefRelPath="" ImpRefRelPath="" RefFileName="112985_SFN_1301381_SD001.dgn" RefModelName="ANNO Drawing" RefModelID="" LogicalName="" OrgPortableName="PW_WORKDIR:d1415790\112985_SFN_1301381_SD001.dgn" ExpPortableName="" ImpPortableName="" RefFullFileName="PW_WORKDIR:d1415790\112985_SFN_1301381_SD001.dgn" masterRefModelID="3" masterRefElementID="2458" masterRefNestDepth="2" childRelPath="402-Engineering_LJB\Structures\SFN_1301381\Sheets\112985_SFN_1301381_SD001.dgn" childFolderID="1415790" childDocID="16" childFileName="112985_SFN_1301381_SD001.dgn" childModelID="" RefType="177" RefFlags="2" /&gt;</t>
  </si>
  <si>
    <t xml:space="preserve">          &lt;Reference OrgParentRelPath="402-Engineering_LJB\Structures\SFN_1301411\Sheets\112985_SFN_1301411_SD001.dgn" ExpParentRelPath="" ImpParentRelPath="" ParentModelID="4"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masterRefModelID="4" masterRefElementID="1663"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</si>
  <si>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OrgParentRelPath="402-Engineering_LJB\Structures\SFN_1301411\Sheets\112985_SFN_1301411_SD001.dgn" ExpParentRelPath="" ImpParentRelPath="" ParentModelID="4" ParentModelName="Design" ParentModelType="" isFixable="false" missingModel="False" missingFile="False" OrgRefRelPath="402-Engineering_LJB\Structures\SFN_1301381\Basemaps\112985_SFN_1301381_BS001_Ex Bridges.dgn" ExpRefRelPath="" ImpRefRelPath="" RefFileName="112985_SFN_1301381_BS001_Ex Bridges.dgn" RefModelName="" RefModelID="" LogicalName="" OrgPortableName="PW_WORKDIR:d1415788\112985_SFN_1301381_BS001_Ex Bridges.dgn" ExpPortableName="" ImpPortableName="" RefFullFileName="PW_WORKDIR:d1415788\112985_SFN_1301381_BS001_Ex Bridges.dgn" masterRefModelID="4" masterRefElementID="1717" masterRefNestDepth="0" childRelPath="402-Engineering_LJB\Structures\SFN_1301381\Basemaps\112985_SFN_1301381_BS001_Ex Bridges.dgn" childFolderID="1415788" childDocID="2" childFileName="112985_SFN_1301381_BS001_Ex Bridges.dgn" childModelID="" RefType="177" RefFlags="2" /&gt;</t>
  </si>
  <si>
    <t xml:space="preserve">          &lt;Reference OrgParentRelPath="402-Engineering_LJB\Structures\SFN_1301411\Sheets\112985_SFN_1301411_SD001.dgn" ExpParentRelPath="" ImpParentRelPath="" ParentModelID="4"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masterRefModelID="4" masterRefElementID="1772"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</si>
  <si>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OrgParentRelPath="402-Engineering_LJB\Structures\SFN_1301411\Sheets\112985_SFN_1301411_SD001.dgn" ExpParentRelPath="" ImpParentRelPath="" ParentModelID="4" ParentModelName="Design" ParentModelType="" isFixable="false" missingModel="False" missingFile="False" OrgRefRelPath="402-Engineering_LJB\Structures\SFN_1301381\Sheets\112985_SFN_1301381_SD001.dgn" ExpRefRelPath="" ImpRefRelPath="" RefFileName="112985_SFN_1301381_SD001.dgn" RefModelName="Design" RefModelID="" LogicalName="" OrgPortableName="PW_WORKDIR:d1415790\112985_SFN_1301381_SD001.dgn" ExpPortableName="" ImpPortableName="" RefFullFileName="PW_WORKDIR:d1415790\112985_SFN_1301381_SD001.dgn" masterRefModelID="4" masterRefElementID="1862" masterRefNestDepth="2" childRelPath="402-Engineering_LJB\Structures\SFN_1301381\Sheets\112985_SFN_1301381_SD001.dgn" childFolderID="1415790" childDocID="16" childFileName="112985_SFN_1301381_SD001.dgn" childModelID="" RefType="177" RefFlags="2" /&gt;</t>
  </si>
  <si>
    <t xml:space="preserve">  &lt;File Name="112985_SFN_1301411_SD002.dgn" RelPath="402-Engineering_LJB\Structures\SFN_1301411\Sheets\112985_SFN_1301411_SD002.dgn" OrgPWFolderID="1415786" OrgPWDocID="14" OrgPath="01 Active Projects\District 08\Clermont\112985\402-Engineering_LJB\Structures\SFN_1301411\Sheets\112985_SFN_1301411_SD002.dgn" OrgLocalPath="c:\users\choward4\d1415786\112985_SFN_1301411_SD002.dgn" ExpLocalPath="" ImpPWFolderID="-1" ImpPWDocID="-1" ImpPWPath="" ImpLocalPath=""&gt;</t>
  </si>
  <si>
    <t xml:space="preserve">          &lt;Reference OrgParentRelPath="402-Engineering_LJB\Structures\SFN_1301411\Sheets\112985_SFN_1301411_SD002.dgn" ExpParentRelPath="" ImpParentRelPath="" ParentModelID="0" ParentModelName="Sheet" ParentModelType="" isFixable="false" missingModel="False" missingFile="False" OrgRefRelPath="402-Engineering_LJB\Structures\SFN_1301411\Sheets\112985_SFN_1301411_SD002.dgn" ExpRefRelPath="" ImpRefRelPath="" RefFileName="112985_SFN_1301411_SD002.dgn" RefModelName="Transverse Section" RefModelID="3" LogicalName="" OrgPortableName="112985_SFN_1301411_SD002.dgn" ExpPortableName="" ImpPortableName="" RefFullFileName="c:\users\choward4\d1415786\112985_SFN_1301411_SD002.dgn" masterRefModelID="0" masterRefElementID="1989" masterRefNestDepth="2" childRelPath="402-Engineering_LJB\Structures\SFN_1301411\Sheets\112985_SFN_1301411_SD002.dgn" childFolderID="1415786" childDocID="14" childFileName="112985_SFN_1301411_SD002.dgn" childModelID="3" RefType="177" RefFlags="2" /&gt;</t>
  </si>
  <si>
    <t xml:space="preserve">          &lt;Reference OrgParentRelPath="402-Engineering_LJB\Structures\SFN_1301411\Sheets\112985_SFN_1301411_SD002.dgn" ExpParentRelPath="" ImpParentRelPath="" ParentModelID="0" ParentModelName="Sheet" ParentModelType="" isFixable="false" missingModel="False" missingFile="False" OrgRefRelPath="402-Engineering_LJB\Structures\SFN_1301411\Sheets\112985_SFN_1301411_SD002.dgn" ExpRefRelPath="" ImpRefRelPath="" RefFileName="112985_SFN_1301411_SD002.dgn" RefModelName="Deck Plan" RefModelID="4" LogicalName="Ref" OrgPortableName="112985_SFN_1301411_SD002.dgn" ExpPortableName="" ImpPortableName="" RefFullFileName="c:\users\choward4\d1415786\112985_SFN_1301411_SD002.dgn" masterRefModelID="0" masterRefElementID="2608" masterRefNestDepth="2" childRelPath="402-Engineering_LJB\Structures\SFN_1301411\Sheets\112985_SFN_1301411_SD002.dgn" childFolderID="1415786" childDocID="14" childFileName="112985_SFN_1301411_SD002.dgn" childModelID="4" RefType="177" RefFlags="2" /&gt;</t>
  </si>
  <si>
    <t xml:space="preserve">          &lt;Reference OrgParentRelPath="402-Engineering_LJB\Structures\SFN_1301411\Sheets\112985_SFN_1301411_SD002.dgn" ExpParentRelPath="" ImpParentRelPath="" ParentModelID="3" ParentModelName="Transverse Section" ParentModelType="" isFixable="false" missingModel="False" missingFile="False" OrgRefRelPath="402-Engineering_LJB\Structures\SFN_1301411\Sheets\112985_SFN_1301411_ST001.dgn" ExpRefRelPath="" ImpRefRelPath="" RefFileName="112985_SFN_1301411_ST001.dgn" RefModelName="Design" RefModelID="3" LogicalName="" OrgPortableName="PW_WORKDIR:d1415786\112985_SFN_1301411_ST001.dgn" ExpPortableName="" ImpPortableName="" RefFullFileName="c:\users\choward4\d1415786\112985_SFN_1301411_ST001.dgn" masterRefModelID="3" masterRefElementID="1727" masterRefNestDepth="0" childRelPath="402-Engineering_LJB\Structures\SFN_1301411\Sheets\112985_SFN_1301411_ST001.dgn" childFolderID="1415786" childDocID="3" childFileName="112985_SFN_1301411_ST001.dgn" childModelID="3" RefType="177" RefFlags="2" /&gt;</t>
  </si>
  <si>
    <t xml:space="preserve">          &lt;Reference OrgParentRelPath="402-Engineering_LJB\Structures\SFN_1301411\Sheets\112985_SFN_1301411_SD002.dgn" ExpParentRelPath="" ImpParentRelPath="" ParentModelID="4" ParentModelName="Deck Plan" ParentModelType="" isFixable="false" missingModel="False" missingFile="False" OrgRefRelPath="402-Engineering_LJB\Structures\SFN_1301411\Sheets\112985_SFN_1301411_SS001.dgn" ExpRefRelPath="" ImpRefRelPath="" RefFileName="112985_SFN_1301411_SS001.dgn" RefModelName="Sheet" RefModelID="0" LogicalName="" OrgPortableName="PW_WORKDIR:d1415786\112985_SFN_1301411_SS001.dgn" ExpPortableName="" ImpPortableName="" RefFullFileName="c:\users\choward4\d1415786\112985_SFN_1301411_SS001.dgn" masterRefModelID="4" masterRefElementID="2377" masterRefNestDepth="2" childRelPath="402-Engineering_LJB\Structures\SFN_1301411\Sheets\112985_SFN_1301411_SS001.dgn" childFolderID="1415786" childDocID="6" childFileName="112985_SFN_1301411_SS001.dgn" childModelID="0" RefType="177" RefFlags="2" /&gt;</t>
  </si>
  <si>
    <t xml:space="preserve">  &lt;File Name="112985_SFN_1301411_SL001.dgn" RelPath="402-Engineering_LJB\Structures\SFN_1301411\Sheets\112985_SFN_1301411_SL001.dgn" OrgPWFolderID="1415786" OrgPWDocID="17" OrgPath="01 Active Projects\District 08\Clermont\112985\402-Engineering_LJB\Structures\SFN_1301411\Sheets\112985_SFN_1301411_SL001.dgn" OrgLocalPath="c:\users\choward4\d1415786\112985_SFN_1301411_SL001.dgn" ExpLocalPath="" ImpPWFolderID="-1" ImpPWDocID="-1" ImpPWPath="" ImpLocalPath=""&gt;</t>
  </si>
  <si>
    <t xml:space="preserve">  &lt;File Name="112985_SFN_1301411_SL002.dgn" RelPath="402-Engineering_LJB\Structures\SFN_1301411\Sheets\112985_SFN_1301411_SL002.dgn" OrgPWFolderID="1415786" OrgPWDocID="18" OrgPath="01 Active Projects\District 08\Clermont\112985\402-Engineering_LJB\Structures\SFN_1301411\Sheets\112985_SFN_1301411_SL002.dgn" OrgLocalPath="c:\users\choward4\d1415786\112985_SFN_1301411_SL002.dgn" ExpLocalPath="" ImpPWFolderID="-1" ImpPWDocID="-1" ImpPWPath="" ImpLocalPath=""&gt;</t>
  </si>
  <si>
    <t xml:space="preserve">          &lt;Reference OrgParentRelPath="402-Engineering_LJB\Structures\SFN_1301411\Sheets\112985_SFN_1301411_SL002.dgn" ExpParentRelPath="" ImpParentRelPath="" ParentModelID="0" ParentModelName="Sheet" ParentModelType="" isFixable="false" missingModel="False" missingFile="False" OrgRefRelPath="402-Engineering_LJB\Structures\SFN_1301411\Sheets\112985_SFN_1301411_SL001.dgn" ExpRefRelPath="" ImpRefRelPath="" RefFileName="112985_SFN_1301411_SL001.dgn" RefModelName="" RefModelID="" LogicalName="" OrgPortableName="PW_WORKDIR:d1415786\112985_SFN_1301411_SL001.dgn" ExpPortableName="" ImpPortableName="" RefFullFileName="c:\users\choward4\d1415786\112985_SFN_1301411_SL001.dgn" masterRefModelID="0" masterRefElementID="1628" masterRefNestDepth="0" childRelPath="402-Engineering_LJB\Structures\SFN_1301411\Sheets\112985_SFN_1301411_SL001.dgn" childFolderID="1415786" childDocID="17" childFileName="112985_SFN_1301411_SL001.dgn" childModelID="" RefType="177" RefFlags="2" /&gt;</t>
  </si>
  <si>
    <t xml:space="preserve">  &lt;File Name="112985_SFN_1301411_SM001.dgn" RelPath="402-Engineering_LJB\Structures\SFN_1301411\Sheets\112985_SFN_1301411_SM001.dgn" OrgPWFolderID="1415786" OrgPWDocID="13" OrgPath="01 Active Projects\District 08\Clermont\112985\402-Engineering_LJB\Structures\SFN_1301411\Sheets\112985_SFN_1301411_SM001.dgn" OrgLocalPath="c:\users\choward4\d1415786\112985_SFN_1301411_SM001.dgn" ExpLocalPath="" ImpPWFolderID="-1" ImpPWDocID="-1" ImpPWPath="" ImpLocalPath=""&gt;</t>
  </si>
  <si>
    <t xml:space="preserve">          &lt;Reference OrgParentRelPath="402-Engineering_LJB\Structures\SFN_1301411\Sheets\112985_SFN_1301411_SM001.dgn" ExpParentRelPath="" ImpParentRelPath="" ParentModelID="0" ParentModelName="Sheet" ParentModelType="" isFixable="false" missingModel="False" missingFile="False" OrgRefRelPath="402-Engineering_LJB\Structures\SFN_1301411\Sheets\112985_SFN_1301411_SM001.dgn" ExpRefRelPath="" ImpRefRelPath="" RefFileName="112985_SFN_1301411_SM001.dgn" RefModelName="ANNO Drawing" RefModelID="3" LogicalName="" OrgPortableName="112985_SFN_1301411_SM001.dgn" ExpPortableName="" ImpPortableName="" RefFullFileName="c:\users\choward4\d1415786\112985_SFN_1301411_SM001.dgn" masterRefModelID="0" masterRefElementID="2963" masterRefNestDepth="3" childRelPath="402-Engineering_LJB\Structures\SFN_1301411\Sheets\112985_SFN_1301411_SM001.dgn" childFolderID="1415786" childDocID="13" childFileName="112985_SFN_1301411_SM001.dgn" childModelID="3" RefType="177" RefFlags="2" /&gt;</t>
  </si>
  <si>
    <t xml:space="preserve">          &lt;Reference OrgParentRelPath="402-Engineering_LJB\Structures\SFN_1301411\Sheets\112985_SFN_1301411_SM001.dgn" ExpParentRelPath="" ImpParentRelPath="" ParentModelID="0" ParentModelName="Sheet" ParentModelType="" isFixable="false" missingModel="False" missingFile="False" OrgRefRelPath="402-Engineering_LJB\Structures\SFN_1301411\Sheets\112985_SFN_1301411_SM001.dgn" ExpRefRelPath="" ImpRefRelPath="" RefFileName="112985_SFN_1301411_SM001.dgn" RefModelName="ANNO Drawing" RefModelID="3" LogicalName="Ref" OrgPortableName="112985_SFN_1301411_SM001.dgn" ExpPortableName="" ImpPortableName="" RefFullFileName="c:\users\choward4\d1415786\112985_SFN_1301411_SM001.dgn" masterRefModelID="0" masterRefElementID="3613" masterRefNestDepth="3" childRelPath="402-Engineering_LJB\Structures\SFN_1301411\Sheets\112985_SFN_1301411_SM001.dgn" childFolderID="1415786" childDocID="13" childFileName="112985_SFN_1301411_SM001.dgn" childModelID="3" RefType="177" RefFlags="2" /&gt;</t>
  </si>
  <si>
    <t xml:space="preserve">          &lt;Reference OrgParentRelPath="402-Engineering_LJB\Structures\SFN_1301411\Sheets\112985_SFN_1301411_SM001.dgn" ExpParentRelPath="" ImpParentRelPath="" ParentModelID="3" ParentModelName="ANNO Drawing" ParentModelType="" isFixable="false" missingModel="False" missingFile="False" OrgRefRelPath="402-Engineering_LJB\Structures\SFN_1301411\Sheets\112985_SFN_1301411_SM001.dgn" ExpRefRelPath="" ImpRefRelPath="" RefFileName="112985_SFN_1301411_SM001.dgn" RefModelName="Design" RefModelID="4" LogicalName="" OrgPortableName="112985_SFN_1301411_SM001.dgn" ExpPortableName="" ImpPortableName="" RefFullFileName="c:\users\choward4\d1415786\112985_SFN_1301411_SM001.dgn" masterRefModelID="3" masterRefElementID="1874" masterRefNestDepth="3" childRelPath="402-Engineering_LJB\Structures\SFN_1301411\Sheets\112985_SFN_1301411_SM001.dgn" childFolderID="1415786" childDocID="13" childFileName="112985_SFN_1301411_SM001.dgn" childModelID="4" RefType="177" RefFlags="2" /&gt;</t>
  </si>
  <si>
    <t xml:space="preserve">          &lt;Reference OrgParentRelPath="402-Engineering_LJB\Structures\SFN_1301411\Sheets\112985_SFN_1301411_SM001.dgn" ExpParentRelPath="" ImpParentRelPath="" ParentModelID="3" ParentModelName="ANNO Drawing" ParentModelType="" isFixable="false" missingModel="False" missingFile="False" OrgRefRelPath="402-Engineering_LJB\Structures\SFN_1301411\Sheets\112985_SFN_1301411_SM001.dgn" ExpRefRelPath="" ImpRefRelPath="" RefFileName="112985_SFN_1301411_SM001.dgn" RefModelName="Design" RefModelID="4" LogicalName="Ref" OrgPortableName="112985_SFN_1301411_SM001.dgn" ExpPortableName="" ImpPortableName="" RefFullFileName="c:\users\choward4\d1415786\112985_SFN_1301411_SM001.dgn" masterRefModelID="3" masterRefElementID="2023" masterRefNestDepth="3" childRelPath="402-Engineering_LJB\Structures\SFN_1301411\Sheets\112985_SFN_1301411_SM001.dgn" childFolderID="1415786" childDocID="13" childFileName="112985_SFN_1301411_SM001.dgn" childModelID="4" RefType="177" RefFlags="2" /&gt;</t>
  </si>
  <si>
    <t xml:space="preserve">          &lt;Reference OrgParentRelPath="402-Engineering_LJB\Structures\SFN_1301411\Sheets\112985_SFN_1301411_SM001.dgn" ExpParentRelPath="" ImpParentRelPath="" ParentModelID="4"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masterRefModelID="4" masterRefElementID="1661"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</si>
  <si>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OrgParentRelPath="402-Engineering_LJB\Structures\SFN_1301411\Sheets\112985_SFN_1301411_SM001.dgn" ExpParentRelPath="" ImpParentRelPath="" ParentModelID="4"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masterRefModelID="4" masterRefElementID="1781"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</si>
  <si>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OrgParentRelPath="402-Engineering_LJB\Structures\SFN_1301411\Sheets\112985_SFN_1301411_SM001.dgn" ExpParentRelPath="" ImpParentRelPath="" ParentModelID="4" ParentModelName="Design" ParentModelType="" isFixable="false" missingModel="False" missingFile="False" OrgRefRelPath="402-Engineering_LJB\Structures\SFN_1301411\Basemaps\112985_SFN_1301411_BS001_Ex Bridges 2.dgn" ExpRefRelPath="" ImpRefRelPath="" RefFileName="112985_SFN_1301411_BS001_Ex Bridges 2.dgn" RefModelName="" RefModelID="" LogicalName="" OrgPortableName="PW_WORKDIR:d1415784\112985_SFN_1301411_BS001_Ex Bridges 2.dgn" ExpPortableName="" ImpPortableName="" RefFullFileName="PW_WORKDIR:d1415784\112985_SFN_1301411_BS001_Ex Bridges 2.dgn" masterRefModelID="4" masterRefElementID="1979" masterRefNestDepth="0" childRelPath="402-Engineering_LJB\Structures\SFN_1301411\Basemaps\112985_SFN_1301411_BS001_Ex Bridges 2.dgn" childFolderID="1415784" childDocID="2" childFileName="112985_SFN_1301411_BS001_Ex Bridges 2.dgn" childModelID="" RefType="177" RefFlags="2" /&gt;</t>
  </si>
  <si>
    <t xml:space="preserve">  &lt;File Name="112985_SFN_1301411_SO001.dgn" RelPath="402-Engineering_LJB\Structures\SFN_1301411\Sheets\112985_SFN_1301411_SO001.dgn" OrgPWFolderID="1415786" OrgPWDocID="10" OrgPath="01 Active Projects\District 08\Clermont\112985\402-Engineering_LJB\Structures\SFN_1301411\Sheets\112985_SFN_1301411_SO001.dgn" OrgLocalPath="c:\users\choward4\d1415786\112985_SFN_1301411_SO001.dgn" ExpLocalPath="" ImpPWFolderID="-1" ImpPWDocID="-1" ImpPWPath="" ImpLocalPath=""&gt;</t>
  </si>
  <si>
    <t xml:space="preserve">          &lt;Reference OrgParentRelPath="402-Engineering_LJB\Structures\SFN_1301411\Sheets\112985_SFN_1301411_SO001.dgn" ExpParentRelPath="" ImpParentRelPath="" ParentModelID="0" ParentModelName="Sheet" ParentModelType="" isFixable="false" missingModel="False" missingFile="False" OrgRefRelPath="402-Engineering_LJB\Structures\SFN_1301411\Sheets\112985_SFN_1301411_SO001.dgn" ExpRefRelPath="" ImpRefRelPath="" RefFileName="112985_SFN_1301411_SO001.dgn" RefModelName="Drawing" RefModelID="4" LogicalName="" OrgPortableName="112985_SFN_1301411_SO001.dgn" ExpPortableName="" ImpPortableName="" RefFullFileName="c:\users\choward4\d1415786\112985_SFN_1301411_SO001.dgn" masterRefModelID="0" masterRefElementID="2253" masterRefNestDepth="3" childRelPath="402-Engineering_LJB\Structures\SFN_1301411\Sheets\112985_SFN_1301411_SO001.dgn" childFolderID="1415786" childDocID="10" childFileName="112985_SFN_1301411_SO001.dgn" childModelID="4" RefType="177" RefFlags="2" /&gt;</t>
  </si>
  <si>
    <t xml:space="preserve">          &lt;Reference OrgParentRelPath="402-Engineering_LJB\Structures\SFN_1301411\Sheets\112985_SFN_1301411_SO001.dgn" ExpParentRelPath="" ImpParentRelPath="" ParentModelID="4" ParentModelName="Drawing" ParentModelType="" isFixable="false" missingModel="False" missingFile="False" OrgRefRelPath="402-Engineering_LJB\Structures\SFN_1301411\Sheets\112985_SFN_1301411_SO001.dgn" ExpRefRelPath="" ImpRefRelPath="" RefFileName="112985_SFN_1301411_SO001.dgn" RefModelName="Design" RefModelID="3" LogicalName="" OrgPortableName="112985_SFN_1301411_SO001.dgn" ExpPortableName="" ImpPortableName="" RefFullFileName="c:\users\choward4\d1415786\112985_SFN_1301411_SO001.dgn" masterRefModelID="4" masterRefElementID="1884" masterRefNestDepth="2" childRelPath="402-Engineering_LJB\Structures\SFN_1301411\Sheets\112985_SFN_1301411_SO001.dgn" childFolderID="1415786" childDocID="10" childFileName="112985_SFN_1301411_SO001.dgn" childModelID="3" RefType="177" RefFlags="2" /&gt;</t>
  </si>
  <si>
    <t xml:space="preserve">          &lt;Reference OrgParentRelPath="402-Engineering_LJB\Structures\SFN_1301411\Sheets\112985_SFN_1301411_SO001.dgn" ExpParentRelPath="" ImpParentRelPath="" ParentModelID="4" ParentModelName="Drawing" ParentModelType="" isFixable="false" missingModel="False" missingFile="False" OrgRefRelPath="402-Engineering_LJB\Structures\SFN_1301381\Sheets\112985_SFN_1301381_SO001.dgn" ExpRefRelPath="" ImpRefRelPath="" RefFileName="112985_SFN_1301381_SO001.dgn" RefModelName="Drawing" RefModelID="" LogicalName="" OrgPortableName="PW_WORKDIR:d1415790\112985_SFN_1301381_SO001.dgn" ExpPortableName="" ImpPortableName="" RefFullFileName="PW_WORKDIR:d1415790\112985_SFN_1301381_SO001.dgn" masterRefModelID="4" masterRefElementID="4012" masterRefNestDepth="0" childRelPath="402-Engineering_LJB\Structures\SFN_1301381\Sheets\112985_SFN_1301381_SO001.dgn" childFolderID="1415790" childDocID="19" childFileName="112985_SFN_1301381_SO001.dgn" childModelID="" RefType="177" RefFlags="2" /&gt;</t>
  </si>
  <si>
    <t xml:space="preserve">          &lt;Reference OrgParentRelPath="402-Engineering_LJB\Structures\SFN_1301411\Sheets\112985_SFN_1301411_SO001.dgn"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masterRefElementID="1522"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</si>
  <si>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OrgParentRelPath="402-Engineering_LJB\Structures\SFN_1301411\Sheets\112985_SFN_1301411_SO001.dgn" ExpParentRelPath="" ImpParentRelPath="" ParentModelID="3" ParentModelName="Design" ParentModelType="" isFixable="false" missingModel="False" missingFile="False" OrgRefRelPath="402-Engineering_LJB\Structures\SFN_1301381\Sheets\112985_SFN_1301381_SO001.dgn" ExpRefRelPath="" ImpRefRelPath="" RefFileName="112985_SFN_1301381_SO001.dgn" RefModelName="Design" RefModelID="" LogicalName="" OrgPortableName="PW_WORKDIR:d1415790\112985_SFN_1301381_SO001.dgn" ExpPortableName="" ImpPortableName="" RefFullFileName="PW_WORKDIR:d1415790\112985_SFN_1301381_SO001.dgn" masterRefModelID="3" masterRefElementID="1636" masterRefNestDepth="0" childRelPath="402-Engineering_LJB\Structures\SFN_1301381\Sheets\112985_SFN_1301381_SO001.dgn" childFolderID="1415790" childDocID="19" childFileName="112985_SFN_1301381_SO001.dgn" childModelID="" RefType="177" RefFlags="2" /&gt;</t>
  </si>
  <si>
    <t xml:space="preserve">  &lt;File Name="112985_SFN_1301411_SP001.dgn" RelPath="402-Engineering_LJB\Structures\SFN_1301411\Sheets\112985_SFN_1301411_SP001.dgn" OrgPWFolderID="1415786" OrgPWDocID="1" OrgPath="01 Active Projects\District 08\Clermont\112985\402-Engineering_LJB\Structures\SFN_1301411\Sheets\112985_SFN_1301411_SP001.dgn" OrgLocalPath="c:\users\choward4\d1415786\112985_SFN_1301411_SP001.dgn" ExpLocalPath="" ImpPWFolderID="-1" ImpPWDocID="-1" ImpPWPath="" ImpLocalPath=""&gt;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</si>
  <si>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OrgRefRelPath="300-Survey\Basemaps\112985_FB002.dgn" ExpRefRelPath="" ImpRefRelPath="" RefFileName="112985_FB002.dgn" RefModelName="" RefModelID="" LogicalName="10 MILE BRIDGE TOPO" OrgPortableName="PW_WORKDIR:d0126799\112985_FB002.dgn" ExpPortableName="" ImpPortableName="" RefFullFileName="PW_WORKDIR:d0126799\112985_FB002.dgn" masterRefModelID="3" masterRefElementID="1498" masterRefNestDepth="0" childRelPath="300-Survey\Basemaps\112985_FB002.dgn" childFolderID="126799" childDocID="2" childFileName="112985_FB002.dgn"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</si>
  <si>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OrgRefRelPath="300-Survey\Basemaps\112985_FB003_FISHBECK.dgn" ExpRefRelPath="" ImpRefRelPath="" RefFileName="112985_FB003_FISHBECK.dgn" RefModelName="" RefModelID="" LogicalName="" OrgPortableName="PW_WORKDIR:d0126799\112985_FB003_FISHBECK.dgn" ExpPortableName="" ImpPortableName="" RefFullFileName="PW_WORKDIR:d0126799\112985_FB003_FISHBECK.dgn" masterRefModelID="3" masterRefElementID="1559" masterRefNestDepth="0" childRelPath="300-Survey\Basemaps\112985_FB003_FISHBECK.dgn" childFolderID="126799" childDocID="7" childFileName="112985_FB003_FISHBECK.dgn"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</si>
  <si>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OrgRefRelPath="400-Engineering\Roadway\Basemaps\112985_BK002.dgn" ExpRefRelPath="" ImpRefRelPath="" RefFileName="112985_BK002.dgn" RefModelName="" RefModelID="" LogicalName="10 MILE BRIDGE" OrgPortableName="PW_WORKDIR:d0126836\112985_BK002.dgn" ExpPortableName="" ImpPortableName="" RefFullFileName="PW_WORKDIR:d0126836\112985_BK002.dgn" masterRefModelID="3" masterRefElementID="1703" masterRefNestDepth="0"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</si>
  <si>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OrgRefRelPath="400-Engineering\Roadway\Basemaps\112985_BP002.dgn" ExpRefRelPath="" ImpRefRelPath="" RefFileName="112985_BP002.dgn" RefModelName="" RefModelID="" LogicalName="" OrgPortableName="PW_WORKDIR:d0126836\112985_BP002.dgn" ExpPortableName="" ImpPortableName="" RefFullFileName="PW_WORKDIR:d0126836\112985_BP002.dgn" masterRefModelID="3" masterRefElementID="1832" masterRefNestDepth="0" childRelPath="400-Engineering\Roadway\Basemaps\112985_BP002.dgn" childFolderID="126836" childDocID="14" childFileName="112985_BP002.dgn"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</si>
  <si>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OrgRefRelPath="400-Engineering\RW\Basemaps\112985_BR002.dgn" ExpRefRelPath="" ImpRefRelPath="" RefFileName="112985_BR002.dgn" RefModelName="" RefModelID="" LogicalName="10 MILE RW" OrgPortableName="PW_WORKDIR:d0126840\112985_BR002.dgn" ExpPortableName="" ImpPortableName="" RefFullFileName="PW_WORKDIR:d0126840\112985_BR002.dgn" masterRefModelID="3" masterRefElementID="2033" masterRefNestDepth="0" childRelPath="400-Engineering\RW\Basemaps\112985_BR002.dgn" childFolderID="126840" childDocID="2" childFileName="112985_BR002.dgn"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</si>
  <si>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masterRefElementID="2046" masterRefNestDepth="0"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</si>
  <si>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OrgParentRelPath="402-Engineering_LJB\Structures\SFN_1301411\Sheets\112985_SFN_1301411_SP001.dgn" ExpParentRelPath="" ImpParentRelPath="" ParentModelID="3" ParentModelName="Design" ParentModelType="" isFixable="false" missingModel="False" missingFile="False" OrgRefRelPath="402-Engineering_LJB\Structures\SFN_1301411\Basemaps\112985_SFN_1301411_BS001_Ex Bridges 2.dgn" ExpRefRelPath="" ImpRefRelPath="" RefFileName="112985_SFN_1301411_BS001_Ex Bridges 2.dgn" RefModelName="" RefModelID="" LogicalName="" OrgPortableName="PW_WORKDIR:d1415784\112985_SFN_1301411_BS001_Ex Bridges 2.dgn" ExpPortableName="" ImpPortableName="" RefFullFileName="PW_WORKDIR:d1415784\112985_SFN_1301411_BS001_Ex Bridges 2.dgn" masterRefModelID="3" masterRefElementID="24202" masterRefNestDepth="0" childRelPath="402-Engineering_LJB\Structures\SFN_1301411\Basemaps\112985_SFN_1301411_BS001_Ex Bridges 2.dgn" childFolderID="1415784" childDocID="2" childFileName="112985_SFN_1301411_BS001_Ex Bridges 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</si>
  <si>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ParentModelID="5" ParentModelName="CL52_EB_LANE - Plan 1" ParentModelType="" isFixable="false" missingModel="False" missingFile="False" OrgRefRelPath="402-Engineering_LJB\Structures\SFN_1301411\Sheets\112985_SFN_1301411_SP001.dgn" ExpRefRelPath="" ImpRefRelPath="" RefFileName="112985_SFN_1301411_SP001.dgn" RefModelName="Design" RefModelID="3" LogicalName="CL52_EB_LANE - Plan 1" OrgPortableName="112985_SFN_1301411_SP001.dgn" ExpPortableName="" ImpPortableName="" RefFullFileName="c:\users\choward4\d1415786\112985_SFN_1301411_SP001.dgn" masterRefModelID="5" masterRefElementID="2733" masterRefNestDepth="99" childRelPath="402-Engineering_LJB\Structures\SFN_1301411\Sheets\112985_SFN_1301411_SP001.dgn" childFolderID="1415786" childDocID="1" childFileName="112985_SFN_1301411_SP001.dgn" childModelID="3" RefType="177" RefFlags="2" /&gt;</t>
  </si>
  <si>
    <t xml:space="preserve">          &lt;Reference OrgParentRelPath="402-Engineering_LJB\Structures\SFN_1301411\Sheets\112985_SFN_1301411_SP001.dgn" ExpParentRelPath="" ImpParentRelPath="" ParentModelID="5" ParentModelName="CL52_EB_LANE - Plan 1" ParentModelType="" isFixable="false" missingModel="False" missingFile="False" OrgRefRelPath="402-Engineering_LJB\Structures\SFN_1301411\Sheets\112985_SFN_1301411_SP001.dgn" ExpRefRelPath="" ImpRefRelPath="" RefFileName="112985_SFN_1301411_SP001.dgn" RefModelName="Design" RefModelID="3" LogicalName="CL52_WB_LANE - Plan 1-2" OrgPortableName="112985_SFN_1301411_SP001.dgn" ExpPortableName="" ImpPortableName="" RefFullFileName="c:\users\choward4\d1415786\112985_SFN_1301411_SP001.dgn" masterRefModelID="5" masterRefElementID="4272" masterRefNestDepth="1" childRelPath="402-Engineering_LJB\Structures\SFN_1301411\Sheets\112985_SFN_1301411_SP001.dgn" childFolderID="1415786" childDocID="1" childFileName="112985_SFN_1301411_SP001.dgn" childModelID="3" RefType="177" RefFlags="2" /&gt;</t>
  </si>
  <si>
    <t xml:space="preserve">          &lt;Reference OrgParentRelPath="402-Engineering_LJB\Structures\SFN_1301411\Sheets\112985_SFN_1301411_SP001.dgn" ExpParentRelPath="" ImpParentRelPath="" ParentModelID="6" ParentModelName="PGL_EB_LANE - Profile 1" ParentModelType="" isFixable="false" missingModel="False" missingFile="False" OrgRefRelPath="402-Engineering_LJB\Structures\SFN_1301411\Sheets\112985_SFN_1301411_SP001.dgn" ExpRefRelPath="" ImpRefRelPath="" RefFileName="112985_SFN_1301411_SP001.dgn" RefModelName="AttachedLongSection" RefModelID="4" LogicalName="PGL_EB_LANE - Profile 1" OrgPortableName="112985_SFN_1301411_SP001.dgn" ExpPortableName="" ImpPortableName="" RefFullFileName="c:\users\choward4\d1415786\112985_SFN_1301411_SP001.dgn" masterRefModelID="6" masterRefElementID="2805" masterRefNestDepth="99" childRelPath="402-Engineering_LJB\Structures\SFN_1301411\Sheets\112985_SFN_1301411_SP001.dgn" childFolderID="1415786" childDocID="1" childFileName="112985_SFN_1301411_SP001.dgn" childModelID="4" RefType="177" RefFlags="2" /&gt;</t>
  </si>
  <si>
    <t xml:space="preserve">          &lt;Reference OrgParentRelPath="402-Engineering_LJB\Structures\SFN_1301411\Sheets\112985_SFN_1301411_SP001.dgn" ExpParentRelPath="" ImpParentRelPath="" ParentModelID="6" ParentModelName="PGL_EB_LANE - Profile 1" ParentModelType="" isFixable="false" missingModel="False" missingFile="False" OrgRefRelPath="402-Engineering_LJB\Structures\SFN_1301381\Sheets\112985_SFN_1301381_SP001.dgn" ExpRefRelPath="" ImpRefRelPath="" RefFileName="112985_SFN_1301381_SP001.dgn" RefModelName="PGL_WB_LANE-3 - Profile 4" RefModelID="" LogicalName="PGL_WB_LANE-3 - Profile 4" OrgPortableName="PW_WORKDIR:d1415790\112985_SFN_1301381_SP001.dgn" ExpPortableName="" ImpPortableName="" RefFullFileName="PW_WORKDIR:d1415790\112985_SFN_1301381_SP001.dgn" masterRefModelID="6" masterRefElementID="5316" masterRefNestDepth="1" childRelPath="402-Engineering_LJB\Structures\SFN_1301381\Sheets\112985_SFN_1301381_SP001.dgn" childFolderID="1415790" childDocID="1" childFileName="112985_SFN_1301381_SP001.dgn" childModelID="" RefType="177" RefFlags="2" /&gt;</t>
  </si>
  <si>
    <t xml:space="preserve">          &lt;Reference OrgParentRelPath="402-Engineering_LJB\Structures\SFN_1301411\Sheets\112985_SFN_1301411_SP001.dgn" ExpParentRelPath="" ImpParentRelPath="" ParentModelID="6" ParentModelName="PGL_EB_LANE - Profile 1" ParentModelType="" isFixable="false" missingModel="False" missingFile="False" OrgRefRelPath="402-Engineering_LJB\Structures\SFN_1301381\Sheets\112985_SFN_1301381_SP001.dgn" ExpRefRelPath="" ImpRefRelPath="" RefFileName="112985_SFN_1301381_SP001.dgn" RefModelName="PGL_WB_LANE-3 - Profile 4" RefModelID="" LogicalName="PGL_WB_LANE-3 - Profile 4-1" OrgPortableName="PW_WORKDIR:d1415790\112985_SFN_1301381_SP001.dgn" ExpPortableName="" ImpPortableName="" RefFullFileName="PW_WORKDIR:d1415790\112985_SFN_1301381_SP001.dgn" masterRefModelID="6" masterRefElementID="10751" masterRefNestDepth="0" childRelPath="402-Engineering_LJB\Structures\SFN_1301381\Sheets\112985_SFN_1301381_SP001.dgn" childFolderID="1415790" childDocID="1" childFileName="112985_SFN_1301381_SP001.dgn" childModelID="" RefType="177" RefFlags="2" /&gt;</t>
  </si>
  <si>
    <t xml:space="preserve">          &lt;Reference OrgParentRelPath="402-Engineering_LJB\Structures\SFN_1301411\Sheets\112985_SFN_1301411_SP001.dgn" ExpParentRelPath="" ImpParentRelPath="" ParentModelID="4" ParentModelName="AttachedLongSection" ParentModelType="" isFixable="false" missingModel="False" missingFile="False" OrgRefRelPath="400-Engineering\Roadway\Basemaps\112985_BK002.dgn" ExpRefRelPath="" ImpRefRelPath="" RefFileName="112985_BK002.dgn" RefModelName="Profile" RefModelID="" LogicalName="=3" OrgPortableName="PW_WORKDIR:d0126836\112985_BK002.dgn" ExpPortableName="" ImpPortableName="" RefFullFileName="PW_WORKDIR:d0126836\112985_BK002.dgn" masterRefModelID="4" masterRefElementID="2310" masterRefNestDepth="99" childRelPath="400-Engineering\Roadway\Basemaps\112985_BK002.dgn" childFolderID="126836" childDocID="4" childFileName="112985_BK002.dgn" childModelID="" RefType="177" RefFlags="2" /&gt;</t>
  </si>
  <si>
    <t xml:space="preserve">          &lt;Reference OrgParentRelPath="402-Engineering_LJB\Structures\SFN_1301411\Sheets\112985_SFN_1301411_SP001.dgn" ExpParentRelPath="" ImpParentRelPath="" ParentModelID="7" ParentModelName="CL52_EB_LANE - Plan 1 [Sheet]" ParentModelType="" isFixable="false" missingModel="False" missingFile="False" OrgRefRelPath="402-Engineering_LJB\Structures\SFN_1301411\Sheets\112985_SFN_1301411_SP001.dgn" ExpRefRelPath="" ImpRefRelPath="" RefFileName="112985_SFN_1301411_SP001.dgn" RefModelName="CL52_EB_LANE - Plan 1" RefModelID="5" LogicalName="CL52_EB_LANE - Plan 1-1" OrgPortableName="112985_SFN_1301411_SP001.dgn" ExpPortableName="" ImpPortableName="" RefFullFileName="c:\users\choward4\d1415786\112985_SFN_1301411_SP001.dgn" masterRefModelID="7" masterRefElementID="3155" masterRefNestDepth="99" childRelPath="402-Engineering_LJB\Structures\SFN_1301411\Sheets\112985_SFN_1301411_SP001.dgn" childFolderID="1415786" childDocID="1" childFileName="112985_SFN_1301411_SP001.dgn" childModelID="5" RefType="177" RefFlags="2" /&gt;</t>
  </si>
  <si>
    <t xml:space="preserve">          &lt;Reference OrgParentRelPath="402-Engineering_LJB\Structures\SFN_1301411\Sheets\112985_SFN_1301411_SP001.dgn" ExpParentRelPath="" ImpParentRelPath="" ParentModelID="7" ParentModelName="CL52_EB_LANE - Plan 1 [Sheet]" ParentModelType="" isFixable="false" missingModel="False" missingFile="False" OrgRefRelPath="402-Engineering_LJB\Structures\SFN_1301411\Sheets\112985_SFN_1301411_SP001.dgn" ExpRefRelPath="" ImpRefRelPath="" RefFileName="112985_SFN_1301411_SP001.dgn" RefModelName="PGL_EB_LANE - Profile 1" RefModelID="6" LogicalName="PGL_EB_LANE - Profile 1-1" OrgPortableName="112985_SFN_1301411_SP001.dgn" ExpPortableName="" ImpPortableName="" RefFullFileName="c:\users\choward4\d1415786\112985_SFN_1301411_SP001.dgn" masterRefModelID="7" masterRefElementID="3227" masterRefNestDepth="99" childRelPath="402-Engineering_LJB\Structures\SFN_1301411\Sheets\112985_SFN_1301411_SP001.dgn" childFolderID="1415786" childDocID="1" childFileName="112985_SFN_1301411_SP001.dgn" childModelID="6" RefType="177" RefFlags="2" /&gt;</t>
  </si>
  <si>
    <t xml:space="preserve">          &lt;Reference OrgParentRelPath="402-Engineering_LJB\Structures\SFN_1301411\Sheets\112985_SFN_1301411_SP001.dgn" ExpParentRelPath="" ImpParentRelPath="" ParentModelID="7" ParentModelName="CL52_EB_LANE - Plan 1 [Sheet]" ParentModelType="" isFixable="false" missingModel="False" missingFile="False" OrgRefRelPath="402-Engineering_LJB\Structures\SFN_1301381\Sheets\112985_SFN_1301381_SP001.dgn" ExpRefRelPath="" ImpRefRelPath="" RefFileName="112985_SFN_1301381_SP001.dgn" RefModelName="CL52_WB_LANE - Plan 1-2 [Sheet]" RefModelID="" LogicalName="CL52_WB_LANE - Plan 1-2 [Sheet]" OrgPortableName="PW_WORKDIR:d1415790\112985_SFN_1301381_SP001.dgn" ExpPortableName="" ImpPortableName="" RefFullFileName="PW_WORKDIR:d1415790\112985_SFN_1301381_SP001.dgn" masterRefModelID="7" masterRefElementID="7509" masterRefNestDepth="0" childRelPath="402-Engineering_LJB\Structures\SFN_1301381\Sheets\112985_SFN_1301381_SP001.dgn" childFolderID="1415790" childDocID="1" childFileName="112985_SFN_1301381_SP001.dgn" childModelID="" RefType="177" RefFlags="2" /&gt;</t>
  </si>
  <si>
    <t xml:space="preserve">  &lt;File Name="112985_SFN_1301411_SQ001.dgn" RelPath="402-Engineering_LJB\Structures\SFN_1301411\Sheets\112985_SFN_1301411_SQ001.dgn" OrgPWFolderID="1415786" OrgPWDocID="16" OrgPath="01 Active Projects\District 08\Clermont\112985\402-Engineering_LJB\Structures\SFN_1301411\Sheets\112985_SFN_1301411_SQ001.dgn" OrgLocalPath="c:\users\choward4\d1415786\112985_SFN_1301411_SQ001.dgn" ExpLocalPath="" ImpPWFolderID="-1" ImpPWDocID="-1" ImpPWPath="" ImpLocalPath=""&gt;</t>
  </si>
  <si>
    <t xml:space="preserve">  &lt;File Name="112985_SFN_1301411_SR001.dgn" RelPath="402-Engineering_LJB\Structures\SFN_1301411\Sheets\112985_SFN_1301411_SR001.dgn" OrgPWFolderID="1415786" OrgPWDocID="2" OrgPath="01 Active Projects\District 08\Clermont\112985\402-Engineering_LJB\Structures\SFN_1301411\Sheets\112985_SFN_1301411_SR001.dgn" OrgLocalPath="c:\users\choward4\d1415786\112985_SFN_1301411_SR001.dgn" ExpLocalPath="" ImpPWFolderID="-1" ImpPWDocID="-1" ImpPWPath="" ImpLocalPath=""&gt;</t>
  </si>
  <si>
    <t xml:space="preserve">  &lt;File Name="112985_SFN_1301411_SS001.dgn" RelPath="402-Engineering_LJB\Structures\SFN_1301411\Sheets\112985_SFN_1301411_SS001.dgn" OrgPWFolderID="1415786" OrgPWDocID="6" OrgPath="01 Active Projects\District 08\Clermont\112985\402-Engineering_LJB\Structures\SFN_1301411\Sheets\112985_SFN_1301411_SS001.dgn" OrgLocalPath="c:\users\choward4\d1415786\112985_SFN_1301411_SS001.dgn" ExpLocalPath="" ImpPWFolderID="-1" ImpPWDocID="-1" ImpPWPath="" ImpLocalPath=""&gt;</t>
  </si>
  <si>
    <t xml:space="preserve">          &lt;Reference OrgParentRelPath="402-Engineering_LJB\Structures\SFN_1301411\Sheets\112985_SFN_1301411_SS001.dgn" ExpParentRelPath="" ImpParentRelPath="" ParentModelID="0" ParentModelName="Sheet" ParentModelType="" isFixable="false" missingModel="False" missingFile="False" OrgRefRelPath="402-Engineering_LJB\Structures\SFN_1301411\Sheets\112985_SFN_1301411_SS001.dgn" ExpRefRelPath="" ImpRefRelPath="" RefFileName="112985_SFN_1301411_SS001.dgn" RefModelName="Drawing" RefModelID="4" LogicalName="" OrgPortableName="112985_SFN_1301411_SS001.dgn" ExpPortableName="" ImpPortableName="" RefFullFileName="c:\users\choward4\d1415786\112985_SFN_1301411_SS001.dgn" masterRefModelID="0" masterRefElementID="2291" masterRefNestDepth="1" childRelPath="402-Engineering_LJB\Structures\SFN_1301411\Sheets\112985_SFN_1301411_SS001.dgn" childFolderID="1415786" childDocID="6" childFileName="112985_SFN_1301411_SS001.dgn" childModelID="4" RefType="177" RefFlags="2" /&gt;</t>
  </si>
  <si>
    <t xml:space="preserve">          &lt;Reference OrgParentRelPath="402-Engineering_LJB\Structures\SFN_1301411\Sheets\112985_SFN_1301411_SS001.dgn" ExpParentRelPath="" ImpParentRelPath="" ParentModelID="0" ParentModelName="Sheet" ParentModelType="" isFixable="false" missingModel="False" missingFile="False" OrgRefRelPath="402-Engineering_LJB\Structures\SFN_1301381\Sheets\112985_SFN_1301381_SS001.dgn" ExpRefRelPath="" ImpRefRelPath="" RefFileName="112985_SFN_1301381_SS001.dgn" RefModelName="" RefModelID="" LogicalName="" OrgPortableName="PW_WORKDIR:d1415790\112985_SFN_1301381_SS001.dgn" ExpPortableName="" ImpPortableName="" RefFullFileName="PW_WORKDIR:d1415790\112985_SFN_1301381_SS001.dgn" masterRefModelID="0" masterRefElementID="3673" masterRefNestDepth="1" childRelPath="402-Engineering_LJB\Structures\SFN_1301381\Sheets\112985_SFN_1301381_SS001.dgn" childFolderID="1415790" childDocID="8" childFileName="112985_SFN_1301381_SS001.dgn" childModelID="" RefType="177" RefFlags="2" /&gt;</t>
  </si>
  <si>
    <t xml:space="preserve">          &lt;Reference OrgParentRelPath="402-Engineering_LJB\Structures\SFN_1301411\Sheets\112985_SFN_1301411_SS001.dgn" ExpParentRelPath="" ImpParentRelPath="" ParentModelID="4" ParentModelName="Drawing" ParentModelType="" isFixable="false" missingModel="False" missingFile="False" OrgRefRelPath="402-Engineering_LJB\Structures\SFN_1301411\Sheets\112985_SFN_1301411_SS001.dgn" ExpRefRelPath="" ImpRefRelPath="" RefFileName="112985_SFN_1301411_SS001.dgn" RefModelName="Design" RefModelID="3" LogicalName="" OrgPortableName="112985_SFN_1301411_SS001.dgn" ExpPortableName="" ImpPortableName="" RefFullFileName="c:\users\choward4\d1415786\112985_SFN_1301411_SS001.dgn" masterRefModelID="4" masterRefElementID="1851" masterRefNestDepth="0" childRelPath="402-Engineering_LJB\Structures\SFN_1301411\Sheets\112985_SFN_1301411_SS001.dgn" childFolderID="1415786" childDocID="6" childFileName="112985_SFN_1301411_SS001.dgn" childModelID="3" RefType="177" RefFlags="2" /&gt;</t>
  </si>
  <si>
    <t xml:space="preserve">  &lt;File Name="112985_SFN_1301411_SS002.dgn" RelPath="402-Engineering_LJB\Structures\SFN_1301411\Sheets\112985_SFN_1301411_SS002.dgn" OrgPWFolderID="1415786" OrgPWDocID="7" OrgPath="01 Active Projects\District 08\Clermont\112985\402-Engineering_LJB\Structures\SFN_1301411\Sheets\112985_SFN_1301411_SS002.dgn" OrgLocalPath="c:\users\choward4\d1415786\112985_SFN_1301411_SS002.dgn" ExpLocalPath="" ImpPWFolderID="-1" ImpPWDocID="-1" ImpPWPath="" ImpLocalPath=""&gt;</t>
  </si>
  <si>
    <t xml:space="preserve">  &lt;File Name="112985_SFN_1301411_ST001.dgn" RelPath="402-Engineering_LJB\Structures\SFN_1301411\Sheets\112985_SFN_1301411_ST001.dgn" OrgPWFolderID="1415786" OrgPWDocID="3" OrgPath="01 Active Projects\District 08\Clermont\112985\402-Engineering_LJB\Structures\SFN_1301411\Sheets\112985_SFN_1301411_ST001.dgn" OrgLocalPath="c:\users\choward4\d1415786\112985_SFN_1301411_ST001.dgn" ExpLocalPath="" ImpPWFolderID="-1" ImpPWDocID="-1" ImpPWPath="" ImpLocalPath=""&gt;</t>
  </si>
  <si>
    <t xml:space="preserve">          &lt;Reference OrgParentRelPath="402-Engineering_LJB\Structures\SFN_1301411\Sheets\112985_SFN_1301411_ST001.dgn" ExpParentRelPath="" ImpParentRelPath="" ParentModelID="0" ParentModelName="Sheet" ParentModelType="" isFixable="false" missingModel="False" missingFile="False" OrgRefRelPath="402-Engineering_LJB\Structures\SFN_1301411\Sheets\112985_SFN_1301411_ST001.dgn" ExpRefRelPath="" ImpRefRelPath="" RefFileName="112985_SFN_1301411_ST001.dgn" RefModelName="Anno. Drawing" RefModelID="4" LogicalName="" OrgPortableName="112985_SFN_1301411_ST001.dgn" ExpPortableName="" ImpPortableName="" RefFullFileName="c:\users\choward4\d1415786\112985_SFN_1301411_ST001.dgn" masterRefModelID="0" masterRefElementID="4688" masterRefNestDepth="1" childRelPath="402-Engineering_LJB\Structures\SFN_1301411\Sheets\112985_SFN_1301411_ST001.dgn" childFolderID="1415786" childDocID="3" childFileName="112985_SFN_1301411_ST001.dgn" childModelID="4" RefType="177" RefFlags="2" /&gt;</t>
  </si>
  <si>
    <t xml:space="preserve">          &lt;Reference OrgParentRelPath="402-Engineering_LJB\Structures\SFN_1301411\Sheets\112985_SFN_1301411_ST001.dgn" ExpParentRelPath="" ImpParentRelPath="" ParentModelID="0" ParentModelName="Sheet" ParentModelType="" isFixable="false" missingModel="False" missingFile="False" OrgRefRelPath="402-Engineering_LJB\Structures\SFN_1301381\Sheets\112985_SFN_1301381_ST001.dgn" ExpRefRelPath="" ImpRefRelPath="" RefFileName="112985_SFN_1301381_ST001.dgn" RefModelName="" RefModelID="" LogicalName="" OrgPortableName="PW_WORKDIR:d1415790\112985_SFN_1301381_ST001.dgn" ExpPortableName="" ImpPortableName="" RefFullFileName="PW_WORKDIR:d1415790\112985_SFN_1301381_ST001.dgn" masterRefModelID="0" masterRefElementID="11741"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</si>
  <si>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        &lt;Reference OrgParentRelPath="402-Engineering_LJB\Structures\SFN_1301411\Sheets\112985_SFN_1301411_ST001.dgn" ExpParentRelPath="" ImpParentRelPath="" ParentModelID="4" ParentModelName="Anno. Drawing" ParentModelType="" isFixable="false" missingModel="False" missingFile="False" OrgRefRelPath="402-Engineering_LJB\Structures\SFN_1301411\Sheets\112985_SFN_1301411_ST001.dgn" ExpRefRelPath="" ImpRefRelPath="" RefFileName="112985_SFN_1301411_ST001.dgn" RefModelName="Design" RefModelID="3" LogicalName="" OrgPortableName="112985_SFN_1301411_ST001.dgn" ExpPortableName="" ImpPortableName="" RefFullFileName="c:\users\choward4\d1415786\112985_SFN_1301411_ST001.dgn" masterRefModelID="4" masterRefElementID="4567" masterRefNestDepth="0" childRelPath="402-Engineering_LJB\Structures\SFN_1301411\Sheets\112985_SFN_1301411_ST001.dgn" childFolderID="1415786" childDocID="3" childFileName="112985_SFN_1301411_ST001.dgn" childModelID="3" RefType="177" RefFlags="2" /&gt;</t>
  </si>
  <si>
    <t xml:space="preserve">          &lt;Reference OrgParentRelPath="402-Engineering_LJB\Structures\SFN_1301411\Sheets\112985_SFN_1301411_ST001.dgn"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masterRefElementID="3470"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</si>
  <si>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        &lt;Reference OrgParentRelPath="402-Engineering_LJB\Structures\SFN_1301411\Sheets\112985_SFN_1301411_ST001.dgn" ExpParentRelPath="" ImpParentRelPath="" ParentModelID="3" ParentModelName="Design" ParentModelType="" isFixable="false" missingModel="False" missingFile="False" OrgRefRelPath="402-Engineering_LJB\Structures\SFN_1301381\Sheets\112985_SFN_1301381_ST001.dgn" ExpRefRelPath="" ImpRefRelPath="" RefFileName="112985_SFN_1301381_ST001.dgn" RefModelName="Design" RefModelID="" LogicalName="" OrgPortableName="PW_WORKDIR:d1415790\112985_SFN_1301381_ST001.dgn" ExpPortableName="" ImpPortableName="" RefFullFileName="PW_WORKDIR:d1415790\112985_SFN_1301381_ST001.dgn" masterRefModelID="3" masterRefElementID="8181" masterRefNestDepth="0" childRelPath="402-Engineering_LJB\Structures\SFN_1301381\Sheets\112985_SFN_1301381_ST001.dgn" childFolderID="1415790" childDocID="3" childFileName="112985_SFN_1301381_ST001.dgn" childModelID="" RefType="177" RefFlags="2" /&gt;</t>
  </si>
  <si>
    <t xml:space="preserve">          &lt;Reference OrgParentRelPath="402-Engineering_LJB\Structures\SFN_1301411\Sheets\112985_SFN_1301411_ST001.dgn" ExpParentRelPath="" ImpParentRelPath="" ParentModelID="3" ParentModelName="Design" ParentModelType="" isFixable="false" missingModel="False" missingFile="False" OrgRefRelPath="402-Engineering_LJB\Structures\SFN_1301381\Sheets\112985_SFN_1301381_SR003.dgn" ExpRefRelPath="" ImpRefRelPath="" RefFileName="112985_SFN_1301381_SR003.dgn" RefModelName="Design" RefModelID="" LogicalName="" OrgPortableName="PW_WORKDIR:d1415790\112985_SFN_1301381_SR003.dgn" ExpPortableName="" ImpPortableName="" RefFullFileName="PW_WORKDIR:d1415790\112985_SFN_1301381_SR003.dgn" masterRefModelID="3" masterRefElementID="12154" masterRefNestDepth="0" childRelPath="402-Engineering_LJB\Structures\SFN_1301381\Sheets\112985_SFN_1301381_SR003.dgn" childFolderID="1415790" childDocID="17" childFileName="112985_SFN_1301381_SR003.dgn" childModelID="" RefType="177" RefFlags="2" /&gt;</t>
  </si>
  <si>
    <t xml:space="preserve">  &lt;File Name="112985_SFN_1301411_SV001.dgn" RelPath="402-Engineering_LJB\Structures\SFN_1301411\Sheets\112985_SFN_1301411_SV001.dgn" OrgPWFolderID="1415786" OrgPWDocID="15" OrgPath="01 Active Projects\District 08\Clermont\112985\402-Engineering_LJB\Structures\SFN_1301411\Sheets\112985_SFN_1301411_SV001.dgn" OrgLocalPath="c:\users\choward4\d1415786\112985_SFN_1301411_SV001.dgn" ExpLocalPath="" ImpPWFolderID="-1" ImpPWDocID="-1" ImpPWPath="" ImpLocalPath=""&gt;</t>
  </si>
  <si>
    <t xml:space="preserve">          &lt;Reference OrgParentRelPath="402-Engineering_LJB\Structures\SFN_1301411\Sheets\112985_SFN_1301411_SV001.dgn" ExpParentRelPath="" ImpParentRelPath="" ParentModelID="0" ParentModelName="Sheet" ParentModelType="" isFixable="false" missingModel="False" missingFile="False" OrgRefRelPath="402-Engineering_LJB\Structures\SFN_1301411\Sheets\112985_SFN_1301411_SV001.dgn" ExpRefRelPath="" ImpRefRelPath="" RefFileName="112985_SFN_1301411_SV001.dgn" RefModelName="Drawing" RefModelID="4" LogicalName="" OrgPortableName="112985_SFN_1301411_SV001.dgn" ExpPortableName="" ImpPortableName="" RefFullFileName="c:\users\choward4\d1415786\112985_SFN_1301411_SV001.dgn" masterRefModelID="0" masterRefElementID="4890" masterRefNestDepth="1" childRelPath="402-Engineering_LJB\Structures\SFN_1301411\Sheets\112985_SFN_1301411_SV001.dgn" childFolderID="1415786" childDocID="15" childFileName="112985_SFN_1301411_SV001.dgn" childModelID="4" RefType="177" RefFlags="2" /&gt;</t>
  </si>
  <si>
    <t xml:space="preserve">          &lt;Reference OrgParentRelPath="402-Engineering_LJB\Structures\SFN_1301411\Sheets\112985_SFN_1301411_SV001.dgn" ExpParentRelPath="" ImpParentRelPath="" ParentModelID="0" ParentModelName="Sheet" ParentModelType="" isFixable="false" missingModel="False" missingFile="False" OrgRefRelPath="402-Engineering_LJB\Structures\SFN_1301411\Sheets\112985_SFN_1301411_SV001.dgn" ExpRefRelPath="" ImpRefRelPath="" RefFileName="112985_SFN_1301411_SV001.dgn" RefModelName="Drawing" RefModelID="4" LogicalName="Ref" OrgPortableName="112985_SFN_1301411_SV001.dgn" ExpPortableName="" ImpPortableName="" RefFullFileName="c:\users\choward4\d1415786\112985_SFN_1301411_SV001.dgn" masterRefModelID="0" masterRefElementID="5021" masterRefNestDepth="1" childRelPath="402-Engineering_LJB\Structures\SFN_1301411\Sheets\112985_SFN_1301411_SV001.dgn" childFolderID="1415786" childDocID="15" childFileName="112985_SFN_1301411_SV001.dgn" childModelID="4" RefType="177" RefFlags="2" /&gt;</t>
  </si>
  <si>
    <t xml:space="preserve">          &lt;Reference OrgParentRelPath="402-Engineering_LJB\Structures\SFN_1301411\Sheets\112985_SFN_1301411_SV001.dgn" ExpParentRelPath="" ImpParentRelPath="" ParentModelID="0" ParentModelName="Sheet"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RefModelID="3" LogicalName="Ref-1" OrgPortableName="112985_SFN_1301411_SV001.dgn" ExpPortableName="" ImpPortableName="" RefFullFileName="c:\users\choward4\d1415786\112985_SFN_1301411_SV001.dgn" masterRefModelID="0" masterRefElementID="5602" masterRefNestDepth="0" childRelPath="402-Engineering_LJB\Structures\SFN_1301411\Sheets\112985_SFN_1301411_SV001.dgn" childFolderID="1415786" childDocID="15" childFileName="112985_SFN_1301411_SV001.dgn" childModelID="3" RefType="177" RefFlags="2" /&gt;</t>
  </si>
  <si>
    <t xml:space="preserve">          &lt;Reference OrgParentRelPath="402-Engineering_LJB\Structures\SFN_1301411\Sheets\112985_SFN_1301411_SV001.dgn" ExpParentRelPath="" ImpParentRelPath="" ParentModelID="4" ParentModelName="Drawing" ParentModelType="" isFixable="false" missingModel="False" missingFile="False" OrgRefRelPath="402-Engineering_LJB\Structures\SFN_1301411\Sheets\112985_SFN_1301411_SV001.dgn" ExpRefRelPath="" ImpRefRelPath="" RefFileName="112985_SFN_1301411_SV001.dgn" RefModelName="Design" RefModelID="3" LogicalName="Ref" OrgPortableName="112985_SFN_1301411_SV001.dgn" ExpPortableName="" ImpPortableName="" RefFullFileName="c:\users\choward4\d1415786\112985_SFN_1301411_SV001.dgn" masterRefModelID="4" masterRefElementID="7455" masterRefNestDepth="0" childRelPath="402-Engineering_LJB\Structures\SFN_1301411\Sheets\112985_SFN_1301411_SV001.dgn" childFolderID="1415786" childDocID="15" childFileName="112985_SFN_1301411_SV001.dgn" childModelID="3" RefType="177" RefFlags="2" /&gt;</t>
  </si>
  <si>
    <t xml:space="preserve">          &lt;Reference OrgParentRelPath="402-Engineering_LJB\Structures\SFN_1301411\Sheets\112985_SFN_1301411_SV001.dgn" ExpParentRelPath="" ImpParentRelPath="" ParentModelID="3" ParentModelName="Design" ParentModelType="" isFixable="false" missingModel="False" missingFile="False" OrgRefRelPath="402-Engineering_LJB\Structures\SFN_1301381\Sheets\112985_SFN_1301381_SR001.dgn" ExpRefRelPath="" ImpRefRelPath="" RefFileName="112985_SFN_1301381_SR001.dgn" RefModelName="Design" RefModelID="" LogicalName="" OrgPortableName="PW_WORKDIR:d1415790\112985_SFN_1301381_SR001.dgn" ExpPortableName="" ImpPortableName="" RefFullFileName="PW_WORKDIR:d1415790\112985_SFN_1301381_SR001.dgn" masterRefModelID="3" masterRefElementID="1963" masterRefNestDepth="0" childRelPath="402-Engineering_LJB\Structures\SFN_1301381\Sheets\112985_SFN_1301381_SR001.dgn" childFolderID="1415790" childDocID="2" childFileName="112985_SFN_1301381_SR001.dgn" childModelID="" RefType="177" RefFlags="2" /&gt;</t>
  </si>
  <si>
    <t xml:space="preserve">          &lt;Reference OrgParentRelPath="402-Engineering_LJB\Structures\SFN_1301411\Sheets\112985_SFN_1301411_SV001.dgn" ExpParentRelPath="" ImpParentRelPath="" ParentModelID="3" ParentModelName="Design" ParentModelType="" isFixable="false" missingModel="False" missingFile="False" OrgRefRelPath="402-Engineering_LJB\Structures\SFN_1301381\Basemaps\112985_SFN_1301381_BS001_Ex Bridges Fit to Survey.dgn" ExpRefRelPath="" ImpRefRelPath="" RefFileName="112985_SFN_1301381_BS001_Ex Bridges Fit to Survey.dgn" RefModelName="" RefModelID="" LogicalName="" OrgPortableName="PW_WORKDIR:d1415788\112985_SFN_1301381_BS001_Ex Bridges Fit to Survey.dgn" ExpPortableName="" ImpPortableName="" RefFullFileName="PW_WORKDIR:d1415788\112985_SFN_1301381_BS001_Ex Bridges Fit to Survey.dgn" masterRefModelID="3" masterRefElementID="2588" masterRefNestDepth="0" childRelPath="402-Engineering_LJB\Structures\SFN_1301381\Basemaps\112985_SFN_1301381_BS001_Ex Bridges Fit to Survey.dgn" childFolderID="1415788" childDocID="3" childFileName="112985_SFN_1301381_BS001_Ex Bridges Fit to Survey.dgn" childModelID="" RefType="177" RefFlags="2" /&gt;</t>
  </si>
  <si>
    <t xml:space="preserve">  &lt;File Name="112985_SFN_1301411hold_ST001.dgn" RelPath="402-Engineering_LJB\Structures\SFN_1301411\Sheets\112985_SFN_1301411hold_ST001.dgn" OrgPWFolderID="1415786" OrgPWDocID="4" OrgPath="01 Active Projects\District 08\Clermont\112985\402-Engineering_LJB\Structures\SFN_1301411\Sheets\112985_SFN_1301411hold_ST001.dgn" OrgLocalPath="c:\users\choward4\d1415786\112985_SFN_1301411hold_ST001.dgn" ExpLocalPath="" ImpPWFolderID="-1" ImpPWDocID="-1" ImpPWPath="" ImpLocalPath=""&gt;</t>
  </si>
  <si>
    <t xml:space="preserve">          &lt;Reference OrgParentRelPath="402-Engineering_LJB\Structures\SFN_1301411\Sheets\112985_SFN_1301411hold_ST001.dgn" ExpParentRelPath="" ImpParentRelPath="" ParentModelID="0" ParentModelName="Sheet" ParentModelType="" isFixable="false" missingModel="False" missingFile="False" OrgRefRelPath="402-Engineering_LJB\Structures\SFN_1301411\Sheets\112985_SFN_1301411hold_ST001.dgn" ExpRefRelPath="" ImpRefRelPath="" RefFileName="112985_SFN_1301411hold_ST001.dgn" RefModelName="Anno. Drawing" RefModelID="4" LogicalName="" OrgPortableName="112985_SFN_1301411hold_ST001.dgn" ExpPortableName="" ImpPortableName="" RefFullFileName="c:\users\choward4\d1415786\112985_SFN_1301411hold_ST001.dgn" masterRefModelID="0" masterRefElementID="4688" masterRefNestDepth="1" childRelPath="402-Engineering_LJB\Structures\SFN_1301411\Sheets\112985_SFN_1301411hold_ST001.dgn" childFolderID="1415786" childDocID="4" childFileName="112985_SFN_1301411hold_ST001.dgn" childModelID="4" RefType="177" RefFlags="2" /&gt;</t>
  </si>
  <si>
    <t xml:space="preserve">          &lt;Reference OrgParentRelPath="402-Engineering_LJB\Structures\SFN_1301411\Sheets\112985_SFN_1301411hold_ST001.dgn" ExpParentRelPath="" ImpParentRelPath="" ParentModelID="4" ParentModelName="Anno. Drawing" ParentModelType="" isFixable="false" missingModel="False" missingFile="False" OrgRefRelPath="402-Engineering_LJB\Structures\SFN_1301411\Sheets\112985_SFN_1301411hold_ST001.dgn" ExpRefRelPath="" ImpRefRelPath="" RefFileName="112985_SFN_1301411hold_ST001.dgn" RefModelName="Design" RefModelID="3" LogicalName="" OrgPortableName="112985_SFN_1301411hold_ST001.dgn" ExpPortableName="" ImpPortableName="" RefFullFileName="c:\users\choward4\d1415786\112985_SFN_1301411hold_ST001.dgn" masterRefModelID="4" masterRefElementID="4567" masterRefNestDepth="0" childRelPath="402-Engineering_LJB\Structures\SFN_1301411\Sheets\112985_SFN_1301411hold_ST001.dgn" childFolderID="1415786" childDocID="4" childFileName="112985_SFN_1301411hold_ST001.dgn" childModelID="3" RefType="177" RefFlags="2" /&gt;</t>
  </si>
  <si>
    <t xml:space="preserve">          &lt;Reference OrgParentRelPath="402-Engineering_LJB\Structures\SFN_1301411\Sheets\112985_SFN_1301411hold_ST001.dgn" ExpParentRelPath="" ImpParentRelPath="" ParentModelID="3" ParentModelName="Design" ParentModelType="" isFixable="false" missingModel="False" missingFile="False" OrgRefRelPath="402-Engineering_LJB\Structures\SFN_1301381\Basemaps\112985_SFN_1301381_BS001.dgn" ExpRefRelPath="" ImpRefRelPath="" RefFileName="112985_SFN_1301381_BS001.dgn" RefModelName="" RefModelID="" LogicalName="" OrgPortableName="PW_WORKDIR:d1415788\112985_SFN_1301381_BS001.dgn" ExpPortableName="" ImpPortableName="" RefFullFileName="PW_WORKDIR:d1415788\112985_SFN_1301381_BS001.dgn" masterRefModelID="3" masterRefElementID="3470" masterRefNestDepth="1" childRelPath="402-Engineering_LJB\Structures\SFN_1301381\Basemaps\112985_SFN_1301381_BS001.dgn" childFolderID="1415788" childDocID="1" childFileName="112985_SFN_1301381_BS001.dgn" childModelID="" RefType="177" RefFlags="2" /&gt;</t>
  </si>
  <si>
    <t xml:space="preserve">  &lt;File Name="112985_DesignSeed2d.dgn" RelPath="990-WorkSetStandards\Seed\112985_DesignSeed2d.dgn" OrgPWFolderID="126933" OrgPWDocID="3" OrgPath="01 Active Projects\District 08\Clermont\112985\990-WorkSetStandards\Seed\112985_DesignSeed2d.dgn" OrgLocalPath="c:\users\choward4\d0126933\112985_DesignSeed2d.dgn" ExpLocalPath="" ImpPWFolderID="-1" ImpPWDocID="-1" ImpPWPath="" ImpLocalPath=""&gt;</t>
  </si>
  <si>
    <t xml:space="preserve">  &lt;File Name="112985_DesignSeed3d.dgn" RelPath="990-WorkSetStandards\Seed\112985_DesignSeed3d.dgn" OrgPWFolderID="126933" OrgPWDocID="4" OrgPath="01 Active Projects\District 08\Clermont\112985\990-WorkSetStandards\Seed\112985_DesignSeed3d.dgn" OrgLocalPath="c:\users\choward4\d0126933\112985_DesignSeed3d.dgn" ExpLocalPath="" ImpPWFolderID="-1" ImpPWDocID="-1" ImpPWPath="" ImpLocalPath=""&gt;</t>
  </si>
  <si>
    <t xml:space="preserve">  &lt;File Name="OHDOT_DrawingSeed2d.dgn" RelPath="990-WorkSetStandards\Seed\OHDOT_DrawingSeed2d.dgn" OrgPWFolderID="126933" OrgPWDocID="2" OrgPath="01 Active Projects\District 08\Clermont\112985\990-WorkSetStandards\Seed\OHDOT_DrawingSeed2d.dgn" OrgLocalPath="c:\users\choward4\d0126933\OHDOT_DrawingSeed2d.dgn" ExpLocalPath="" ImpPWFolderID="-1" ImpPWDocID="-1" ImpPWPath="" ImpLocalPath=""&gt;</t>
  </si>
  <si>
    <t xml:space="preserve">  &lt;File Name="OHDOT_SheetSeed2d.dgn" RelPath="990-WorkSetStandards\Seed\OHDOT_SheetSeed2d.dgn" OrgPWFolderID="126933" OrgPWDocID="1" OrgPath="01 Active Projects\District 08\Clermont\112985\990-WorkSetStandards\Seed\OHDOT_SheetSeed2d.dgn" OrgLocalPath="c:\users\choward4\d0126933\OHDOT_SheetSeed2d.dgn" ExpLocalPath="" ImpPWFolderID="-1" ImpPWDocID="-1" ImpPWPath="" ImpLocalPath=""&gt;</t>
  </si>
  <si>
    <t xml:space="preserve">  &lt;File Name="112985.dgnws" RelPath="990-WorkSetStandards\112985.dgnws" OrgPWFolderID="126930" OrgPWDocID="1" OrgPath="01 Active Projects\District 08\Clermont\112985\990-WorkSetStandards\112985.dgnws" OrgLocalPath="c:\users\choward4\d0126930\112985.dgnws" ExpLocalPath="" ImpPWFolderID="-1" ImpPWDocID="-1" ImpPWPath="" ImpLocalPath=""&gt;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</si>
</sst>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CE0BF9-6CFB-4011-8FEA-E051833ACEC0}" name="ProjectFiles" displayName="ProjectFiles" ref="A1:O341" totalsRowShown="0">
  <autoFilter ref="A1:O341" xr:uid="{7DCE0BF9-6CFB-4011-8FEA-E051833ACEC0}"/>
  <tableColumns count="15">
    <tableColumn id="1" xr3:uid="{AE8D3278-E499-4254-8305-31FEB94CB2FB}" name="RelativePath"/>
    <tableColumn id="2" xr3:uid="{D3DF1C15-B406-4C71-88D3-AD68C81690F0}" name="Category"/>
    <tableColumn id="3" xr3:uid="{2F83A80D-FC09-416D-B7C6-C3A85F6E4079}" name="Discipline"/>
    <tableColumn id="4" xr3:uid="{53AD549B-4C73-40D1-B81B-5CA2CDDDD5E6}" name="Name"/>
    <tableColumn id="5" xr3:uid="{78F5D533-D986-45EA-969A-587B805324FA}" name="Extention"/>
    <tableColumn id="6" xr3:uid="{7B2C543B-0B2D-4D46-AA35-9686017AF185}" name="Type"/>
    <tableColumn id="7" xr3:uid="{BC73B21A-268E-4D3C-8869-DC9A80BC756E}" name="Desc"/>
    <tableColumn id="8" xr3:uid="{82747C16-D956-4327-A675-12EB3A2607A3}" name="XML Contents"/>
    <tableColumn id="9" xr3:uid="{9E7CF317-DE5B-4EAB-8CBB-9481C9BD7652}" name="File Title"/>
    <tableColumn id="10" xr3:uid="{3183170F-F05B-46D7-AD55-8EC8E2372C13}" name="File Comments"/>
    <tableColumn id="11" xr3:uid="{445BBABF-02D5-4B05-99A4-08356897BD90}" name="Page Num"/>
    <tableColumn id="12" xr3:uid="{60FD0C52-7F5E-4DD1-83E5-0A2F6515CD19}" name="SubPage Num"/>
    <tableColumn id="13" xr3:uid="{86262CFF-A6EF-4536-BD65-B43560748802}" name="Sheet Title"/>
    <tableColumn id="14" xr3:uid="{F5C0EC34-0DFB-4788-BCA9-1D6AEE70B968}" name="# Missing Refs"/>
    <tableColumn id="15" xr3:uid="{AA8940BF-3244-4EDA-9631-8815D377CEB8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749EB5-9D63-4293-A885-8D5F1CDFEDF9}" name="ProjectFolders" displayName="ProjectFolders" ref="A1:C8" totalsRowShown="0">
  <autoFilter ref="A1:C8" xr:uid="{63749EB5-9D63-4293-A885-8D5F1CDFEDF9}"/>
  <tableColumns count="3">
    <tableColumn id="1" xr3:uid="{AAD5F817-27E9-4283-A7B3-E69A962B2382}" name="RootSubFolderName"/>
    <tableColumn id="2" xr3:uid="{D4CD9858-54BA-4100-AAF0-E15619802B59}" name="OwnerFullName"/>
    <tableColumn id="3" xr3:uid="{A9B04EED-3C13-4975-9492-3E7D1ADA33A5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F2C20-8EFC-4B13-9F7D-AEA884E0908C}">
  <dimension ref="A1:O341"/>
  <sheetViews>
    <sheetView tabSelected="1" topLeftCell="A313" workbookViewId="0"/>
  </sheetViews>
  <sheetFormatPr defaultRowHeight="14.4" x14ac:dyDescent="0.3"/>
  <cols>
    <col min="1" max="1" width="119.33203125" bestFit="1" customWidth="1"/>
    <col min="2" max="2" width="23.44140625" bestFit="1" customWidth="1"/>
    <col min="3" max="3" width="15.21875" bestFit="1" customWidth="1"/>
    <col min="4" max="4" width="70.109375" bestFit="1" customWidth="1"/>
    <col min="5" max="5" width="11.6640625" bestFit="1" customWidth="1"/>
    <col min="6" max="6" width="18.5546875" bestFit="1" customWidth="1"/>
    <col min="7" max="7" width="70.109375" bestFit="1" customWidth="1"/>
    <col min="8" max="8" width="15.5546875" bestFit="1" customWidth="1"/>
    <col min="9" max="9" width="75.6640625" bestFit="1" customWidth="1"/>
    <col min="10" max="10" width="82.77734375" bestFit="1" customWidth="1"/>
    <col min="11" max="11" width="11.88671875" bestFit="1" customWidth="1"/>
    <col min="12" max="12" width="15.44140625" bestFit="1" customWidth="1"/>
    <col min="13" max="13" width="233.21875" bestFit="1" customWidth="1"/>
    <col min="14" max="14" width="15.77734375" bestFit="1" customWidth="1"/>
    <col min="15" max="15" width="15.21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</row>
    <row r="3" spans="1:15" x14ac:dyDescent="0.3">
      <c r="A3" t="s">
        <v>25</v>
      </c>
      <c r="B3" t="s">
        <v>19</v>
      </c>
      <c r="C3" t="s">
        <v>20</v>
      </c>
      <c r="D3" t="s">
        <v>26</v>
      </c>
      <c r="E3" t="s">
        <v>27</v>
      </c>
      <c r="F3" t="s">
        <v>28</v>
      </c>
      <c r="G3" t="s">
        <v>29</v>
      </c>
      <c r="I3" t="s">
        <v>30</v>
      </c>
      <c r="N3" t="s">
        <v>3107</v>
      </c>
      <c r="O3" t="s">
        <v>3108</v>
      </c>
    </row>
    <row r="4" spans="1:15" x14ac:dyDescent="0.3">
      <c r="A4" t="s">
        <v>32</v>
      </c>
      <c r="B4" t="s">
        <v>19</v>
      </c>
      <c r="C4" t="s">
        <v>20</v>
      </c>
      <c r="D4" t="s">
        <v>33</v>
      </c>
      <c r="E4" t="s">
        <v>27</v>
      </c>
      <c r="F4" t="s">
        <v>28</v>
      </c>
      <c r="G4" t="s">
        <v>34</v>
      </c>
      <c r="I4" t="s">
        <v>30</v>
      </c>
      <c r="J4" t="s">
        <v>35</v>
      </c>
      <c r="N4" t="s">
        <v>3108</v>
      </c>
      <c r="O4" t="s">
        <v>3108</v>
      </c>
    </row>
    <row r="5" spans="1:15" x14ac:dyDescent="0.3">
      <c r="A5" t="s">
        <v>36</v>
      </c>
      <c r="B5" t="s">
        <v>19</v>
      </c>
      <c r="C5" t="s">
        <v>20</v>
      </c>
      <c r="D5" t="s">
        <v>37</v>
      </c>
      <c r="E5" t="s">
        <v>27</v>
      </c>
      <c r="F5" t="s">
        <v>28</v>
      </c>
      <c r="G5" t="s">
        <v>37</v>
      </c>
      <c r="I5" t="s">
        <v>30</v>
      </c>
      <c r="N5" t="s">
        <v>3108</v>
      </c>
      <c r="O5" t="s">
        <v>3107</v>
      </c>
    </row>
    <row r="6" spans="1:15" x14ac:dyDescent="0.3">
      <c r="A6" t="s">
        <v>38</v>
      </c>
      <c r="B6" t="s">
        <v>19</v>
      </c>
      <c r="C6" t="s">
        <v>20</v>
      </c>
      <c r="D6" t="s">
        <v>39</v>
      </c>
      <c r="E6" t="s">
        <v>40</v>
      </c>
      <c r="F6" t="s">
        <v>23</v>
      </c>
      <c r="G6" t="s">
        <v>39</v>
      </c>
    </row>
    <row r="7" spans="1:15" x14ac:dyDescent="0.3">
      <c r="A7" t="s">
        <v>41</v>
      </c>
      <c r="B7" t="s">
        <v>19</v>
      </c>
      <c r="C7" t="s">
        <v>20</v>
      </c>
      <c r="D7" t="s">
        <v>42</v>
      </c>
      <c r="E7" t="s">
        <v>43</v>
      </c>
      <c r="F7" t="s">
        <v>23</v>
      </c>
      <c r="G7" t="s">
        <v>42</v>
      </c>
    </row>
    <row r="8" spans="1:15" x14ac:dyDescent="0.3">
      <c r="A8" t="s">
        <v>44</v>
      </c>
      <c r="B8" t="s">
        <v>19</v>
      </c>
      <c r="C8" t="s">
        <v>20</v>
      </c>
      <c r="D8" t="s">
        <v>45</v>
      </c>
      <c r="E8" t="s">
        <v>46</v>
      </c>
      <c r="F8" t="s">
        <v>23</v>
      </c>
      <c r="G8" t="s">
        <v>47</v>
      </c>
    </row>
    <row r="9" spans="1:15" x14ac:dyDescent="0.3">
      <c r="A9" t="s">
        <v>48</v>
      </c>
      <c r="B9" t="s">
        <v>19</v>
      </c>
      <c r="C9" t="s">
        <v>49</v>
      </c>
      <c r="D9" t="s">
        <v>50</v>
      </c>
      <c r="E9" t="s">
        <v>51</v>
      </c>
      <c r="F9" t="s">
        <v>23</v>
      </c>
      <c r="G9" t="s">
        <v>50</v>
      </c>
    </row>
    <row r="10" spans="1:15" x14ac:dyDescent="0.3">
      <c r="A10" t="s">
        <v>52</v>
      </c>
      <c r="B10" t="s">
        <v>19</v>
      </c>
      <c r="C10" t="s">
        <v>49</v>
      </c>
      <c r="D10" t="s">
        <v>53</v>
      </c>
      <c r="E10" t="s">
        <v>51</v>
      </c>
      <c r="F10" t="s">
        <v>23</v>
      </c>
      <c r="G10" t="s">
        <v>54</v>
      </c>
    </row>
    <row r="11" spans="1:15" x14ac:dyDescent="0.3">
      <c r="A11" t="s">
        <v>55</v>
      </c>
      <c r="B11" t="s">
        <v>19</v>
      </c>
      <c r="C11" t="s">
        <v>49</v>
      </c>
      <c r="D11" t="s">
        <v>56</v>
      </c>
      <c r="E11" t="s">
        <v>51</v>
      </c>
      <c r="F11" t="s">
        <v>23</v>
      </c>
      <c r="G11" t="s">
        <v>56</v>
      </c>
    </row>
    <row r="12" spans="1:15" x14ac:dyDescent="0.3">
      <c r="A12" t="s">
        <v>57</v>
      </c>
      <c r="B12" t="s">
        <v>19</v>
      </c>
      <c r="C12" t="s">
        <v>49</v>
      </c>
      <c r="D12" t="s">
        <v>58</v>
      </c>
      <c r="E12" t="s">
        <v>27</v>
      </c>
      <c r="F12" t="s">
        <v>59</v>
      </c>
      <c r="G12" t="s">
        <v>58</v>
      </c>
      <c r="I12" t="s">
        <v>60</v>
      </c>
      <c r="N12" t="s">
        <v>3109</v>
      </c>
      <c r="O12" t="s">
        <v>3108</v>
      </c>
    </row>
    <row r="13" spans="1:15" x14ac:dyDescent="0.3">
      <c r="A13" t="s">
        <v>61</v>
      </c>
      <c r="B13" t="s">
        <v>19</v>
      </c>
      <c r="C13" t="s">
        <v>49</v>
      </c>
      <c r="D13" t="s">
        <v>62</v>
      </c>
      <c r="E13" t="s">
        <v>63</v>
      </c>
      <c r="F13" t="s">
        <v>23</v>
      </c>
      <c r="G13" t="s">
        <v>62</v>
      </c>
    </row>
    <row r="14" spans="1:15" x14ac:dyDescent="0.3">
      <c r="A14" t="s">
        <v>64</v>
      </c>
      <c r="B14" t="s">
        <v>19</v>
      </c>
      <c r="C14" t="s">
        <v>49</v>
      </c>
      <c r="D14" t="s">
        <v>65</v>
      </c>
      <c r="E14" t="s">
        <v>66</v>
      </c>
      <c r="F14" t="s">
        <v>23</v>
      </c>
      <c r="G14" t="s">
        <v>65</v>
      </c>
    </row>
    <row r="15" spans="1:15" x14ac:dyDescent="0.3">
      <c r="A15" t="s">
        <v>67</v>
      </c>
      <c r="B15" t="s">
        <v>19</v>
      </c>
      <c r="C15" t="s">
        <v>49</v>
      </c>
      <c r="D15" t="s">
        <v>68</v>
      </c>
      <c r="E15" t="s">
        <v>66</v>
      </c>
      <c r="F15" t="s">
        <v>23</v>
      </c>
      <c r="G15" t="s">
        <v>68</v>
      </c>
    </row>
    <row r="16" spans="1:15" x14ac:dyDescent="0.3">
      <c r="A16" t="s">
        <v>69</v>
      </c>
      <c r="B16" t="s">
        <v>19</v>
      </c>
      <c r="C16" t="s">
        <v>49</v>
      </c>
      <c r="D16" t="s">
        <v>70</v>
      </c>
      <c r="E16" t="s">
        <v>51</v>
      </c>
      <c r="F16" t="s">
        <v>23</v>
      </c>
      <c r="G16" t="s">
        <v>70</v>
      </c>
    </row>
    <row r="17" spans="1:15" x14ac:dyDescent="0.3">
      <c r="A17" t="s">
        <v>71</v>
      </c>
      <c r="B17" t="s">
        <v>19</v>
      </c>
      <c r="C17" t="s">
        <v>49</v>
      </c>
      <c r="D17" t="s">
        <v>68</v>
      </c>
      <c r="E17" t="s">
        <v>66</v>
      </c>
      <c r="F17" t="s">
        <v>23</v>
      </c>
      <c r="G17" t="s">
        <v>68</v>
      </c>
    </row>
    <row r="18" spans="1:15" x14ac:dyDescent="0.3">
      <c r="A18" t="s">
        <v>72</v>
      </c>
      <c r="B18" t="s">
        <v>19</v>
      </c>
      <c r="C18" t="s">
        <v>49</v>
      </c>
      <c r="D18" t="s">
        <v>70</v>
      </c>
      <c r="E18" t="s">
        <v>51</v>
      </c>
      <c r="F18" t="s">
        <v>23</v>
      </c>
      <c r="G18" t="s">
        <v>70</v>
      </c>
    </row>
    <row r="19" spans="1:15" x14ac:dyDescent="0.3">
      <c r="A19" t="s">
        <v>73</v>
      </c>
      <c r="B19" t="s">
        <v>19</v>
      </c>
      <c r="C19" t="s">
        <v>49</v>
      </c>
      <c r="D19" t="s">
        <v>74</v>
      </c>
      <c r="E19" t="s">
        <v>51</v>
      </c>
      <c r="F19" t="s">
        <v>23</v>
      </c>
      <c r="G19" t="s">
        <v>74</v>
      </c>
    </row>
    <row r="20" spans="1:15" x14ac:dyDescent="0.3">
      <c r="A20" t="s">
        <v>75</v>
      </c>
      <c r="B20" t="s">
        <v>19</v>
      </c>
      <c r="C20" t="s">
        <v>49</v>
      </c>
      <c r="D20" t="s">
        <v>76</v>
      </c>
      <c r="E20" t="s">
        <v>51</v>
      </c>
      <c r="F20" t="s">
        <v>23</v>
      </c>
      <c r="G20" t="s">
        <v>76</v>
      </c>
    </row>
    <row r="21" spans="1:15" x14ac:dyDescent="0.3">
      <c r="A21" t="s">
        <v>77</v>
      </c>
      <c r="B21" t="s">
        <v>19</v>
      </c>
      <c r="C21" t="s">
        <v>49</v>
      </c>
      <c r="D21" t="s">
        <v>78</v>
      </c>
      <c r="E21" t="s">
        <v>51</v>
      </c>
      <c r="F21" t="s">
        <v>23</v>
      </c>
      <c r="G21" t="s">
        <v>78</v>
      </c>
    </row>
    <row r="22" spans="1:15" x14ac:dyDescent="0.3">
      <c r="A22" t="s">
        <v>79</v>
      </c>
      <c r="B22" t="s">
        <v>19</v>
      </c>
      <c r="C22" t="s">
        <v>49</v>
      </c>
      <c r="D22" t="s">
        <v>80</v>
      </c>
      <c r="E22" t="s">
        <v>51</v>
      </c>
      <c r="F22" t="s">
        <v>23</v>
      </c>
      <c r="G22" t="s">
        <v>80</v>
      </c>
    </row>
    <row r="23" spans="1:15" x14ac:dyDescent="0.3">
      <c r="A23" t="s">
        <v>81</v>
      </c>
      <c r="B23" t="s">
        <v>19</v>
      </c>
      <c r="C23" t="s">
        <v>49</v>
      </c>
      <c r="D23" t="s">
        <v>58</v>
      </c>
      <c r="E23" t="s">
        <v>27</v>
      </c>
      <c r="F23" t="s">
        <v>59</v>
      </c>
      <c r="G23" t="s">
        <v>58</v>
      </c>
      <c r="I23" t="s">
        <v>60</v>
      </c>
      <c r="N23" t="s">
        <v>3110</v>
      </c>
      <c r="O23" t="s">
        <v>3107</v>
      </c>
    </row>
    <row r="24" spans="1:15" x14ac:dyDescent="0.3">
      <c r="A24" t="s">
        <v>82</v>
      </c>
      <c r="B24" t="s">
        <v>19</v>
      </c>
      <c r="C24" t="s">
        <v>49</v>
      </c>
      <c r="D24" t="s">
        <v>83</v>
      </c>
      <c r="E24" t="s">
        <v>84</v>
      </c>
      <c r="F24" t="s">
        <v>23</v>
      </c>
      <c r="G24" t="s">
        <v>85</v>
      </c>
      <c r="I24" t="s">
        <v>86</v>
      </c>
      <c r="J24" t="s">
        <v>87</v>
      </c>
    </row>
    <row r="25" spans="1:15" x14ac:dyDescent="0.3">
      <c r="A25" t="s">
        <v>88</v>
      </c>
      <c r="B25" t="s">
        <v>19</v>
      </c>
      <c r="C25" t="s">
        <v>49</v>
      </c>
      <c r="D25" t="s">
        <v>89</v>
      </c>
      <c r="E25" t="s">
        <v>90</v>
      </c>
      <c r="F25" t="s">
        <v>23</v>
      </c>
      <c r="G25" t="s">
        <v>89</v>
      </c>
    </row>
    <row r="26" spans="1:15" x14ac:dyDescent="0.3">
      <c r="A26" t="s">
        <v>91</v>
      </c>
      <c r="B26" t="s">
        <v>19</v>
      </c>
      <c r="C26" t="s">
        <v>49</v>
      </c>
      <c r="D26" t="s">
        <v>92</v>
      </c>
      <c r="E26" t="s">
        <v>90</v>
      </c>
      <c r="F26" t="s">
        <v>23</v>
      </c>
      <c r="G26" t="s">
        <v>92</v>
      </c>
    </row>
    <row r="27" spans="1:15" x14ac:dyDescent="0.3">
      <c r="A27" t="s">
        <v>93</v>
      </c>
      <c r="B27" t="s">
        <v>19</v>
      </c>
      <c r="C27" t="s">
        <v>49</v>
      </c>
      <c r="D27" t="s">
        <v>94</v>
      </c>
      <c r="E27" t="s">
        <v>90</v>
      </c>
      <c r="F27" t="s">
        <v>23</v>
      </c>
      <c r="G27" t="s">
        <v>94</v>
      </c>
    </row>
    <row r="28" spans="1:15" x14ac:dyDescent="0.3">
      <c r="A28" t="s">
        <v>95</v>
      </c>
      <c r="B28" t="s">
        <v>19</v>
      </c>
      <c r="C28" t="s">
        <v>49</v>
      </c>
      <c r="D28" t="s">
        <v>96</v>
      </c>
      <c r="E28" t="s">
        <v>90</v>
      </c>
      <c r="F28" t="s">
        <v>23</v>
      </c>
      <c r="G28" t="s">
        <v>96</v>
      </c>
    </row>
    <row r="29" spans="1:15" x14ac:dyDescent="0.3">
      <c r="A29" t="s">
        <v>97</v>
      </c>
      <c r="B29" t="s">
        <v>19</v>
      </c>
      <c r="C29" t="s">
        <v>49</v>
      </c>
      <c r="D29" t="s">
        <v>98</v>
      </c>
      <c r="E29" t="s">
        <v>90</v>
      </c>
      <c r="F29" t="s">
        <v>23</v>
      </c>
      <c r="G29" t="s">
        <v>98</v>
      </c>
    </row>
    <row r="30" spans="1:15" x14ac:dyDescent="0.3">
      <c r="A30" t="s">
        <v>99</v>
      </c>
      <c r="B30" t="s">
        <v>19</v>
      </c>
      <c r="C30" t="s">
        <v>49</v>
      </c>
      <c r="D30" t="s">
        <v>100</v>
      </c>
      <c r="E30" t="s">
        <v>90</v>
      </c>
      <c r="F30" t="s">
        <v>23</v>
      </c>
      <c r="G30" t="s">
        <v>100</v>
      </c>
    </row>
    <row r="31" spans="1:15" x14ac:dyDescent="0.3">
      <c r="A31" t="s">
        <v>101</v>
      </c>
      <c r="B31" t="s">
        <v>19</v>
      </c>
      <c r="C31" t="s">
        <v>49</v>
      </c>
      <c r="D31" t="s">
        <v>102</v>
      </c>
      <c r="E31" t="s">
        <v>90</v>
      </c>
      <c r="F31" t="s">
        <v>23</v>
      </c>
      <c r="G31" t="s">
        <v>102</v>
      </c>
    </row>
    <row r="32" spans="1:15" x14ac:dyDescent="0.3">
      <c r="A32" t="s">
        <v>103</v>
      </c>
      <c r="B32" t="s">
        <v>19</v>
      </c>
      <c r="C32" t="s">
        <v>49</v>
      </c>
      <c r="D32" t="s">
        <v>104</v>
      </c>
      <c r="E32" t="s">
        <v>90</v>
      </c>
      <c r="F32" t="s">
        <v>23</v>
      </c>
      <c r="G32" t="s">
        <v>104</v>
      </c>
    </row>
    <row r="33" spans="1:7" x14ac:dyDescent="0.3">
      <c r="A33" t="s">
        <v>105</v>
      </c>
      <c r="B33" t="s">
        <v>19</v>
      </c>
      <c r="C33" t="s">
        <v>49</v>
      </c>
      <c r="D33" t="s">
        <v>106</v>
      </c>
      <c r="E33" t="s">
        <v>90</v>
      </c>
      <c r="F33" t="s">
        <v>23</v>
      </c>
      <c r="G33" t="s">
        <v>106</v>
      </c>
    </row>
    <row r="34" spans="1:7" x14ac:dyDescent="0.3">
      <c r="A34" t="s">
        <v>107</v>
      </c>
      <c r="B34" t="s">
        <v>19</v>
      </c>
      <c r="C34" t="s">
        <v>49</v>
      </c>
      <c r="D34" t="s">
        <v>108</v>
      </c>
      <c r="E34" t="s">
        <v>90</v>
      </c>
      <c r="F34" t="s">
        <v>23</v>
      </c>
      <c r="G34" t="s">
        <v>108</v>
      </c>
    </row>
    <row r="35" spans="1:7" x14ac:dyDescent="0.3">
      <c r="A35" t="s">
        <v>109</v>
      </c>
      <c r="B35" t="s">
        <v>19</v>
      </c>
      <c r="C35" t="s">
        <v>49</v>
      </c>
      <c r="D35" t="s">
        <v>110</v>
      </c>
      <c r="E35" t="s">
        <v>90</v>
      </c>
      <c r="F35" t="s">
        <v>23</v>
      </c>
      <c r="G35" t="s">
        <v>110</v>
      </c>
    </row>
    <row r="36" spans="1:7" x14ac:dyDescent="0.3">
      <c r="A36" t="s">
        <v>111</v>
      </c>
      <c r="B36" t="s">
        <v>19</v>
      </c>
      <c r="C36" t="s">
        <v>49</v>
      </c>
      <c r="D36" t="s">
        <v>112</v>
      </c>
      <c r="E36" t="s">
        <v>90</v>
      </c>
      <c r="F36" t="s">
        <v>23</v>
      </c>
      <c r="G36" t="s">
        <v>112</v>
      </c>
    </row>
    <row r="37" spans="1:7" x14ac:dyDescent="0.3">
      <c r="A37" t="s">
        <v>113</v>
      </c>
      <c r="B37" t="s">
        <v>19</v>
      </c>
      <c r="C37" t="s">
        <v>49</v>
      </c>
      <c r="D37" t="s">
        <v>114</v>
      </c>
      <c r="E37" t="s">
        <v>90</v>
      </c>
      <c r="F37" t="s">
        <v>23</v>
      </c>
      <c r="G37" t="s">
        <v>114</v>
      </c>
    </row>
    <row r="38" spans="1:7" x14ac:dyDescent="0.3">
      <c r="A38" t="s">
        <v>115</v>
      </c>
      <c r="B38" t="s">
        <v>19</v>
      </c>
      <c r="C38" t="s">
        <v>49</v>
      </c>
      <c r="D38" t="s">
        <v>116</v>
      </c>
      <c r="E38" t="s">
        <v>90</v>
      </c>
      <c r="F38" t="s">
        <v>23</v>
      </c>
      <c r="G38" t="s">
        <v>116</v>
      </c>
    </row>
    <row r="39" spans="1:7" x14ac:dyDescent="0.3">
      <c r="A39" t="s">
        <v>117</v>
      </c>
      <c r="B39" t="s">
        <v>19</v>
      </c>
      <c r="C39" t="s">
        <v>49</v>
      </c>
      <c r="D39" t="s">
        <v>118</v>
      </c>
      <c r="E39" t="s">
        <v>90</v>
      </c>
      <c r="F39" t="s">
        <v>23</v>
      </c>
      <c r="G39" t="s">
        <v>118</v>
      </c>
    </row>
    <row r="40" spans="1:7" x14ac:dyDescent="0.3">
      <c r="A40" t="s">
        <v>119</v>
      </c>
      <c r="B40" t="s">
        <v>19</v>
      </c>
      <c r="C40" t="s">
        <v>49</v>
      </c>
      <c r="D40" t="s">
        <v>120</v>
      </c>
      <c r="E40" t="s">
        <v>90</v>
      </c>
      <c r="F40" t="s">
        <v>23</v>
      </c>
      <c r="G40" t="s">
        <v>120</v>
      </c>
    </row>
    <row r="41" spans="1:7" x14ac:dyDescent="0.3">
      <c r="A41" t="s">
        <v>121</v>
      </c>
      <c r="B41" t="s">
        <v>19</v>
      </c>
      <c r="C41" t="s">
        <v>49</v>
      </c>
      <c r="D41" t="s">
        <v>122</v>
      </c>
      <c r="E41" t="s">
        <v>90</v>
      </c>
      <c r="F41" t="s">
        <v>23</v>
      </c>
      <c r="G41" t="s">
        <v>122</v>
      </c>
    </row>
    <row r="42" spans="1:7" x14ac:dyDescent="0.3">
      <c r="A42" t="s">
        <v>123</v>
      </c>
      <c r="B42" t="s">
        <v>19</v>
      </c>
      <c r="C42" t="s">
        <v>49</v>
      </c>
      <c r="D42" t="s">
        <v>124</v>
      </c>
      <c r="E42" t="s">
        <v>90</v>
      </c>
      <c r="F42" t="s">
        <v>23</v>
      </c>
      <c r="G42" t="s">
        <v>124</v>
      </c>
    </row>
    <row r="43" spans="1:7" x14ac:dyDescent="0.3">
      <c r="A43" t="s">
        <v>125</v>
      </c>
      <c r="B43" t="s">
        <v>19</v>
      </c>
      <c r="C43" t="s">
        <v>49</v>
      </c>
      <c r="D43" t="s">
        <v>126</v>
      </c>
      <c r="E43" t="s">
        <v>90</v>
      </c>
      <c r="F43" t="s">
        <v>23</v>
      </c>
      <c r="G43" t="s">
        <v>126</v>
      </c>
    </row>
    <row r="44" spans="1:7" x14ac:dyDescent="0.3">
      <c r="A44" t="s">
        <v>127</v>
      </c>
      <c r="B44" t="s">
        <v>19</v>
      </c>
      <c r="C44" t="s">
        <v>49</v>
      </c>
      <c r="D44" t="s">
        <v>128</v>
      </c>
      <c r="E44" t="s">
        <v>90</v>
      </c>
      <c r="F44" t="s">
        <v>23</v>
      </c>
      <c r="G44" t="s">
        <v>128</v>
      </c>
    </row>
    <row r="45" spans="1:7" x14ac:dyDescent="0.3">
      <c r="A45" t="s">
        <v>129</v>
      </c>
      <c r="B45" t="s">
        <v>19</v>
      </c>
      <c r="C45" t="s">
        <v>49</v>
      </c>
      <c r="D45" t="s">
        <v>130</v>
      </c>
      <c r="E45" t="s">
        <v>90</v>
      </c>
      <c r="F45" t="s">
        <v>23</v>
      </c>
      <c r="G45" t="s">
        <v>130</v>
      </c>
    </row>
    <row r="46" spans="1:7" x14ac:dyDescent="0.3">
      <c r="A46" t="s">
        <v>131</v>
      </c>
      <c r="B46" t="s">
        <v>19</v>
      </c>
      <c r="C46" t="s">
        <v>49</v>
      </c>
      <c r="D46" t="s">
        <v>132</v>
      </c>
      <c r="E46" t="s">
        <v>90</v>
      </c>
      <c r="F46" t="s">
        <v>23</v>
      </c>
      <c r="G46" t="s">
        <v>132</v>
      </c>
    </row>
    <row r="47" spans="1:7" x14ac:dyDescent="0.3">
      <c r="A47" t="s">
        <v>133</v>
      </c>
      <c r="B47" t="s">
        <v>19</v>
      </c>
      <c r="C47" t="s">
        <v>49</v>
      </c>
      <c r="D47" t="s">
        <v>134</v>
      </c>
      <c r="E47" t="s">
        <v>90</v>
      </c>
      <c r="F47" t="s">
        <v>23</v>
      </c>
      <c r="G47" t="s">
        <v>134</v>
      </c>
    </row>
    <row r="48" spans="1:7" x14ac:dyDescent="0.3">
      <c r="A48" t="s">
        <v>135</v>
      </c>
      <c r="B48" t="s">
        <v>19</v>
      </c>
      <c r="C48" t="s">
        <v>49</v>
      </c>
      <c r="D48" t="s">
        <v>136</v>
      </c>
      <c r="E48" t="s">
        <v>90</v>
      </c>
      <c r="F48" t="s">
        <v>23</v>
      </c>
      <c r="G48" t="s">
        <v>136</v>
      </c>
    </row>
    <row r="49" spans="1:15" x14ac:dyDescent="0.3">
      <c r="A49" t="s">
        <v>137</v>
      </c>
      <c r="B49" t="s">
        <v>19</v>
      </c>
      <c r="C49" t="s">
        <v>49</v>
      </c>
      <c r="D49" t="s">
        <v>138</v>
      </c>
      <c r="E49" t="s">
        <v>90</v>
      </c>
      <c r="F49" t="s">
        <v>23</v>
      </c>
      <c r="G49" t="s">
        <v>138</v>
      </c>
    </row>
    <row r="50" spans="1:15" x14ac:dyDescent="0.3">
      <c r="A50" t="s">
        <v>139</v>
      </c>
      <c r="B50" t="s">
        <v>19</v>
      </c>
      <c r="C50" t="s">
        <v>49</v>
      </c>
      <c r="D50" t="s">
        <v>140</v>
      </c>
      <c r="E50" t="s">
        <v>90</v>
      </c>
      <c r="F50" t="s">
        <v>23</v>
      </c>
      <c r="G50" t="s">
        <v>140</v>
      </c>
    </row>
    <row r="51" spans="1:15" x14ac:dyDescent="0.3">
      <c r="A51" t="s">
        <v>141</v>
      </c>
      <c r="B51" t="s">
        <v>19</v>
      </c>
      <c r="C51" t="s">
        <v>49</v>
      </c>
      <c r="D51" t="s">
        <v>142</v>
      </c>
      <c r="E51" t="s">
        <v>90</v>
      </c>
      <c r="F51" t="s">
        <v>23</v>
      </c>
      <c r="G51" t="s">
        <v>142</v>
      </c>
    </row>
    <row r="52" spans="1:15" x14ac:dyDescent="0.3">
      <c r="A52" t="s">
        <v>143</v>
      </c>
      <c r="B52" t="s">
        <v>19</v>
      </c>
      <c r="C52" t="s">
        <v>49</v>
      </c>
      <c r="D52" t="s">
        <v>144</v>
      </c>
      <c r="E52" t="s">
        <v>90</v>
      </c>
      <c r="F52" t="s">
        <v>23</v>
      </c>
      <c r="G52" t="s">
        <v>144</v>
      </c>
    </row>
    <row r="53" spans="1:15" x14ac:dyDescent="0.3">
      <c r="A53" t="s">
        <v>145</v>
      </c>
      <c r="B53" t="s">
        <v>19</v>
      </c>
      <c r="C53" t="s">
        <v>49</v>
      </c>
      <c r="D53" t="s">
        <v>146</v>
      </c>
      <c r="E53" t="s">
        <v>90</v>
      </c>
      <c r="F53" t="s">
        <v>23</v>
      </c>
      <c r="G53" t="s">
        <v>146</v>
      </c>
    </row>
    <row r="54" spans="1:15" x14ac:dyDescent="0.3">
      <c r="A54" t="s">
        <v>147</v>
      </c>
      <c r="B54" t="s">
        <v>148</v>
      </c>
      <c r="C54" t="s">
        <v>20</v>
      </c>
      <c r="D54" t="s">
        <v>26</v>
      </c>
      <c r="E54" t="s">
        <v>27</v>
      </c>
      <c r="F54" t="s">
        <v>28</v>
      </c>
      <c r="G54" t="s">
        <v>26</v>
      </c>
      <c r="I54" t="s">
        <v>30</v>
      </c>
      <c r="N54" t="s">
        <v>3108</v>
      </c>
      <c r="O54" t="s">
        <v>3109</v>
      </c>
    </row>
    <row r="55" spans="1:15" x14ac:dyDescent="0.3">
      <c r="A55" t="s">
        <v>149</v>
      </c>
      <c r="B55" t="s">
        <v>148</v>
      </c>
      <c r="C55" t="s">
        <v>20</v>
      </c>
      <c r="D55" t="s">
        <v>33</v>
      </c>
      <c r="E55" t="s">
        <v>27</v>
      </c>
      <c r="F55" t="s">
        <v>28</v>
      </c>
      <c r="G55" t="s">
        <v>33</v>
      </c>
      <c r="I55" t="s">
        <v>30</v>
      </c>
      <c r="N55" t="s">
        <v>3108</v>
      </c>
      <c r="O55" t="s">
        <v>3111</v>
      </c>
    </row>
    <row r="56" spans="1:15" x14ac:dyDescent="0.3">
      <c r="A56" t="s">
        <v>150</v>
      </c>
      <c r="B56" t="s">
        <v>148</v>
      </c>
      <c r="C56" t="s">
        <v>20</v>
      </c>
      <c r="D56" t="s">
        <v>151</v>
      </c>
      <c r="E56" t="s">
        <v>27</v>
      </c>
      <c r="F56" t="s">
        <v>28</v>
      </c>
      <c r="G56" t="s">
        <v>151</v>
      </c>
      <c r="I56" t="s">
        <v>30</v>
      </c>
      <c r="N56" t="s">
        <v>3108</v>
      </c>
      <c r="O56" t="s">
        <v>3107</v>
      </c>
    </row>
    <row r="57" spans="1:15" x14ac:dyDescent="0.3">
      <c r="A57" t="s">
        <v>152</v>
      </c>
      <c r="B57" t="s">
        <v>148</v>
      </c>
      <c r="C57" t="s">
        <v>49</v>
      </c>
      <c r="D57" t="s">
        <v>83</v>
      </c>
      <c r="E57" t="s">
        <v>84</v>
      </c>
      <c r="F57" t="s">
        <v>23</v>
      </c>
      <c r="G57" t="s">
        <v>85</v>
      </c>
      <c r="I57" t="s">
        <v>153</v>
      </c>
      <c r="J57" t="s">
        <v>87</v>
      </c>
    </row>
    <row r="58" spans="1:15" x14ac:dyDescent="0.3">
      <c r="A58" t="s">
        <v>154</v>
      </c>
      <c r="B58" t="s">
        <v>155</v>
      </c>
      <c r="C58" t="s">
        <v>49</v>
      </c>
      <c r="D58" t="s">
        <v>156</v>
      </c>
      <c r="E58" t="s">
        <v>157</v>
      </c>
      <c r="F58" t="s">
        <v>23</v>
      </c>
      <c r="G58" t="s">
        <v>156</v>
      </c>
    </row>
    <row r="59" spans="1:15" x14ac:dyDescent="0.3">
      <c r="A59" t="s">
        <v>158</v>
      </c>
      <c r="B59" t="s">
        <v>155</v>
      </c>
      <c r="C59" t="s">
        <v>49</v>
      </c>
      <c r="D59" t="s">
        <v>159</v>
      </c>
      <c r="E59" t="s">
        <v>90</v>
      </c>
      <c r="F59" t="s">
        <v>23</v>
      </c>
      <c r="G59" t="s">
        <v>159</v>
      </c>
    </row>
    <row r="60" spans="1:15" x14ac:dyDescent="0.3">
      <c r="A60" t="s">
        <v>160</v>
      </c>
      <c r="B60" t="s">
        <v>155</v>
      </c>
      <c r="C60" t="s">
        <v>49</v>
      </c>
      <c r="D60" t="s">
        <v>161</v>
      </c>
      <c r="E60" t="s">
        <v>162</v>
      </c>
      <c r="F60" t="s">
        <v>163</v>
      </c>
      <c r="G60" t="s">
        <v>161</v>
      </c>
    </row>
    <row r="61" spans="1:15" x14ac:dyDescent="0.3">
      <c r="A61" t="s">
        <v>164</v>
      </c>
      <c r="B61" t="s">
        <v>155</v>
      </c>
      <c r="C61" t="s">
        <v>49</v>
      </c>
      <c r="D61" t="s">
        <v>165</v>
      </c>
      <c r="E61" t="s">
        <v>157</v>
      </c>
      <c r="F61" t="s">
        <v>23</v>
      </c>
      <c r="G61" t="s">
        <v>165</v>
      </c>
    </row>
    <row r="62" spans="1:15" x14ac:dyDescent="0.3">
      <c r="A62" t="s">
        <v>166</v>
      </c>
      <c r="B62" t="s">
        <v>155</v>
      </c>
      <c r="C62" t="s">
        <v>49</v>
      </c>
      <c r="D62" t="s">
        <v>167</v>
      </c>
      <c r="E62" t="s">
        <v>90</v>
      </c>
      <c r="F62" t="s">
        <v>23</v>
      </c>
      <c r="G62" t="s">
        <v>167</v>
      </c>
    </row>
    <row r="63" spans="1:15" x14ac:dyDescent="0.3">
      <c r="A63" t="s">
        <v>168</v>
      </c>
      <c r="B63" t="s">
        <v>155</v>
      </c>
      <c r="C63" t="s">
        <v>49</v>
      </c>
      <c r="D63" t="s">
        <v>169</v>
      </c>
      <c r="E63" t="s">
        <v>162</v>
      </c>
      <c r="F63" t="s">
        <v>163</v>
      </c>
      <c r="G63" t="s">
        <v>169</v>
      </c>
    </row>
    <row r="64" spans="1:15" x14ac:dyDescent="0.3">
      <c r="A64" t="s">
        <v>170</v>
      </c>
      <c r="B64" t="s">
        <v>155</v>
      </c>
      <c r="C64" t="s">
        <v>49</v>
      </c>
      <c r="D64" t="s">
        <v>171</v>
      </c>
      <c r="E64" t="s">
        <v>157</v>
      </c>
      <c r="F64" t="s">
        <v>23</v>
      </c>
      <c r="G64" t="s">
        <v>171</v>
      </c>
    </row>
    <row r="65" spans="1:10" x14ac:dyDescent="0.3">
      <c r="A65" t="s">
        <v>172</v>
      </c>
      <c r="B65" t="s">
        <v>155</v>
      </c>
      <c r="C65" t="s">
        <v>49</v>
      </c>
      <c r="D65" t="s">
        <v>173</v>
      </c>
      <c r="E65" t="s">
        <v>90</v>
      </c>
      <c r="F65" t="s">
        <v>23</v>
      </c>
      <c r="G65" t="s">
        <v>173</v>
      </c>
    </row>
    <row r="66" spans="1:10" x14ac:dyDescent="0.3">
      <c r="A66" t="s">
        <v>174</v>
      </c>
      <c r="B66" t="s">
        <v>155</v>
      </c>
      <c r="C66" t="s">
        <v>49</v>
      </c>
      <c r="D66" t="s">
        <v>175</v>
      </c>
      <c r="E66" t="s">
        <v>162</v>
      </c>
      <c r="F66" t="s">
        <v>163</v>
      </c>
      <c r="G66" t="s">
        <v>175</v>
      </c>
    </row>
    <row r="67" spans="1:10" x14ac:dyDescent="0.3">
      <c r="A67" t="s">
        <v>176</v>
      </c>
      <c r="B67" t="s">
        <v>155</v>
      </c>
      <c r="C67" t="s">
        <v>49</v>
      </c>
      <c r="D67" t="s">
        <v>177</v>
      </c>
      <c r="E67" t="s">
        <v>157</v>
      </c>
      <c r="F67" t="s">
        <v>23</v>
      </c>
      <c r="G67" t="s">
        <v>177</v>
      </c>
    </row>
    <row r="68" spans="1:10" x14ac:dyDescent="0.3">
      <c r="A68" t="s">
        <v>178</v>
      </c>
      <c r="B68" t="s">
        <v>155</v>
      </c>
      <c r="C68" t="s">
        <v>49</v>
      </c>
      <c r="D68" t="s">
        <v>179</v>
      </c>
      <c r="E68" t="s">
        <v>90</v>
      </c>
      <c r="F68" t="s">
        <v>23</v>
      </c>
      <c r="G68" t="s">
        <v>179</v>
      </c>
    </row>
    <row r="69" spans="1:10" x14ac:dyDescent="0.3">
      <c r="A69" t="s">
        <v>180</v>
      </c>
      <c r="B69" t="s">
        <v>155</v>
      </c>
      <c r="C69" t="s">
        <v>49</v>
      </c>
      <c r="D69" t="s">
        <v>181</v>
      </c>
      <c r="E69" t="s">
        <v>162</v>
      </c>
      <c r="F69" t="s">
        <v>163</v>
      </c>
      <c r="G69" t="s">
        <v>181</v>
      </c>
    </row>
    <row r="70" spans="1:10" x14ac:dyDescent="0.3">
      <c r="A70" t="s">
        <v>182</v>
      </c>
      <c r="B70" t="s">
        <v>155</v>
      </c>
      <c r="C70" t="s">
        <v>49</v>
      </c>
      <c r="D70" t="s">
        <v>83</v>
      </c>
      <c r="E70" t="s">
        <v>84</v>
      </c>
      <c r="F70" t="s">
        <v>23</v>
      </c>
      <c r="G70" t="s">
        <v>85</v>
      </c>
      <c r="I70" t="s">
        <v>153</v>
      </c>
      <c r="J70" t="s">
        <v>87</v>
      </c>
    </row>
    <row r="71" spans="1:10" x14ac:dyDescent="0.3">
      <c r="A71" t="s">
        <v>183</v>
      </c>
      <c r="B71" t="s">
        <v>184</v>
      </c>
      <c r="C71" t="s">
        <v>185</v>
      </c>
      <c r="D71" t="s">
        <v>186</v>
      </c>
      <c r="E71" t="s">
        <v>187</v>
      </c>
      <c r="F71" t="s">
        <v>188</v>
      </c>
      <c r="G71" t="s">
        <v>186</v>
      </c>
      <c r="I71" t="s">
        <v>189</v>
      </c>
    </row>
    <row r="72" spans="1:10" x14ac:dyDescent="0.3">
      <c r="A72" t="s">
        <v>190</v>
      </c>
      <c r="B72" t="s">
        <v>184</v>
      </c>
      <c r="C72" t="s">
        <v>185</v>
      </c>
      <c r="D72" t="s">
        <v>191</v>
      </c>
      <c r="E72" t="s">
        <v>46</v>
      </c>
      <c r="F72" t="s">
        <v>188</v>
      </c>
      <c r="G72" t="s">
        <v>191</v>
      </c>
    </row>
    <row r="73" spans="1:10" x14ac:dyDescent="0.3">
      <c r="A73" t="s">
        <v>192</v>
      </c>
      <c r="B73" t="s">
        <v>184</v>
      </c>
      <c r="C73" t="s">
        <v>193</v>
      </c>
      <c r="D73" t="s">
        <v>194</v>
      </c>
      <c r="E73" t="s">
        <v>90</v>
      </c>
      <c r="F73" t="s">
        <v>188</v>
      </c>
      <c r="G73" t="s">
        <v>194</v>
      </c>
    </row>
    <row r="74" spans="1:10" x14ac:dyDescent="0.3">
      <c r="A74" t="s">
        <v>195</v>
      </c>
      <c r="B74" t="s">
        <v>184</v>
      </c>
      <c r="C74" t="s">
        <v>193</v>
      </c>
      <c r="D74" t="s">
        <v>196</v>
      </c>
      <c r="E74" t="s">
        <v>90</v>
      </c>
      <c r="F74" t="s">
        <v>188</v>
      </c>
      <c r="G74" t="s">
        <v>196</v>
      </c>
    </row>
    <row r="75" spans="1:10" x14ac:dyDescent="0.3">
      <c r="A75" t="s">
        <v>197</v>
      </c>
      <c r="B75" t="s">
        <v>184</v>
      </c>
      <c r="C75" t="s">
        <v>193</v>
      </c>
      <c r="D75" t="s">
        <v>198</v>
      </c>
      <c r="E75" t="s">
        <v>90</v>
      </c>
      <c r="F75" t="s">
        <v>188</v>
      </c>
      <c r="G75" t="s">
        <v>198</v>
      </c>
    </row>
    <row r="76" spans="1:10" x14ac:dyDescent="0.3">
      <c r="A76" t="s">
        <v>199</v>
      </c>
      <c r="B76" t="s">
        <v>184</v>
      </c>
      <c r="C76" t="s">
        <v>193</v>
      </c>
      <c r="D76" t="s">
        <v>200</v>
      </c>
      <c r="E76" t="s">
        <v>90</v>
      </c>
      <c r="F76" t="s">
        <v>188</v>
      </c>
      <c r="G76" t="s">
        <v>200</v>
      </c>
    </row>
    <row r="77" spans="1:10" x14ac:dyDescent="0.3">
      <c r="A77" t="s">
        <v>201</v>
      </c>
      <c r="B77" t="s">
        <v>184</v>
      </c>
      <c r="C77" t="s">
        <v>193</v>
      </c>
      <c r="D77" t="s">
        <v>202</v>
      </c>
      <c r="E77" t="s">
        <v>90</v>
      </c>
      <c r="F77" t="s">
        <v>188</v>
      </c>
      <c r="G77" t="s">
        <v>202</v>
      </c>
    </row>
    <row r="78" spans="1:10" x14ac:dyDescent="0.3">
      <c r="A78" t="s">
        <v>203</v>
      </c>
      <c r="B78" t="s">
        <v>184</v>
      </c>
      <c r="C78" t="s">
        <v>193</v>
      </c>
      <c r="D78" t="s">
        <v>204</v>
      </c>
      <c r="E78" t="s">
        <v>90</v>
      </c>
      <c r="F78" t="s">
        <v>188</v>
      </c>
      <c r="G78" t="s">
        <v>204</v>
      </c>
    </row>
    <row r="79" spans="1:10" x14ac:dyDescent="0.3">
      <c r="A79" t="s">
        <v>205</v>
      </c>
      <c r="B79" t="s">
        <v>184</v>
      </c>
      <c r="C79" t="s">
        <v>193</v>
      </c>
      <c r="D79" t="s">
        <v>206</v>
      </c>
      <c r="E79" t="s">
        <v>90</v>
      </c>
      <c r="F79" t="s">
        <v>188</v>
      </c>
      <c r="G79" t="s">
        <v>206</v>
      </c>
    </row>
    <row r="80" spans="1:10" x14ac:dyDescent="0.3">
      <c r="A80" t="s">
        <v>207</v>
      </c>
      <c r="B80" t="s">
        <v>184</v>
      </c>
      <c r="C80" t="s">
        <v>193</v>
      </c>
      <c r="D80" t="s">
        <v>208</v>
      </c>
      <c r="E80" t="s">
        <v>90</v>
      </c>
      <c r="F80" t="s">
        <v>188</v>
      </c>
      <c r="G80" t="s">
        <v>208</v>
      </c>
    </row>
    <row r="81" spans="1:15" x14ac:dyDescent="0.3">
      <c r="A81" t="s">
        <v>209</v>
      </c>
      <c r="B81" t="s">
        <v>184</v>
      </c>
      <c r="C81" t="s">
        <v>193</v>
      </c>
      <c r="D81" t="s">
        <v>210</v>
      </c>
      <c r="E81" t="s">
        <v>90</v>
      </c>
      <c r="F81" t="s">
        <v>188</v>
      </c>
      <c r="G81" t="s">
        <v>210</v>
      </c>
    </row>
    <row r="82" spans="1:15" x14ac:dyDescent="0.3">
      <c r="A82" t="s">
        <v>211</v>
      </c>
      <c r="B82" t="s">
        <v>184</v>
      </c>
      <c r="C82" t="s">
        <v>193</v>
      </c>
      <c r="D82" t="s">
        <v>212</v>
      </c>
      <c r="E82" t="s">
        <v>90</v>
      </c>
      <c r="F82" t="s">
        <v>188</v>
      </c>
      <c r="G82" t="s">
        <v>212</v>
      </c>
    </row>
    <row r="83" spans="1:15" x14ac:dyDescent="0.3">
      <c r="A83" t="s">
        <v>213</v>
      </c>
      <c r="B83" t="s">
        <v>184</v>
      </c>
      <c r="C83" t="s">
        <v>193</v>
      </c>
      <c r="D83" t="s">
        <v>214</v>
      </c>
      <c r="E83" t="s">
        <v>90</v>
      </c>
      <c r="F83" t="s">
        <v>188</v>
      </c>
      <c r="G83" t="s">
        <v>214</v>
      </c>
    </row>
    <row r="84" spans="1:15" x14ac:dyDescent="0.3">
      <c r="A84" t="s">
        <v>215</v>
      </c>
      <c r="B84" t="s">
        <v>184</v>
      </c>
      <c r="C84" t="s">
        <v>193</v>
      </c>
      <c r="D84" t="s">
        <v>216</v>
      </c>
      <c r="E84" t="s">
        <v>90</v>
      </c>
      <c r="F84" t="s">
        <v>188</v>
      </c>
      <c r="G84" t="s">
        <v>216</v>
      </c>
    </row>
    <row r="85" spans="1:15" x14ac:dyDescent="0.3">
      <c r="A85" t="s">
        <v>217</v>
      </c>
      <c r="B85" t="s">
        <v>184</v>
      </c>
      <c r="C85" t="s">
        <v>193</v>
      </c>
      <c r="D85" t="s">
        <v>218</v>
      </c>
      <c r="E85" t="s">
        <v>90</v>
      </c>
      <c r="F85" t="s">
        <v>188</v>
      </c>
      <c r="G85" t="s">
        <v>218</v>
      </c>
    </row>
    <row r="86" spans="1:15" x14ac:dyDescent="0.3">
      <c r="A86" t="s">
        <v>219</v>
      </c>
      <c r="B86" t="s">
        <v>184</v>
      </c>
      <c r="C86" t="s">
        <v>193</v>
      </c>
      <c r="D86" t="s">
        <v>220</v>
      </c>
      <c r="E86" t="s">
        <v>90</v>
      </c>
      <c r="F86" t="s">
        <v>188</v>
      </c>
      <c r="G86" t="s">
        <v>220</v>
      </c>
    </row>
    <row r="87" spans="1:15" x14ac:dyDescent="0.3">
      <c r="A87" t="s">
        <v>221</v>
      </c>
      <c r="B87" t="s">
        <v>184</v>
      </c>
      <c r="C87" t="s">
        <v>193</v>
      </c>
      <c r="D87" t="s">
        <v>222</v>
      </c>
      <c r="E87" t="s">
        <v>90</v>
      </c>
      <c r="F87" t="s">
        <v>188</v>
      </c>
      <c r="G87" t="s">
        <v>222</v>
      </c>
    </row>
    <row r="88" spans="1:15" x14ac:dyDescent="0.3">
      <c r="A88" t="s">
        <v>223</v>
      </c>
      <c r="B88" t="s">
        <v>184</v>
      </c>
      <c r="C88" t="s">
        <v>193</v>
      </c>
      <c r="D88" t="s">
        <v>224</v>
      </c>
      <c r="E88" t="s">
        <v>90</v>
      </c>
      <c r="F88" t="s">
        <v>188</v>
      </c>
      <c r="G88" t="s">
        <v>224</v>
      </c>
    </row>
    <row r="89" spans="1:15" x14ac:dyDescent="0.3">
      <c r="A89" t="s">
        <v>225</v>
      </c>
      <c r="B89" t="s">
        <v>184</v>
      </c>
      <c r="C89" t="s">
        <v>193</v>
      </c>
      <c r="D89" t="s">
        <v>226</v>
      </c>
      <c r="E89" t="s">
        <v>90</v>
      </c>
      <c r="F89" t="s">
        <v>188</v>
      </c>
      <c r="G89" t="s">
        <v>226</v>
      </c>
    </row>
    <row r="90" spans="1:15" x14ac:dyDescent="0.3">
      <c r="A90" t="s">
        <v>227</v>
      </c>
      <c r="B90" t="s">
        <v>184</v>
      </c>
      <c r="C90" t="s">
        <v>193</v>
      </c>
      <c r="D90" t="s">
        <v>228</v>
      </c>
      <c r="E90" t="s">
        <v>90</v>
      </c>
      <c r="F90" t="s">
        <v>188</v>
      </c>
      <c r="G90" t="s">
        <v>228</v>
      </c>
    </row>
    <row r="91" spans="1:15" x14ac:dyDescent="0.3">
      <c r="A91" t="s">
        <v>229</v>
      </c>
      <c r="B91" t="s">
        <v>184</v>
      </c>
      <c r="C91" t="s">
        <v>193</v>
      </c>
      <c r="D91" t="s">
        <v>230</v>
      </c>
      <c r="E91" t="s">
        <v>90</v>
      </c>
      <c r="F91" t="s">
        <v>188</v>
      </c>
      <c r="G91" t="s">
        <v>230</v>
      </c>
    </row>
    <row r="92" spans="1:15" x14ac:dyDescent="0.3">
      <c r="A92" t="s">
        <v>231</v>
      </c>
      <c r="B92" t="s">
        <v>184</v>
      </c>
      <c r="C92" t="s">
        <v>193</v>
      </c>
      <c r="D92" t="s">
        <v>232</v>
      </c>
      <c r="E92" t="s">
        <v>46</v>
      </c>
      <c r="F92" t="s">
        <v>188</v>
      </c>
    </row>
    <row r="93" spans="1:15" x14ac:dyDescent="0.3">
      <c r="A93" t="s">
        <v>233</v>
      </c>
      <c r="B93" t="s">
        <v>184</v>
      </c>
      <c r="C93" t="s">
        <v>193</v>
      </c>
      <c r="D93" t="s">
        <v>234</v>
      </c>
      <c r="E93" t="s">
        <v>46</v>
      </c>
      <c r="F93" t="s">
        <v>188</v>
      </c>
    </row>
    <row r="94" spans="1:15" x14ac:dyDescent="0.3">
      <c r="A94" t="s">
        <v>235</v>
      </c>
      <c r="B94" t="s">
        <v>184</v>
      </c>
      <c r="C94" t="s">
        <v>236</v>
      </c>
      <c r="D94" t="s">
        <v>237</v>
      </c>
      <c r="E94" t="s">
        <v>27</v>
      </c>
      <c r="F94" t="s">
        <v>238</v>
      </c>
      <c r="G94" t="s">
        <v>239</v>
      </c>
      <c r="I94" t="s">
        <v>239</v>
      </c>
      <c r="K94" t="s">
        <v>3112</v>
      </c>
      <c r="L94" t="s">
        <v>3113</v>
      </c>
      <c r="M94" t="s">
        <v>3114</v>
      </c>
      <c r="N94" t="s">
        <v>3107</v>
      </c>
      <c r="O94" t="s">
        <v>3111</v>
      </c>
    </row>
    <row r="95" spans="1:15" x14ac:dyDescent="0.3">
      <c r="A95" t="s">
        <v>240</v>
      </c>
      <c r="B95" t="s">
        <v>184</v>
      </c>
      <c r="C95" t="s">
        <v>236</v>
      </c>
      <c r="D95" t="s">
        <v>241</v>
      </c>
      <c r="E95" t="s">
        <v>27</v>
      </c>
      <c r="F95" t="s">
        <v>238</v>
      </c>
      <c r="G95" t="s">
        <v>239</v>
      </c>
      <c r="I95" t="s">
        <v>239</v>
      </c>
      <c r="K95" t="s">
        <v>3112</v>
      </c>
      <c r="L95" t="s">
        <v>3113</v>
      </c>
      <c r="M95" t="s">
        <v>3114</v>
      </c>
      <c r="N95" t="s">
        <v>3107</v>
      </c>
      <c r="O95" t="s">
        <v>3111</v>
      </c>
    </row>
    <row r="96" spans="1:15" x14ac:dyDescent="0.3">
      <c r="A96" t="s">
        <v>242</v>
      </c>
      <c r="B96" t="s">
        <v>184</v>
      </c>
      <c r="C96" t="s">
        <v>236</v>
      </c>
      <c r="D96" t="s">
        <v>243</v>
      </c>
      <c r="E96" t="s">
        <v>27</v>
      </c>
      <c r="F96" t="s">
        <v>238</v>
      </c>
      <c r="G96" t="s">
        <v>239</v>
      </c>
      <c r="I96" t="s">
        <v>239</v>
      </c>
      <c r="K96" t="s">
        <v>3112</v>
      </c>
      <c r="L96" t="s">
        <v>3113</v>
      </c>
      <c r="M96" t="s">
        <v>3114</v>
      </c>
      <c r="N96" t="s">
        <v>3107</v>
      </c>
      <c r="O96" t="s">
        <v>3108</v>
      </c>
    </row>
    <row r="97" spans="1:15" x14ac:dyDescent="0.3">
      <c r="A97" t="s">
        <v>244</v>
      </c>
      <c r="B97" t="s">
        <v>184</v>
      </c>
      <c r="C97" t="s">
        <v>236</v>
      </c>
      <c r="D97" t="s">
        <v>245</v>
      </c>
      <c r="E97" t="s">
        <v>27</v>
      </c>
      <c r="F97" t="s">
        <v>238</v>
      </c>
      <c r="G97" t="s">
        <v>239</v>
      </c>
      <c r="I97" t="s">
        <v>239</v>
      </c>
      <c r="K97" t="s">
        <v>3112</v>
      </c>
      <c r="L97" t="s">
        <v>3113</v>
      </c>
      <c r="M97" t="s">
        <v>3114</v>
      </c>
      <c r="N97" t="s">
        <v>3107</v>
      </c>
      <c r="O97" t="s">
        <v>3111</v>
      </c>
    </row>
    <row r="98" spans="1:15" x14ac:dyDescent="0.3">
      <c r="A98" t="s">
        <v>246</v>
      </c>
      <c r="B98" t="s">
        <v>184</v>
      </c>
      <c r="C98" t="s">
        <v>236</v>
      </c>
      <c r="D98" t="s">
        <v>247</v>
      </c>
      <c r="E98" t="s">
        <v>248</v>
      </c>
      <c r="F98" t="s">
        <v>188</v>
      </c>
      <c r="G98" t="s">
        <v>247</v>
      </c>
    </row>
    <row r="99" spans="1:15" x14ac:dyDescent="0.3">
      <c r="A99" t="s">
        <v>249</v>
      </c>
      <c r="B99" t="s">
        <v>184</v>
      </c>
      <c r="C99" t="s">
        <v>236</v>
      </c>
      <c r="D99" t="s">
        <v>250</v>
      </c>
      <c r="E99" t="s">
        <v>27</v>
      </c>
      <c r="F99" t="s">
        <v>251</v>
      </c>
      <c r="I99" t="s">
        <v>252</v>
      </c>
      <c r="J99" t="s">
        <v>253</v>
      </c>
      <c r="K99" t="s">
        <v>3115</v>
      </c>
      <c r="M99" t="s">
        <v>3116</v>
      </c>
      <c r="N99" t="s">
        <v>3108</v>
      </c>
      <c r="O99" t="s">
        <v>3108</v>
      </c>
    </row>
    <row r="100" spans="1:15" x14ac:dyDescent="0.3">
      <c r="A100" t="s">
        <v>254</v>
      </c>
      <c r="B100" t="s">
        <v>184</v>
      </c>
      <c r="C100" t="s">
        <v>236</v>
      </c>
      <c r="D100" t="s">
        <v>255</v>
      </c>
      <c r="E100" t="s">
        <v>27</v>
      </c>
      <c r="F100" t="s">
        <v>251</v>
      </c>
      <c r="I100" t="s">
        <v>252</v>
      </c>
      <c r="J100" t="s">
        <v>253</v>
      </c>
      <c r="K100" t="s">
        <v>3115</v>
      </c>
      <c r="M100" t="s">
        <v>3116</v>
      </c>
      <c r="N100" t="s">
        <v>3108</v>
      </c>
      <c r="O100" t="s">
        <v>3108</v>
      </c>
    </row>
    <row r="101" spans="1:15" x14ac:dyDescent="0.3">
      <c r="A101" t="s">
        <v>256</v>
      </c>
      <c r="B101" t="s">
        <v>184</v>
      </c>
      <c r="C101" t="s">
        <v>236</v>
      </c>
      <c r="D101" t="s">
        <v>257</v>
      </c>
      <c r="E101" t="s">
        <v>27</v>
      </c>
      <c r="F101" t="s">
        <v>251</v>
      </c>
      <c r="I101" t="s">
        <v>252</v>
      </c>
      <c r="J101" t="s">
        <v>253</v>
      </c>
      <c r="K101" t="s">
        <v>3115</v>
      </c>
      <c r="M101" t="s">
        <v>3116</v>
      </c>
      <c r="N101" t="s">
        <v>3108</v>
      </c>
      <c r="O101" t="s">
        <v>3108</v>
      </c>
    </row>
    <row r="102" spans="1:15" x14ac:dyDescent="0.3">
      <c r="A102" t="s">
        <v>258</v>
      </c>
      <c r="B102" t="s">
        <v>184</v>
      </c>
      <c r="C102" t="s">
        <v>236</v>
      </c>
      <c r="D102" t="s">
        <v>259</v>
      </c>
      <c r="E102" t="s">
        <v>27</v>
      </c>
      <c r="F102" t="s">
        <v>251</v>
      </c>
      <c r="I102" t="s">
        <v>252</v>
      </c>
      <c r="J102" t="s">
        <v>253</v>
      </c>
      <c r="K102" t="s">
        <v>3115</v>
      </c>
      <c r="M102" t="s">
        <v>3117</v>
      </c>
      <c r="N102" t="s">
        <v>3108</v>
      </c>
      <c r="O102" t="s">
        <v>3108</v>
      </c>
    </row>
    <row r="103" spans="1:15" x14ac:dyDescent="0.3">
      <c r="A103" t="s">
        <v>260</v>
      </c>
      <c r="B103" t="s">
        <v>184</v>
      </c>
      <c r="C103" t="s">
        <v>236</v>
      </c>
      <c r="D103" t="s">
        <v>261</v>
      </c>
      <c r="E103" t="s">
        <v>27</v>
      </c>
      <c r="F103" t="s">
        <v>251</v>
      </c>
      <c r="I103" t="s">
        <v>252</v>
      </c>
      <c r="J103" t="s">
        <v>253</v>
      </c>
      <c r="K103" t="s">
        <v>3115</v>
      </c>
      <c r="M103" t="s">
        <v>3117</v>
      </c>
      <c r="N103" t="s">
        <v>3108</v>
      </c>
      <c r="O103" t="s">
        <v>3108</v>
      </c>
    </row>
    <row r="104" spans="1:15" x14ac:dyDescent="0.3">
      <c r="A104" t="s">
        <v>262</v>
      </c>
      <c r="B104" t="s">
        <v>184</v>
      </c>
      <c r="C104" t="s">
        <v>236</v>
      </c>
      <c r="D104" t="s">
        <v>263</v>
      </c>
      <c r="E104" t="s">
        <v>27</v>
      </c>
      <c r="F104" t="s">
        <v>251</v>
      </c>
      <c r="I104" t="s">
        <v>252</v>
      </c>
      <c r="J104" t="s">
        <v>253</v>
      </c>
      <c r="K104" t="s">
        <v>3115</v>
      </c>
      <c r="M104" t="s">
        <v>3117</v>
      </c>
      <c r="N104" t="s">
        <v>3108</v>
      </c>
      <c r="O104" t="s">
        <v>3108</v>
      </c>
    </row>
    <row r="105" spans="1:15" x14ac:dyDescent="0.3">
      <c r="A105" t="s">
        <v>264</v>
      </c>
      <c r="B105" t="s">
        <v>184</v>
      </c>
      <c r="C105" t="s">
        <v>236</v>
      </c>
      <c r="D105" t="s">
        <v>265</v>
      </c>
      <c r="E105" t="s">
        <v>27</v>
      </c>
      <c r="F105" t="s">
        <v>251</v>
      </c>
      <c r="I105" t="s">
        <v>252</v>
      </c>
      <c r="J105" t="s">
        <v>253</v>
      </c>
      <c r="K105" t="s">
        <v>3115</v>
      </c>
      <c r="M105" t="s">
        <v>3117</v>
      </c>
      <c r="N105" t="s">
        <v>3108</v>
      </c>
      <c r="O105" t="s">
        <v>3108</v>
      </c>
    </row>
    <row r="106" spans="1:15" x14ac:dyDescent="0.3">
      <c r="A106" t="s">
        <v>266</v>
      </c>
      <c r="B106" t="s">
        <v>184</v>
      </c>
      <c r="C106" t="s">
        <v>236</v>
      </c>
      <c r="D106" t="s">
        <v>267</v>
      </c>
      <c r="E106" t="s">
        <v>27</v>
      </c>
      <c r="F106" t="s">
        <v>251</v>
      </c>
      <c r="I106" t="s">
        <v>252</v>
      </c>
      <c r="J106" t="s">
        <v>253</v>
      </c>
      <c r="K106" t="s">
        <v>3115</v>
      </c>
      <c r="M106" t="s">
        <v>3117</v>
      </c>
      <c r="N106" t="s">
        <v>3108</v>
      </c>
      <c r="O106" t="s">
        <v>3108</v>
      </c>
    </row>
    <row r="107" spans="1:15" x14ac:dyDescent="0.3">
      <c r="A107" t="s">
        <v>268</v>
      </c>
      <c r="B107" t="s">
        <v>184</v>
      </c>
      <c r="C107" t="s">
        <v>236</v>
      </c>
      <c r="D107" t="s">
        <v>269</v>
      </c>
      <c r="E107" t="s">
        <v>27</v>
      </c>
      <c r="F107" t="s">
        <v>251</v>
      </c>
      <c r="I107" t="s">
        <v>252</v>
      </c>
      <c r="J107" t="s">
        <v>253</v>
      </c>
      <c r="K107" t="s">
        <v>3115</v>
      </c>
      <c r="M107" t="s">
        <v>3117</v>
      </c>
      <c r="N107" t="s">
        <v>3108</v>
      </c>
      <c r="O107" t="s">
        <v>3108</v>
      </c>
    </row>
    <row r="108" spans="1:15" x14ac:dyDescent="0.3">
      <c r="A108" t="s">
        <v>270</v>
      </c>
      <c r="B108" t="s">
        <v>184</v>
      </c>
      <c r="C108" t="s">
        <v>236</v>
      </c>
      <c r="D108" t="s">
        <v>271</v>
      </c>
      <c r="E108" t="s">
        <v>84</v>
      </c>
      <c r="F108" t="s">
        <v>188</v>
      </c>
      <c r="G108" t="s">
        <v>271</v>
      </c>
    </row>
    <row r="109" spans="1:15" x14ac:dyDescent="0.3">
      <c r="A109" t="s">
        <v>272</v>
      </c>
      <c r="B109" t="s">
        <v>184</v>
      </c>
      <c r="C109" t="s">
        <v>236</v>
      </c>
      <c r="D109" t="s">
        <v>273</v>
      </c>
      <c r="E109" t="s">
        <v>40</v>
      </c>
      <c r="F109" t="s">
        <v>188</v>
      </c>
      <c r="G109" t="s">
        <v>273</v>
      </c>
    </row>
    <row r="110" spans="1:15" x14ac:dyDescent="0.3">
      <c r="A110" t="s">
        <v>274</v>
      </c>
      <c r="B110" t="s">
        <v>184</v>
      </c>
      <c r="C110" t="s">
        <v>236</v>
      </c>
      <c r="D110" t="s">
        <v>275</v>
      </c>
      <c r="E110" t="s">
        <v>40</v>
      </c>
      <c r="F110" t="s">
        <v>188</v>
      </c>
      <c r="G110" t="s">
        <v>276</v>
      </c>
    </row>
    <row r="111" spans="1:15" x14ac:dyDescent="0.3">
      <c r="A111" t="s">
        <v>277</v>
      </c>
      <c r="B111" t="s">
        <v>184</v>
      </c>
      <c r="C111" t="s">
        <v>236</v>
      </c>
      <c r="D111" t="s">
        <v>278</v>
      </c>
      <c r="E111" t="s">
        <v>40</v>
      </c>
      <c r="F111" t="s">
        <v>188</v>
      </c>
      <c r="G111" t="s">
        <v>278</v>
      </c>
    </row>
    <row r="112" spans="1:15" x14ac:dyDescent="0.3">
      <c r="A112" t="s">
        <v>279</v>
      </c>
      <c r="B112" t="s">
        <v>184</v>
      </c>
      <c r="C112" t="s">
        <v>236</v>
      </c>
      <c r="D112" t="s">
        <v>280</v>
      </c>
      <c r="E112" t="s">
        <v>40</v>
      </c>
      <c r="F112" t="s">
        <v>188</v>
      </c>
      <c r="G112" t="s">
        <v>278</v>
      </c>
    </row>
    <row r="113" spans="1:15" x14ac:dyDescent="0.3">
      <c r="A113" t="s">
        <v>281</v>
      </c>
      <c r="B113" t="s">
        <v>184</v>
      </c>
      <c r="C113" t="s">
        <v>236</v>
      </c>
      <c r="D113" t="s">
        <v>282</v>
      </c>
      <c r="E113" t="s">
        <v>27</v>
      </c>
      <c r="F113" t="s">
        <v>251</v>
      </c>
      <c r="I113" t="s">
        <v>252</v>
      </c>
      <c r="J113" t="s">
        <v>253</v>
      </c>
      <c r="N113" t="s">
        <v>31</v>
      </c>
      <c r="O113" t="s">
        <v>31</v>
      </c>
    </row>
    <row r="114" spans="1:15" x14ac:dyDescent="0.3">
      <c r="A114" t="s">
        <v>283</v>
      </c>
      <c r="B114" t="s">
        <v>184</v>
      </c>
      <c r="C114" t="s">
        <v>236</v>
      </c>
      <c r="D114" t="s">
        <v>284</v>
      </c>
      <c r="E114" t="s">
        <v>27</v>
      </c>
      <c r="F114" t="s">
        <v>251</v>
      </c>
      <c r="I114" t="s">
        <v>252</v>
      </c>
      <c r="J114" t="s">
        <v>253</v>
      </c>
      <c r="N114" t="s">
        <v>31</v>
      </c>
      <c r="O114" t="s">
        <v>31</v>
      </c>
    </row>
    <row r="115" spans="1:15" x14ac:dyDescent="0.3">
      <c r="A115" t="s">
        <v>285</v>
      </c>
      <c r="B115" t="s">
        <v>184</v>
      </c>
      <c r="C115" t="s">
        <v>236</v>
      </c>
      <c r="D115" t="s">
        <v>286</v>
      </c>
      <c r="E115" t="s">
        <v>46</v>
      </c>
      <c r="F115" t="s">
        <v>188</v>
      </c>
      <c r="G115" t="s">
        <v>286</v>
      </c>
    </row>
    <row r="116" spans="1:15" x14ac:dyDescent="0.3">
      <c r="A116" t="s">
        <v>287</v>
      </c>
      <c r="B116" t="s">
        <v>184</v>
      </c>
      <c r="C116" t="s">
        <v>236</v>
      </c>
      <c r="D116" t="s">
        <v>288</v>
      </c>
      <c r="E116" t="s">
        <v>46</v>
      </c>
      <c r="F116" t="s">
        <v>188</v>
      </c>
      <c r="G116" t="s">
        <v>288</v>
      </c>
    </row>
    <row r="117" spans="1:15" x14ac:dyDescent="0.3">
      <c r="A117" t="s">
        <v>289</v>
      </c>
      <c r="B117" t="s">
        <v>184</v>
      </c>
      <c r="C117" t="s">
        <v>236</v>
      </c>
      <c r="D117" t="s">
        <v>290</v>
      </c>
      <c r="E117" t="s">
        <v>27</v>
      </c>
      <c r="F117" t="s">
        <v>59</v>
      </c>
      <c r="G117" t="s">
        <v>291</v>
      </c>
      <c r="I117" t="s">
        <v>291</v>
      </c>
      <c r="K117" t="s">
        <v>3112</v>
      </c>
      <c r="L117" t="s">
        <v>3113</v>
      </c>
      <c r="M117" t="s">
        <v>3118</v>
      </c>
      <c r="N117" t="s">
        <v>3108</v>
      </c>
      <c r="O117" t="s">
        <v>3108</v>
      </c>
    </row>
    <row r="118" spans="1:15" x14ac:dyDescent="0.3">
      <c r="A118" t="s">
        <v>292</v>
      </c>
      <c r="B118" t="s">
        <v>184</v>
      </c>
      <c r="C118" t="s">
        <v>236</v>
      </c>
      <c r="D118" t="s">
        <v>293</v>
      </c>
      <c r="E118" t="s">
        <v>27</v>
      </c>
      <c r="F118" t="s">
        <v>59</v>
      </c>
      <c r="G118" t="s">
        <v>291</v>
      </c>
      <c r="I118" t="s">
        <v>291</v>
      </c>
      <c r="K118" t="s">
        <v>3112</v>
      </c>
      <c r="L118" t="s">
        <v>3113</v>
      </c>
      <c r="M118" t="s">
        <v>3118</v>
      </c>
      <c r="N118" t="s">
        <v>3108</v>
      </c>
      <c r="O118" t="s">
        <v>3108</v>
      </c>
    </row>
    <row r="119" spans="1:15" x14ac:dyDescent="0.3">
      <c r="A119" t="s">
        <v>294</v>
      </c>
      <c r="B119" t="s">
        <v>184</v>
      </c>
      <c r="C119" t="s">
        <v>236</v>
      </c>
      <c r="D119" t="s">
        <v>295</v>
      </c>
      <c r="E119" t="s">
        <v>27</v>
      </c>
      <c r="F119" t="s">
        <v>59</v>
      </c>
      <c r="G119" t="s">
        <v>291</v>
      </c>
      <c r="I119" t="s">
        <v>291</v>
      </c>
      <c r="K119" t="s">
        <v>3112</v>
      </c>
      <c r="L119" t="s">
        <v>3113</v>
      </c>
      <c r="M119" t="s">
        <v>3118</v>
      </c>
      <c r="N119" t="s">
        <v>3108</v>
      </c>
      <c r="O119" t="s">
        <v>3108</v>
      </c>
    </row>
    <row r="120" spans="1:15" x14ac:dyDescent="0.3">
      <c r="A120" t="s">
        <v>296</v>
      </c>
      <c r="B120" t="s">
        <v>184</v>
      </c>
      <c r="C120" t="s">
        <v>236</v>
      </c>
      <c r="D120" t="s">
        <v>297</v>
      </c>
      <c r="E120" t="s">
        <v>27</v>
      </c>
      <c r="F120" t="s">
        <v>59</v>
      </c>
      <c r="G120" t="s">
        <v>291</v>
      </c>
      <c r="I120" t="s">
        <v>291</v>
      </c>
      <c r="K120" t="s">
        <v>3112</v>
      </c>
      <c r="L120" t="s">
        <v>3113</v>
      </c>
      <c r="M120" t="s">
        <v>3118</v>
      </c>
      <c r="N120" t="s">
        <v>3108</v>
      </c>
      <c r="O120" t="s">
        <v>3108</v>
      </c>
    </row>
    <row r="121" spans="1:15" x14ac:dyDescent="0.3">
      <c r="A121" t="s">
        <v>298</v>
      </c>
      <c r="B121" t="s">
        <v>184</v>
      </c>
      <c r="C121" t="s">
        <v>236</v>
      </c>
      <c r="D121" t="s">
        <v>299</v>
      </c>
      <c r="E121" t="s">
        <v>46</v>
      </c>
      <c r="F121" t="s">
        <v>188</v>
      </c>
      <c r="G121" t="s">
        <v>300</v>
      </c>
    </row>
    <row r="122" spans="1:15" x14ac:dyDescent="0.3">
      <c r="A122" t="s">
        <v>301</v>
      </c>
      <c r="B122" t="s">
        <v>184</v>
      </c>
      <c r="C122" t="s">
        <v>236</v>
      </c>
      <c r="D122" t="s">
        <v>302</v>
      </c>
      <c r="E122" t="s">
        <v>46</v>
      </c>
      <c r="F122" t="s">
        <v>188</v>
      </c>
      <c r="G122" t="s">
        <v>303</v>
      </c>
    </row>
    <row r="123" spans="1:15" x14ac:dyDescent="0.3">
      <c r="A123" t="s">
        <v>304</v>
      </c>
      <c r="B123" t="s">
        <v>184</v>
      </c>
      <c r="C123" t="s">
        <v>236</v>
      </c>
      <c r="D123" t="s">
        <v>305</v>
      </c>
      <c r="E123" t="s">
        <v>46</v>
      </c>
      <c r="F123" t="s">
        <v>188</v>
      </c>
      <c r="G123" t="s">
        <v>306</v>
      </c>
    </row>
    <row r="124" spans="1:15" x14ac:dyDescent="0.3">
      <c r="A124" t="s">
        <v>307</v>
      </c>
      <c r="B124" t="s">
        <v>184</v>
      </c>
      <c r="C124" t="s">
        <v>236</v>
      </c>
      <c r="D124" t="s">
        <v>308</v>
      </c>
      <c r="E124" t="s">
        <v>46</v>
      </c>
      <c r="F124" t="s">
        <v>188</v>
      </c>
      <c r="G124" t="s">
        <v>309</v>
      </c>
    </row>
    <row r="125" spans="1:15" x14ac:dyDescent="0.3">
      <c r="A125" t="s">
        <v>310</v>
      </c>
      <c r="B125" t="s">
        <v>184</v>
      </c>
      <c r="C125" t="s">
        <v>236</v>
      </c>
      <c r="D125" t="s">
        <v>311</v>
      </c>
      <c r="E125" t="s">
        <v>46</v>
      </c>
      <c r="F125" t="s">
        <v>188</v>
      </c>
      <c r="G125" t="s">
        <v>312</v>
      </c>
    </row>
    <row r="126" spans="1:15" x14ac:dyDescent="0.3">
      <c r="A126" t="s">
        <v>313</v>
      </c>
      <c r="B126" t="s">
        <v>184</v>
      </c>
      <c r="C126" t="s">
        <v>236</v>
      </c>
      <c r="D126" t="s">
        <v>314</v>
      </c>
      <c r="E126" t="s">
        <v>46</v>
      </c>
      <c r="F126" t="s">
        <v>188</v>
      </c>
      <c r="G126" t="s">
        <v>315</v>
      </c>
    </row>
    <row r="127" spans="1:15" x14ac:dyDescent="0.3">
      <c r="A127" t="s">
        <v>316</v>
      </c>
      <c r="B127" t="s">
        <v>184</v>
      </c>
      <c r="C127" t="s">
        <v>236</v>
      </c>
      <c r="D127" t="s">
        <v>317</v>
      </c>
      <c r="E127" t="s">
        <v>46</v>
      </c>
      <c r="F127" t="s">
        <v>188</v>
      </c>
      <c r="G127" t="s">
        <v>318</v>
      </c>
    </row>
    <row r="128" spans="1:15" x14ac:dyDescent="0.3">
      <c r="A128" t="s">
        <v>319</v>
      </c>
      <c r="B128" t="s">
        <v>184</v>
      </c>
      <c r="C128" t="s">
        <v>236</v>
      </c>
      <c r="D128" t="s">
        <v>320</v>
      </c>
      <c r="E128" t="s">
        <v>46</v>
      </c>
      <c r="F128" t="s">
        <v>188</v>
      </c>
      <c r="G128" t="s">
        <v>321</v>
      </c>
    </row>
    <row r="129" spans="1:15" x14ac:dyDescent="0.3">
      <c r="A129" t="s">
        <v>322</v>
      </c>
      <c r="B129" t="s">
        <v>184</v>
      </c>
      <c r="C129" t="s">
        <v>236</v>
      </c>
      <c r="D129" t="s">
        <v>323</v>
      </c>
      <c r="E129" t="s">
        <v>46</v>
      </c>
      <c r="F129" t="s">
        <v>188</v>
      </c>
      <c r="G129" t="s">
        <v>324</v>
      </c>
    </row>
    <row r="130" spans="1:15" x14ac:dyDescent="0.3">
      <c r="A130" t="s">
        <v>325</v>
      </c>
      <c r="B130" t="s">
        <v>184</v>
      </c>
      <c r="C130" t="s">
        <v>236</v>
      </c>
      <c r="D130" t="s">
        <v>326</v>
      </c>
      <c r="E130" t="s">
        <v>46</v>
      </c>
      <c r="F130" t="s">
        <v>188</v>
      </c>
      <c r="G130" t="s">
        <v>327</v>
      </c>
    </row>
    <row r="131" spans="1:15" x14ac:dyDescent="0.3">
      <c r="A131" t="s">
        <v>328</v>
      </c>
      <c r="B131" t="s">
        <v>184</v>
      </c>
      <c r="C131" t="s">
        <v>236</v>
      </c>
      <c r="D131" t="s">
        <v>329</v>
      </c>
      <c r="E131" t="s">
        <v>46</v>
      </c>
      <c r="F131" t="s">
        <v>188</v>
      </c>
      <c r="G131" t="s">
        <v>330</v>
      </c>
    </row>
    <row r="132" spans="1:15" x14ac:dyDescent="0.3">
      <c r="A132" t="s">
        <v>331</v>
      </c>
      <c r="B132" t="s">
        <v>184</v>
      </c>
      <c r="C132" t="s">
        <v>236</v>
      </c>
      <c r="D132" t="s">
        <v>332</v>
      </c>
      <c r="E132" t="s">
        <v>46</v>
      </c>
      <c r="F132" t="s">
        <v>188</v>
      </c>
      <c r="G132" t="s">
        <v>333</v>
      </c>
    </row>
    <row r="133" spans="1:15" x14ac:dyDescent="0.3">
      <c r="A133" t="s">
        <v>334</v>
      </c>
      <c r="B133" t="s">
        <v>184</v>
      </c>
      <c r="C133" t="s">
        <v>236</v>
      </c>
      <c r="D133" t="s">
        <v>335</v>
      </c>
      <c r="E133" t="s">
        <v>46</v>
      </c>
      <c r="F133" t="s">
        <v>188</v>
      </c>
      <c r="G133" t="s">
        <v>336</v>
      </c>
    </row>
    <row r="134" spans="1:15" x14ac:dyDescent="0.3">
      <c r="A134" t="s">
        <v>337</v>
      </c>
      <c r="B134" t="s">
        <v>184</v>
      </c>
      <c r="C134" t="s">
        <v>236</v>
      </c>
      <c r="D134" t="s">
        <v>338</v>
      </c>
      <c r="E134" t="s">
        <v>46</v>
      </c>
      <c r="F134" t="s">
        <v>188</v>
      </c>
      <c r="G134" t="s">
        <v>338</v>
      </c>
    </row>
    <row r="135" spans="1:15" x14ac:dyDescent="0.3">
      <c r="A135" t="s">
        <v>339</v>
      </c>
      <c r="B135" t="s">
        <v>184</v>
      </c>
      <c r="C135" t="s">
        <v>236</v>
      </c>
      <c r="D135" t="s">
        <v>340</v>
      </c>
      <c r="E135" t="s">
        <v>46</v>
      </c>
      <c r="F135" t="s">
        <v>188</v>
      </c>
      <c r="G135" t="s">
        <v>340</v>
      </c>
    </row>
    <row r="136" spans="1:15" x14ac:dyDescent="0.3">
      <c r="A136" t="s">
        <v>341</v>
      </c>
      <c r="B136" t="s">
        <v>184</v>
      </c>
      <c r="C136" t="s">
        <v>236</v>
      </c>
      <c r="D136" t="s">
        <v>342</v>
      </c>
      <c r="E136" t="s">
        <v>46</v>
      </c>
      <c r="F136" t="s">
        <v>188</v>
      </c>
      <c r="G136" t="s">
        <v>343</v>
      </c>
    </row>
    <row r="137" spans="1:15" x14ac:dyDescent="0.3">
      <c r="A137" t="s">
        <v>344</v>
      </c>
      <c r="B137" t="s">
        <v>184</v>
      </c>
      <c r="C137" t="s">
        <v>236</v>
      </c>
      <c r="D137" t="s">
        <v>345</v>
      </c>
      <c r="E137" t="s">
        <v>46</v>
      </c>
      <c r="F137" t="s">
        <v>188</v>
      </c>
      <c r="G137" t="s">
        <v>346</v>
      </c>
    </row>
    <row r="138" spans="1:15" x14ac:dyDescent="0.3">
      <c r="A138" t="s">
        <v>347</v>
      </c>
      <c r="B138" t="s">
        <v>184</v>
      </c>
      <c r="C138" t="s">
        <v>236</v>
      </c>
      <c r="D138" t="s">
        <v>348</v>
      </c>
      <c r="E138" t="s">
        <v>27</v>
      </c>
      <c r="F138" t="s">
        <v>59</v>
      </c>
      <c r="G138" t="s">
        <v>349</v>
      </c>
      <c r="I138" t="s">
        <v>349</v>
      </c>
      <c r="N138" t="s">
        <v>3108</v>
      </c>
      <c r="O138" t="s">
        <v>3108</v>
      </c>
    </row>
    <row r="139" spans="1:15" x14ac:dyDescent="0.3">
      <c r="A139" t="s">
        <v>350</v>
      </c>
      <c r="B139" t="s">
        <v>184</v>
      </c>
      <c r="C139" t="s">
        <v>236</v>
      </c>
      <c r="D139" t="s">
        <v>351</v>
      </c>
      <c r="E139" t="s">
        <v>27</v>
      </c>
      <c r="F139" t="s">
        <v>59</v>
      </c>
      <c r="G139" t="s">
        <v>349</v>
      </c>
      <c r="I139" t="s">
        <v>349</v>
      </c>
      <c r="N139" t="s">
        <v>3108</v>
      </c>
      <c r="O139" t="s">
        <v>3108</v>
      </c>
    </row>
    <row r="140" spans="1:15" x14ac:dyDescent="0.3">
      <c r="A140" t="s">
        <v>352</v>
      </c>
      <c r="B140" t="s">
        <v>184</v>
      </c>
      <c r="C140" t="s">
        <v>236</v>
      </c>
      <c r="D140" t="s">
        <v>353</v>
      </c>
      <c r="E140" t="s">
        <v>27</v>
      </c>
      <c r="F140" t="s">
        <v>59</v>
      </c>
      <c r="G140" t="s">
        <v>349</v>
      </c>
      <c r="I140" t="s">
        <v>349</v>
      </c>
      <c r="N140" t="s">
        <v>3108</v>
      </c>
      <c r="O140" t="s">
        <v>3108</v>
      </c>
    </row>
    <row r="141" spans="1:15" x14ac:dyDescent="0.3">
      <c r="A141" t="s">
        <v>354</v>
      </c>
      <c r="B141" t="s">
        <v>184</v>
      </c>
      <c r="C141" t="s">
        <v>236</v>
      </c>
      <c r="D141" t="s">
        <v>355</v>
      </c>
      <c r="E141" t="s">
        <v>27</v>
      </c>
      <c r="F141" t="s">
        <v>59</v>
      </c>
      <c r="G141" t="s">
        <v>349</v>
      </c>
      <c r="I141" t="s">
        <v>349</v>
      </c>
      <c r="N141" t="s">
        <v>3108</v>
      </c>
      <c r="O141" t="s">
        <v>3108</v>
      </c>
    </row>
    <row r="142" spans="1:15" x14ac:dyDescent="0.3">
      <c r="A142" t="s">
        <v>356</v>
      </c>
      <c r="B142" t="s">
        <v>184</v>
      </c>
      <c r="C142" t="s">
        <v>236</v>
      </c>
      <c r="D142" t="s">
        <v>357</v>
      </c>
      <c r="E142" t="s">
        <v>46</v>
      </c>
      <c r="F142" t="s">
        <v>188</v>
      </c>
      <c r="G142" t="s">
        <v>358</v>
      </c>
    </row>
    <row r="143" spans="1:15" x14ac:dyDescent="0.3">
      <c r="A143" t="s">
        <v>359</v>
      </c>
      <c r="B143" t="s">
        <v>184</v>
      </c>
      <c r="C143" t="s">
        <v>236</v>
      </c>
      <c r="D143" t="s">
        <v>360</v>
      </c>
      <c r="E143" t="s">
        <v>46</v>
      </c>
      <c r="F143" t="s">
        <v>188</v>
      </c>
      <c r="G143" t="s">
        <v>361</v>
      </c>
    </row>
    <row r="144" spans="1:15" x14ac:dyDescent="0.3">
      <c r="A144" t="s">
        <v>362</v>
      </c>
      <c r="B144" t="s">
        <v>184</v>
      </c>
      <c r="C144" t="s">
        <v>236</v>
      </c>
      <c r="D144" t="s">
        <v>363</v>
      </c>
      <c r="E144" t="s">
        <v>27</v>
      </c>
      <c r="F144" t="s">
        <v>59</v>
      </c>
      <c r="G144" t="s">
        <v>364</v>
      </c>
      <c r="I144" t="s">
        <v>252</v>
      </c>
      <c r="J144" t="s">
        <v>253</v>
      </c>
      <c r="K144" t="s">
        <v>3112</v>
      </c>
      <c r="L144" t="s">
        <v>3113</v>
      </c>
      <c r="M144" t="s">
        <v>3119</v>
      </c>
      <c r="N144" t="s">
        <v>3108</v>
      </c>
      <c r="O144" t="s">
        <v>3108</v>
      </c>
    </row>
    <row r="145" spans="1:15" x14ac:dyDescent="0.3">
      <c r="A145" t="s">
        <v>365</v>
      </c>
      <c r="B145" t="s">
        <v>184</v>
      </c>
      <c r="C145" t="s">
        <v>236</v>
      </c>
      <c r="D145" t="s">
        <v>366</v>
      </c>
      <c r="E145" t="s">
        <v>27</v>
      </c>
      <c r="F145" t="s">
        <v>59</v>
      </c>
      <c r="G145" t="s">
        <v>367</v>
      </c>
      <c r="I145" t="s">
        <v>252</v>
      </c>
      <c r="J145" t="s">
        <v>253</v>
      </c>
      <c r="N145" t="s">
        <v>3108</v>
      </c>
      <c r="O145" t="s">
        <v>3108</v>
      </c>
    </row>
    <row r="146" spans="1:15" x14ac:dyDescent="0.3">
      <c r="A146" t="s">
        <v>368</v>
      </c>
      <c r="B146" t="s">
        <v>184</v>
      </c>
      <c r="C146" t="s">
        <v>236</v>
      </c>
      <c r="D146" t="s">
        <v>369</v>
      </c>
      <c r="E146" t="s">
        <v>27</v>
      </c>
      <c r="F146" t="s">
        <v>59</v>
      </c>
      <c r="G146" t="s">
        <v>370</v>
      </c>
      <c r="I146" t="s">
        <v>252</v>
      </c>
      <c r="J146" t="s">
        <v>253</v>
      </c>
      <c r="K146" t="s">
        <v>3112</v>
      </c>
      <c r="L146" t="s">
        <v>3113</v>
      </c>
      <c r="M146" t="s">
        <v>3119</v>
      </c>
      <c r="N146" t="s">
        <v>3108</v>
      </c>
      <c r="O146" t="s">
        <v>3108</v>
      </c>
    </row>
    <row r="147" spans="1:15" x14ac:dyDescent="0.3">
      <c r="A147" t="s">
        <v>371</v>
      </c>
      <c r="B147" t="s">
        <v>184</v>
      </c>
      <c r="C147" t="s">
        <v>236</v>
      </c>
      <c r="D147" t="s">
        <v>372</v>
      </c>
      <c r="E147" t="s">
        <v>46</v>
      </c>
      <c r="F147" t="s">
        <v>188</v>
      </c>
      <c r="G147" t="s">
        <v>373</v>
      </c>
    </row>
    <row r="148" spans="1:15" x14ac:dyDescent="0.3">
      <c r="A148" t="s">
        <v>374</v>
      </c>
      <c r="B148" t="s">
        <v>184</v>
      </c>
      <c r="C148" t="s">
        <v>236</v>
      </c>
      <c r="D148" t="s">
        <v>375</v>
      </c>
      <c r="E148" t="s">
        <v>40</v>
      </c>
      <c r="F148" t="s">
        <v>188</v>
      </c>
      <c r="G148" t="s">
        <v>375</v>
      </c>
    </row>
    <row r="149" spans="1:15" x14ac:dyDescent="0.3">
      <c r="A149" t="s">
        <v>376</v>
      </c>
      <c r="B149" t="s">
        <v>184</v>
      </c>
      <c r="C149" t="s">
        <v>236</v>
      </c>
      <c r="D149" t="s">
        <v>377</v>
      </c>
      <c r="E149" t="s">
        <v>40</v>
      </c>
      <c r="F149" t="s">
        <v>188</v>
      </c>
      <c r="G149" t="s">
        <v>375</v>
      </c>
    </row>
    <row r="150" spans="1:15" x14ac:dyDescent="0.3">
      <c r="A150" t="s">
        <v>378</v>
      </c>
      <c r="B150" t="s">
        <v>184</v>
      </c>
      <c r="C150" t="s">
        <v>236</v>
      </c>
      <c r="D150" t="s">
        <v>271</v>
      </c>
      <c r="E150" t="s">
        <v>84</v>
      </c>
      <c r="F150" t="s">
        <v>188</v>
      </c>
      <c r="G150" t="s">
        <v>271</v>
      </c>
    </row>
    <row r="151" spans="1:15" x14ac:dyDescent="0.3">
      <c r="A151" t="s">
        <v>379</v>
      </c>
      <c r="B151" t="s">
        <v>184</v>
      </c>
      <c r="C151" t="s">
        <v>236</v>
      </c>
      <c r="D151" t="s">
        <v>276</v>
      </c>
      <c r="E151" t="s">
        <v>40</v>
      </c>
      <c r="F151" t="s">
        <v>188</v>
      </c>
      <c r="G151" t="s">
        <v>276</v>
      </c>
    </row>
    <row r="152" spans="1:15" x14ac:dyDescent="0.3">
      <c r="A152" t="s">
        <v>380</v>
      </c>
      <c r="B152" t="s">
        <v>184</v>
      </c>
      <c r="C152" t="s">
        <v>236</v>
      </c>
      <c r="D152" t="s">
        <v>381</v>
      </c>
      <c r="E152" t="s">
        <v>40</v>
      </c>
      <c r="F152" t="s">
        <v>188</v>
      </c>
      <c r="G152" t="s">
        <v>278</v>
      </c>
    </row>
    <row r="153" spans="1:15" x14ac:dyDescent="0.3">
      <c r="A153" t="s">
        <v>382</v>
      </c>
      <c r="B153" t="s">
        <v>184</v>
      </c>
      <c r="C153" t="s">
        <v>236</v>
      </c>
      <c r="D153" t="s">
        <v>383</v>
      </c>
      <c r="E153" t="s">
        <v>27</v>
      </c>
      <c r="F153" t="s">
        <v>251</v>
      </c>
      <c r="G153" t="s">
        <v>384</v>
      </c>
      <c r="I153" t="s">
        <v>384</v>
      </c>
      <c r="K153" t="s">
        <v>3120</v>
      </c>
      <c r="L153" t="s">
        <v>3113</v>
      </c>
      <c r="M153" t="s">
        <v>3121</v>
      </c>
      <c r="N153" t="s">
        <v>3108</v>
      </c>
      <c r="O153" t="s">
        <v>3108</v>
      </c>
    </row>
    <row r="154" spans="1:15" x14ac:dyDescent="0.3">
      <c r="A154" t="s">
        <v>385</v>
      </c>
      <c r="B154" t="s">
        <v>184</v>
      </c>
      <c r="C154" t="s">
        <v>236</v>
      </c>
      <c r="D154" t="s">
        <v>386</v>
      </c>
      <c r="E154" t="s">
        <v>27</v>
      </c>
      <c r="F154" t="s">
        <v>251</v>
      </c>
      <c r="G154" t="s">
        <v>384</v>
      </c>
      <c r="I154" t="s">
        <v>384</v>
      </c>
      <c r="K154" t="s">
        <v>3122</v>
      </c>
      <c r="L154" t="s">
        <v>3113</v>
      </c>
      <c r="M154" t="s">
        <v>3123</v>
      </c>
      <c r="N154" t="s">
        <v>3108</v>
      </c>
      <c r="O154" t="s">
        <v>3108</v>
      </c>
    </row>
    <row r="155" spans="1:15" x14ac:dyDescent="0.3">
      <c r="A155" t="s">
        <v>387</v>
      </c>
      <c r="B155" t="s">
        <v>184</v>
      </c>
      <c r="C155" t="s">
        <v>236</v>
      </c>
      <c r="D155" t="s">
        <v>388</v>
      </c>
      <c r="E155" t="s">
        <v>27</v>
      </c>
      <c r="F155" t="s">
        <v>251</v>
      </c>
      <c r="G155" t="s">
        <v>384</v>
      </c>
      <c r="I155" t="s">
        <v>384</v>
      </c>
      <c r="K155" t="s">
        <v>3124</v>
      </c>
      <c r="L155" t="s">
        <v>3113</v>
      </c>
      <c r="M155" t="s">
        <v>3125</v>
      </c>
      <c r="N155" t="s">
        <v>3108</v>
      </c>
      <c r="O155" t="s">
        <v>3108</v>
      </c>
    </row>
    <row r="156" spans="1:15" x14ac:dyDescent="0.3">
      <c r="A156" t="s">
        <v>389</v>
      </c>
      <c r="B156" t="s">
        <v>184</v>
      </c>
      <c r="C156" t="s">
        <v>236</v>
      </c>
      <c r="D156" t="s">
        <v>390</v>
      </c>
      <c r="E156" t="s">
        <v>27</v>
      </c>
      <c r="F156" t="s">
        <v>251</v>
      </c>
      <c r="G156" t="s">
        <v>384</v>
      </c>
      <c r="I156" t="s">
        <v>384</v>
      </c>
      <c r="K156" t="s">
        <v>3126</v>
      </c>
      <c r="L156" t="s">
        <v>3113</v>
      </c>
      <c r="M156" t="s">
        <v>3127</v>
      </c>
      <c r="N156" t="s">
        <v>3108</v>
      </c>
      <c r="O156" t="s">
        <v>3108</v>
      </c>
    </row>
    <row r="157" spans="1:15" x14ac:dyDescent="0.3">
      <c r="A157" t="s">
        <v>391</v>
      </c>
      <c r="B157" t="s">
        <v>184</v>
      </c>
      <c r="C157" t="s">
        <v>236</v>
      </c>
      <c r="D157" t="s">
        <v>392</v>
      </c>
      <c r="E157" t="s">
        <v>27</v>
      </c>
      <c r="F157" t="s">
        <v>251</v>
      </c>
      <c r="G157" t="s">
        <v>393</v>
      </c>
      <c r="I157" t="s">
        <v>393</v>
      </c>
      <c r="K157" t="s">
        <v>3128</v>
      </c>
      <c r="M157" t="s">
        <v>3129</v>
      </c>
      <c r="N157" t="s">
        <v>3108</v>
      </c>
      <c r="O157" t="s">
        <v>3108</v>
      </c>
    </row>
    <row r="158" spans="1:15" x14ac:dyDescent="0.3">
      <c r="A158" t="s">
        <v>394</v>
      </c>
      <c r="B158" t="s">
        <v>184</v>
      </c>
      <c r="C158" t="s">
        <v>236</v>
      </c>
      <c r="D158" t="s">
        <v>395</v>
      </c>
      <c r="E158" t="s">
        <v>27</v>
      </c>
      <c r="F158" t="s">
        <v>251</v>
      </c>
      <c r="G158" t="s">
        <v>396</v>
      </c>
      <c r="I158" t="s">
        <v>396</v>
      </c>
      <c r="K158" t="s">
        <v>3130</v>
      </c>
      <c r="M158" t="s">
        <v>3131</v>
      </c>
      <c r="N158" t="s">
        <v>3108</v>
      </c>
      <c r="O158" t="s">
        <v>3108</v>
      </c>
    </row>
    <row r="159" spans="1:15" x14ac:dyDescent="0.3">
      <c r="A159" t="s">
        <v>397</v>
      </c>
      <c r="B159" t="s">
        <v>184</v>
      </c>
      <c r="C159" t="s">
        <v>236</v>
      </c>
      <c r="D159" t="s">
        <v>398</v>
      </c>
      <c r="E159" t="s">
        <v>27</v>
      </c>
      <c r="F159" t="s">
        <v>251</v>
      </c>
      <c r="G159" t="s">
        <v>396</v>
      </c>
      <c r="I159" t="s">
        <v>396</v>
      </c>
      <c r="K159" t="s">
        <v>3132</v>
      </c>
      <c r="M159" t="s">
        <v>3131</v>
      </c>
      <c r="N159" t="s">
        <v>3108</v>
      </c>
      <c r="O159" t="s">
        <v>3108</v>
      </c>
    </row>
    <row r="160" spans="1:15" x14ac:dyDescent="0.3">
      <c r="A160" t="s">
        <v>399</v>
      </c>
      <c r="B160" t="s">
        <v>184</v>
      </c>
      <c r="C160" t="s">
        <v>236</v>
      </c>
      <c r="D160" t="s">
        <v>400</v>
      </c>
      <c r="E160" t="s">
        <v>27</v>
      </c>
      <c r="F160" t="s">
        <v>251</v>
      </c>
      <c r="G160" t="s">
        <v>396</v>
      </c>
      <c r="I160" t="s">
        <v>396</v>
      </c>
      <c r="K160" t="s">
        <v>3133</v>
      </c>
      <c r="M160" t="s">
        <v>3131</v>
      </c>
      <c r="N160" t="s">
        <v>3108</v>
      </c>
      <c r="O160" t="s">
        <v>3108</v>
      </c>
    </row>
    <row r="161" spans="1:15" x14ac:dyDescent="0.3">
      <c r="A161" t="s">
        <v>401</v>
      </c>
      <c r="B161" t="s">
        <v>184</v>
      </c>
      <c r="C161" t="s">
        <v>236</v>
      </c>
      <c r="D161" t="s">
        <v>290</v>
      </c>
      <c r="E161" t="s">
        <v>27</v>
      </c>
      <c r="F161" t="s">
        <v>251</v>
      </c>
      <c r="G161" t="s">
        <v>291</v>
      </c>
      <c r="I161" t="s">
        <v>291</v>
      </c>
      <c r="K161" t="s">
        <v>3134</v>
      </c>
      <c r="L161" t="s">
        <v>3113</v>
      </c>
      <c r="M161" t="s">
        <v>3135</v>
      </c>
      <c r="N161" t="s">
        <v>3108</v>
      </c>
      <c r="O161" t="s">
        <v>3108</v>
      </c>
    </row>
    <row r="162" spans="1:15" x14ac:dyDescent="0.3">
      <c r="A162" t="s">
        <v>402</v>
      </c>
      <c r="B162" t="s">
        <v>184</v>
      </c>
      <c r="C162" t="s">
        <v>236</v>
      </c>
      <c r="D162" t="s">
        <v>293</v>
      </c>
      <c r="E162" t="s">
        <v>27</v>
      </c>
      <c r="F162" t="s">
        <v>251</v>
      </c>
      <c r="G162" t="s">
        <v>291</v>
      </c>
      <c r="I162" t="s">
        <v>291</v>
      </c>
      <c r="K162" t="s">
        <v>3136</v>
      </c>
      <c r="L162" t="s">
        <v>3113</v>
      </c>
      <c r="M162" t="s">
        <v>3137</v>
      </c>
      <c r="N162" t="s">
        <v>3108</v>
      </c>
      <c r="O162" t="s">
        <v>3108</v>
      </c>
    </row>
    <row r="163" spans="1:15" x14ac:dyDescent="0.3">
      <c r="A163" t="s">
        <v>403</v>
      </c>
      <c r="B163" t="s">
        <v>184</v>
      </c>
      <c r="C163" t="s">
        <v>236</v>
      </c>
      <c r="D163" t="s">
        <v>295</v>
      </c>
      <c r="E163" t="s">
        <v>27</v>
      </c>
      <c r="F163" t="s">
        <v>251</v>
      </c>
      <c r="G163" t="s">
        <v>291</v>
      </c>
      <c r="I163" t="s">
        <v>291</v>
      </c>
      <c r="K163" t="s">
        <v>3138</v>
      </c>
      <c r="L163" t="s">
        <v>3113</v>
      </c>
      <c r="M163" t="s">
        <v>3139</v>
      </c>
      <c r="N163" t="s">
        <v>3108</v>
      </c>
      <c r="O163" t="s">
        <v>3108</v>
      </c>
    </row>
    <row r="164" spans="1:15" x14ac:dyDescent="0.3">
      <c r="A164" t="s">
        <v>404</v>
      </c>
      <c r="B164" t="s">
        <v>184</v>
      </c>
      <c r="C164" t="s">
        <v>236</v>
      </c>
      <c r="D164" t="s">
        <v>297</v>
      </c>
      <c r="E164" t="s">
        <v>27</v>
      </c>
      <c r="F164" t="s">
        <v>251</v>
      </c>
      <c r="G164" t="s">
        <v>291</v>
      </c>
      <c r="I164" t="s">
        <v>291</v>
      </c>
      <c r="K164" t="s">
        <v>3140</v>
      </c>
      <c r="L164" t="s">
        <v>3113</v>
      </c>
      <c r="M164" t="s">
        <v>3141</v>
      </c>
      <c r="N164" t="s">
        <v>3108</v>
      </c>
      <c r="O164" t="s">
        <v>3108</v>
      </c>
    </row>
    <row r="165" spans="1:15" x14ac:dyDescent="0.3">
      <c r="A165" t="s">
        <v>405</v>
      </c>
      <c r="B165" t="s">
        <v>184</v>
      </c>
      <c r="C165" t="s">
        <v>236</v>
      </c>
      <c r="D165" t="s">
        <v>406</v>
      </c>
      <c r="E165" t="s">
        <v>27</v>
      </c>
      <c r="F165" t="s">
        <v>251</v>
      </c>
      <c r="G165" t="s">
        <v>407</v>
      </c>
      <c r="I165" t="s">
        <v>407</v>
      </c>
      <c r="K165" t="s">
        <v>3142</v>
      </c>
      <c r="M165" t="s">
        <v>3143</v>
      </c>
      <c r="N165" t="s">
        <v>3108</v>
      </c>
      <c r="O165" t="s">
        <v>3108</v>
      </c>
    </row>
    <row r="166" spans="1:15" x14ac:dyDescent="0.3">
      <c r="A166" t="s">
        <v>408</v>
      </c>
      <c r="B166" t="s">
        <v>184</v>
      </c>
      <c r="C166" t="s">
        <v>236</v>
      </c>
      <c r="D166" t="s">
        <v>409</v>
      </c>
      <c r="E166" t="s">
        <v>27</v>
      </c>
      <c r="F166" t="s">
        <v>251</v>
      </c>
      <c r="G166" t="s">
        <v>410</v>
      </c>
      <c r="I166" t="s">
        <v>410</v>
      </c>
      <c r="K166" t="s">
        <v>3144</v>
      </c>
      <c r="M166" t="s">
        <v>3145</v>
      </c>
      <c r="N166" t="s">
        <v>3108</v>
      </c>
      <c r="O166" t="s">
        <v>3108</v>
      </c>
    </row>
    <row r="167" spans="1:15" x14ac:dyDescent="0.3">
      <c r="A167" t="s">
        <v>411</v>
      </c>
      <c r="B167" t="s">
        <v>184</v>
      </c>
      <c r="C167" t="s">
        <v>236</v>
      </c>
      <c r="D167" t="s">
        <v>259</v>
      </c>
      <c r="E167" t="s">
        <v>27</v>
      </c>
      <c r="F167" t="s">
        <v>251</v>
      </c>
      <c r="I167" t="s">
        <v>252</v>
      </c>
      <c r="J167" t="s">
        <v>253</v>
      </c>
      <c r="K167" t="s">
        <v>3146</v>
      </c>
      <c r="M167" t="s">
        <v>3147</v>
      </c>
      <c r="N167" t="s">
        <v>3108</v>
      </c>
      <c r="O167" t="s">
        <v>3108</v>
      </c>
    </row>
    <row r="168" spans="1:15" x14ac:dyDescent="0.3">
      <c r="A168" t="s">
        <v>412</v>
      </c>
      <c r="B168" t="s">
        <v>184</v>
      </c>
      <c r="C168" t="s">
        <v>236</v>
      </c>
      <c r="D168" t="s">
        <v>261</v>
      </c>
      <c r="E168" t="s">
        <v>27</v>
      </c>
      <c r="F168" t="s">
        <v>251</v>
      </c>
      <c r="I168" t="s">
        <v>252</v>
      </c>
      <c r="J168" t="s">
        <v>253</v>
      </c>
      <c r="K168" t="s">
        <v>3148</v>
      </c>
      <c r="M168" t="s">
        <v>3149</v>
      </c>
      <c r="N168" t="s">
        <v>3108</v>
      </c>
      <c r="O168" t="s">
        <v>3108</v>
      </c>
    </row>
    <row r="169" spans="1:15" x14ac:dyDescent="0.3">
      <c r="A169" t="s">
        <v>413</v>
      </c>
      <c r="B169" t="s">
        <v>184</v>
      </c>
      <c r="C169" t="s">
        <v>236</v>
      </c>
      <c r="D169" t="s">
        <v>263</v>
      </c>
      <c r="E169" t="s">
        <v>27</v>
      </c>
      <c r="F169" t="s">
        <v>251</v>
      </c>
      <c r="I169" t="s">
        <v>252</v>
      </c>
      <c r="J169" t="s">
        <v>253</v>
      </c>
      <c r="K169" t="s">
        <v>3150</v>
      </c>
      <c r="M169" t="s">
        <v>3151</v>
      </c>
      <c r="N169" t="s">
        <v>3108</v>
      </c>
      <c r="O169" t="s">
        <v>3108</v>
      </c>
    </row>
    <row r="170" spans="1:15" x14ac:dyDescent="0.3">
      <c r="A170" t="s">
        <v>414</v>
      </c>
      <c r="B170" t="s">
        <v>184</v>
      </c>
      <c r="C170" t="s">
        <v>236</v>
      </c>
      <c r="D170" t="s">
        <v>265</v>
      </c>
      <c r="E170" t="s">
        <v>27</v>
      </c>
      <c r="F170" t="s">
        <v>251</v>
      </c>
      <c r="I170" t="s">
        <v>252</v>
      </c>
      <c r="J170" t="s">
        <v>253</v>
      </c>
      <c r="K170" t="s">
        <v>3152</v>
      </c>
      <c r="M170" t="s">
        <v>3153</v>
      </c>
      <c r="N170" t="s">
        <v>3108</v>
      </c>
      <c r="O170" t="s">
        <v>3108</v>
      </c>
    </row>
    <row r="171" spans="1:15" x14ac:dyDescent="0.3">
      <c r="A171" t="s">
        <v>415</v>
      </c>
      <c r="B171" t="s">
        <v>184</v>
      </c>
      <c r="C171" t="s">
        <v>236</v>
      </c>
      <c r="D171" t="s">
        <v>267</v>
      </c>
      <c r="E171" t="s">
        <v>27</v>
      </c>
      <c r="F171" t="s">
        <v>251</v>
      </c>
      <c r="I171" t="s">
        <v>252</v>
      </c>
      <c r="J171" t="s">
        <v>253</v>
      </c>
      <c r="K171" t="s">
        <v>3154</v>
      </c>
      <c r="M171" t="s">
        <v>3155</v>
      </c>
      <c r="N171" t="s">
        <v>3108</v>
      </c>
      <c r="O171" t="s">
        <v>3108</v>
      </c>
    </row>
    <row r="172" spans="1:15" x14ac:dyDescent="0.3">
      <c r="A172" t="s">
        <v>416</v>
      </c>
      <c r="B172" t="s">
        <v>184</v>
      </c>
      <c r="C172" t="s">
        <v>236</v>
      </c>
      <c r="D172" t="s">
        <v>269</v>
      </c>
      <c r="E172" t="s">
        <v>27</v>
      </c>
      <c r="F172" t="s">
        <v>251</v>
      </c>
      <c r="I172" t="s">
        <v>252</v>
      </c>
      <c r="J172" t="s">
        <v>253</v>
      </c>
      <c r="K172" t="s">
        <v>3156</v>
      </c>
      <c r="M172" t="s">
        <v>3157</v>
      </c>
      <c r="N172" t="s">
        <v>3108</v>
      </c>
      <c r="O172" t="s">
        <v>3108</v>
      </c>
    </row>
    <row r="173" spans="1:15" x14ac:dyDescent="0.3">
      <c r="A173" t="s">
        <v>417</v>
      </c>
      <c r="B173" t="s">
        <v>184</v>
      </c>
      <c r="C173" t="s">
        <v>236</v>
      </c>
      <c r="D173" t="s">
        <v>282</v>
      </c>
      <c r="E173" t="s">
        <v>27</v>
      </c>
      <c r="F173" t="s">
        <v>251</v>
      </c>
      <c r="I173" t="s">
        <v>252</v>
      </c>
      <c r="J173" t="s">
        <v>253</v>
      </c>
      <c r="N173" t="s">
        <v>31</v>
      </c>
      <c r="O173" t="s">
        <v>31</v>
      </c>
    </row>
    <row r="174" spans="1:15" x14ac:dyDescent="0.3">
      <c r="A174" t="s">
        <v>418</v>
      </c>
      <c r="B174" t="s">
        <v>184</v>
      </c>
      <c r="C174" t="s">
        <v>236</v>
      </c>
      <c r="D174" t="s">
        <v>284</v>
      </c>
      <c r="E174" t="s">
        <v>27</v>
      </c>
      <c r="F174" t="s">
        <v>251</v>
      </c>
      <c r="I174" t="s">
        <v>252</v>
      </c>
      <c r="J174" t="s">
        <v>253</v>
      </c>
      <c r="N174" t="s">
        <v>31</v>
      </c>
      <c r="O174" t="s">
        <v>31</v>
      </c>
    </row>
    <row r="175" spans="1:15" x14ac:dyDescent="0.3">
      <c r="A175" t="s">
        <v>419</v>
      </c>
      <c r="B175" t="s">
        <v>184</v>
      </c>
      <c r="C175" t="s">
        <v>420</v>
      </c>
      <c r="D175" t="s">
        <v>421</v>
      </c>
      <c r="E175" t="s">
        <v>27</v>
      </c>
      <c r="F175" t="s">
        <v>238</v>
      </c>
      <c r="G175" t="s">
        <v>422</v>
      </c>
      <c r="I175" t="s">
        <v>423</v>
      </c>
      <c r="N175" t="s">
        <v>3108</v>
      </c>
      <c r="O175" t="s">
        <v>3108</v>
      </c>
    </row>
    <row r="176" spans="1:15" x14ac:dyDescent="0.3">
      <c r="A176" t="s">
        <v>424</v>
      </c>
      <c r="B176" t="s">
        <v>184</v>
      </c>
      <c r="C176" t="s">
        <v>420</v>
      </c>
      <c r="D176" t="s">
        <v>425</v>
      </c>
      <c r="E176" t="s">
        <v>27</v>
      </c>
      <c r="F176" t="s">
        <v>238</v>
      </c>
      <c r="G176" t="s">
        <v>426</v>
      </c>
      <c r="I176" t="s">
        <v>423</v>
      </c>
      <c r="J176" t="s">
        <v>427</v>
      </c>
      <c r="N176" t="s">
        <v>3107</v>
      </c>
      <c r="O176" t="s">
        <v>3108</v>
      </c>
    </row>
    <row r="177" spans="1:15" x14ac:dyDescent="0.3">
      <c r="A177" t="s">
        <v>428</v>
      </c>
      <c r="B177" t="s">
        <v>184</v>
      </c>
      <c r="C177" t="s">
        <v>420</v>
      </c>
      <c r="D177" t="s">
        <v>429</v>
      </c>
      <c r="E177" t="s">
        <v>27</v>
      </c>
      <c r="F177" t="s">
        <v>238</v>
      </c>
      <c r="G177" t="s">
        <v>430</v>
      </c>
      <c r="I177" t="s">
        <v>430</v>
      </c>
      <c r="N177" t="s">
        <v>3107</v>
      </c>
      <c r="O177" t="s">
        <v>3108</v>
      </c>
    </row>
    <row r="178" spans="1:15" x14ac:dyDescent="0.3">
      <c r="A178" t="s">
        <v>431</v>
      </c>
      <c r="B178" t="s">
        <v>184</v>
      </c>
      <c r="C178" t="s">
        <v>420</v>
      </c>
      <c r="D178" t="s">
        <v>432</v>
      </c>
      <c r="E178" t="s">
        <v>27</v>
      </c>
      <c r="F178" t="s">
        <v>238</v>
      </c>
      <c r="G178" t="s">
        <v>430</v>
      </c>
      <c r="I178" t="s">
        <v>430</v>
      </c>
      <c r="N178" t="s">
        <v>3107</v>
      </c>
      <c r="O178" t="s">
        <v>3108</v>
      </c>
    </row>
    <row r="179" spans="1:15" x14ac:dyDescent="0.3">
      <c r="A179" t="s">
        <v>433</v>
      </c>
      <c r="B179" t="s">
        <v>184</v>
      </c>
      <c r="C179" t="s">
        <v>420</v>
      </c>
      <c r="D179" t="s">
        <v>434</v>
      </c>
      <c r="E179" t="s">
        <v>27</v>
      </c>
      <c r="F179" t="s">
        <v>238</v>
      </c>
      <c r="G179" t="s">
        <v>435</v>
      </c>
      <c r="I179" t="s">
        <v>435</v>
      </c>
      <c r="K179" t="s">
        <v>3112</v>
      </c>
      <c r="L179" t="s">
        <v>3113</v>
      </c>
      <c r="M179" t="s">
        <v>3119</v>
      </c>
      <c r="N179" t="s">
        <v>3108</v>
      </c>
      <c r="O179" t="s">
        <v>3109</v>
      </c>
    </row>
    <row r="180" spans="1:15" x14ac:dyDescent="0.3">
      <c r="A180" t="s">
        <v>436</v>
      </c>
      <c r="B180" t="s">
        <v>184</v>
      </c>
      <c r="C180" t="s">
        <v>420</v>
      </c>
      <c r="D180" t="s">
        <v>437</v>
      </c>
      <c r="E180" t="s">
        <v>27</v>
      </c>
      <c r="F180" t="s">
        <v>238</v>
      </c>
      <c r="G180" t="s">
        <v>435</v>
      </c>
      <c r="I180" t="s">
        <v>435</v>
      </c>
      <c r="N180" t="s">
        <v>3108</v>
      </c>
      <c r="O180" t="s">
        <v>3108</v>
      </c>
    </row>
    <row r="181" spans="1:15" x14ac:dyDescent="0.3">
      <c r="A181" t="s">
        <v>438</v>
      </c>
      <c r="B181" t="s">
        <v>184</v>
      </c>
      <c r="C181" t="s">
        <v>420</v>
      </c>
      <c r="D181" t="s">
        <v>439</v>
      </c>
      <c r="E181" t="s">
        <v>27</v>
      </c>
      <c r="F181" t="s">
        <v>238</v>
      </c>
      <c r="G181" t="s">
        <v>435</v>
      </c>
      <c r="I181" t="s">
        <v>435</v>
      </c>
      <c r="N181" t="s">
        <v>3107</v>
      </c>
      <c r="O181" t="s">
        <v>3108</v>
      </c>
    </row>
    <row r="182" spans="1:15" x14ac:dyDescent="0.3">
      <c r="A182" t="s">
        <v>440</v>
      </c>
      <c r="B182" t="s">
        <v>184</v>
      </c>
      <c r="C182" t="s">
        <v>420</v>
      </c>
      <c r="D182" t="s">
        <v>441</v>
      </c>
      <c r="E182" t="s">
        <v>27</v>
      </c>
      <c r="F182" t="s">
        <v>238</v>
      </c>
      <c r="I182" t="s">
        <v>252</v>
      </c>
      <c r="J182" t="s">
        <v>253</v>
      </c>
      <c r="K182" t="s">
        <v>3115</v>
      </c>
      <c r="M182" t="s">
        <v>3158</v>
      </c>
      <c r="N182" t="s">
        <v>3108</v>
      </c>
      <c r="O182" t="s">
        <v>3108</v>
      </c>
    </row>
    <row r="183" spans="1:15" x14ac:dyDescent="0.3">
      <c r="A183" t="s">
        <v>442</v>
      </c>
      <c r="B183" t="s">
        <v>184</v>
      </c>
      <c r="C183" t="s">
        <v>420</v>
      </c>
      <c r="D183" t="s">
        <v>443</v>
      </c>
      <c r="E183" t="s">
        <v>27</v>
      </c>
      <c r="F183" t="s">
        <v>238</v>
      </c>
      <c r="I183" t="s">
        <v>252</v>
      </c>
      <c r="J183" t="s">
        <v>253</v>
      </c>
      <c r="K183" t="s">
        <v>3115</v>
      </c>
      <c r="M183" t="s">
        <v>3117</v>
      </c>
      <c r="N183" t="s">
        <v>3108</v>
      </c>
      <c r="O183" t="s">
        <v>3108</v>
      </c>
    </row>
    <row r="184" spans="1:15" x14ac:dyDescent="0.3">
      <c r="A184" t="s">
        <v>444</v>
      </c>
      <c r="B184" t="s">
        <v>184</v>
      </c>
      <c r="C184" t="s">
        <v>420</v>
      </c>
      <c r="D184" t="s">
        <v>445</v>
      </c>
      <c r="E184" t="s">
        <v>27</v>
      </c>
      <c r="F184" t="s">
        <v>59</v>
      </c>
      <c r="G184" t="s">
        <v>349</v>
      </c>
      <c r="I184" t="s">
        <v>349</v>
      </c>
      <c r="K184" t="s">
        <v>3112</v>
      </c>
      <c r="L184" t="s">
        <v>3113</v>
      </c>
      <c r="M184" t="s">
        <v>3119</v>
      </c>
      <c r="N184" t="s">
        <v>3108</v>
      </c>
      <c r="O184" t="s">
        <v>3108</v>
      </c>
    </row>
    <row r="185" spans="1:15" x14ac:dyDescent="0.3">
      <c r="A185" t="s">
        <v>446</v>
      </c>
      <c r="B185" t="s">
        <v>184</v>
      </c>
      <c r="C185" t="s">
        <v>420</v>
      </c>
      <c r="D185" t="s">
        <v>271</v>
      </c>
      <c r="E185" t="s">
        <v>84</v>
      </c>
      <c r="F185" t="s">
        <v>188</v>
      </c>
      <c r="G185" t="s">
        <v>271</v>
      </c>
    </row>
    <row r="186" spans="1:15" x14ac:dyDescent="0.3">
      <c r="A186" t="s">
        <v>447</v>
      </c>
      <c r="B186" t="s">
        <v>184</v>
      </c>
      <c r="C186" t="s">
        <v>420</v>
      </c>
      <c r="D186" t="s">
        <v>448</v>
      </c>
      <c r="E186" t="s">
        <v>248</v>
      </c>
      <c r="F186" t="s">
        <v>188</v>
      </c>
      <c r="G186" t="s">
        <v>448</v>
      </c>
      <c r="I186" t="s">
        <v>449</v>
      </c>
    </row>
    <row r="187" spans="1:15" x14ac:dyDescent="0.3">
      <c r="A187" t="s">
        <v>450</v>
      </c>
      <c r="B187" t="s">
        <v>184</v>
      </c>
      <c r="C187" t="s">
        <v>420</v>
      </c>
      <c r="D187" t="s">
        <v>451</v>
      </c>
      <c r="E187" t="s">
        <v>84</v>
      </c>
      <c r="F187" t="s">
        <v>188</v>
      </c>
      <c r="G187" t="s">
        <v>451</v>
      </c>
    </row>
    <row r="188" spans="1:15" x14ac:dyDescent="0.3">
      <c r="A188" t="s">
        <v>452</v>
      </c>
      <c r="B188" t="s">
        <v>184</v>
      </c>
      <c r="C188" t="s">
        <v>420</v>
      </c>
      <c r="D188" t="s">
        <v>278</v>
      </c>
      <c r="E188" t="s">
        <v>40</v>
      </c>
      <c r="F188" t="s">
        <v>188</v>
      </c>
      <c r="G188" t="s">
        <v>278</v>
      </c>
    </row>
    <row r="189" spans="1:15" x14ac:dyDescent="0.3">
      <c r="A189" t="s">
        <v>453</v>
      </c>
      <c r="B189" t="s">
        <v>184</v>
      </c>
      <c r="C189" t="s">
        <v>420</v>
      </c>
      <c r="D189" t="s">
        <v>454</v>
      </c>
      <c r="E189" t="s">
        <v>27</v>
      </c>
      <c r="F189" t="s">
        <v>251</v>
      </c>
      <c r="G189" t="s">
        <v>455</v>
      </c>
      <c r="I189" t="s">
        <v>455</v>
      </c>
      <c r="K189" t="s">
        <v>3110</v>
      </c>
      <c r="M189" t="s">
        <v>3159</v>
      </c>
      <c r="N189" t="s">
        <v>3107</v>
      </c>
      <c r="O189" t="s">
        <v>3108</v>
      </c>
    </row>
    <row r="190" spans="1:15" x14ac:dyDescent="0.3">
      <c r="A190" t="s">
        <v>456</v>
      </c>
      <c r="B190" t="s">
        <v>184</v>
      </c>
      <c r="C190" t="s">
        <v>420</v>
      </c>
      <c r="D190" t="s">
        <v>457</v>
      </c>
      <c r="E190" t="s">
        <v>27</v>
      </c>
      <c r="F190" t="s">
        <v>251</v>
      </c>
      <c r="G190" t="s">
        <v>458</v>
      </c>
      <c r="I190" t="s">
        <v>458</v>
      </c>
      <c r="K190" t="s">
        <v>3160</v>
      </c>
      <c r="M190" t="s">
        <v>3161</v>
      </c>
      <c r="N190" t="s">
        <v>3108</v>
      </c>
      <c r="O190" t="s">
        <v>3108</v>
      </c>
    </row>
    <row r="191" spans="1:15" x14ac:dyDescent="0.3">
      <c r="A191" t="s">
        <v>459</v>
      </c>
      <c r="B191" t="s">
        <v>184</v>
      </c>
      <c r="C191" t="s">
        <v>420</v>
      </c>
      <c r="D191" t="s">
        <v>460</v>
      </c>
      <c r="E191" t="s">
        <v>27</v>
      </c>
      <c r="F191" t="s">
        <v>251</v>
      </c>
      <c r="G191" t="s">
        <v>458</v>
      </c>
      <c r="I191" t="s">
        <v>458</v>
      </c>
      <c r="K191" t="s">
        <v>3162</v>
      </c>
      <c r="M191" t="s">
        <v>3161</v>
      </c>
      <c r="N191" t="s">
        <v>3108</v>
      </c>
      <c r="O191" t="s">
        <v>3108</v>
      </c>
    </row>
    <row r="192" spans="1:15" x14ac:dyDescent="0.3">
      <c r="A192" t="s">
        <v>461</v>
      </c>
      <c r="B192" t="s">
        <v>184</v>
      </c>
      <c r="C192" t="s">
        <v>420</v>
      </c>
      <c r="D192" t="s">
        <v>462</v>
      </c>
      <c r="E192" t="s">
        <v>27</v>
      </c>
      <c r="F192" t="s">
        <v>251</v>
      </c>
      <c r="G192" t="s">
        <v>458</v>
      </c>
      <c r="I192" t="s">
        <v>458</v>
      </c>
      <c r="K192" t="s">
        <v>3162</v>
      </c>
      <c r="M192" t="s">
        <v>3161</v>
      </c>
      <c r="N192" t="s">
        <v>3108</v>
      </c>
      <c r="O192" t="s">
        <v>3108</v>
      </c>
    </row>
    <row r="193" spans="1:15" x14ac:dyDescent="0.3">
      <c r="A193" t="s">
        <v>463</v>
      </c>
      <c r="B193" t="s">
        <v>184</v>
      </c>
      <c r="C193" t="s">
        <v>420</v>
      </c>
      <c r="D193" t="s">
        <v>464</v>
      </c>
      <c r="E193" t="s">
        <v>27</v>
      </c>
      <c r="F193" t="s">
        <v>251</v>
      </c>
      <c r="G193" t="s">
        <v>458</v>
      </c>
      <c r="I193" t="s">
        <v>458</v>
      </c>
      <c r="K193" t="s">
        <v>3163</v>
      </c>
      <c r="M193" t="s">
        <v>3161</v>
      </c>
      <c r="N193" t="s">
        <v>3108</v>
      </c>
      <c r="O193" t="s">
        <v>3108</v>
      </c>
    </row>
    <row r="194" spans="1:15" x14ac:dyDescent="0.3">
      <c r="A194" t="s">
        <v>465</v>
      </c>
      <c r="B194" t="s">
        <v>184</v>
      </c>
      <c r="C194" t="s">
        <v>420</v>
      </c>
      <c r="D194" t="s">
        <v>466</v>
      </c>
      <c r="E194" t="s">
        <v>27</v>
      </c>
      <c r="F194" t="s">
        <v>251</v>
      </c>
      <c r="G194" t="s">
        <v>467</v>
      </c>
      <c r="I194" t="s">
        <v>467</v>
      </c>
      <c r="N194" t="s">
        <v>3108</v>
      </c>
      <c r="O194" t="s">
        <v>3108</v>
      </c>
    </row>
    <row r="195" spans="1:15" x14ac:dyDescent="0.3">
      <c r="A195" t="s">
        <v>468</v>
      </c>
      <c r="B195" t="s">
        <v>184</v>
      </c>
      <c r="C195" t="s">
        <v>420</v>
      </c>
      <c r="D195" t="s">
        <v>469</v>
      </c>
      <c r="E195" t="s">
        <v>27</v>
      </c>
      <c r="F195" t="s">
        <v>251</v>
      </c>
      <c r="G195" t="s">
        <v>470</v>
      </c>
      <c r="I195" t="s">
        <v>470</v>
      </c>
      <c r="K195" t="s">
        <v>3164</v>
      </c>
      <c r="M195" t="s">
        <v>3165</v>
      </c>
      <c r="N195" t="s">
        <v>3108</v>
      </c>
      <c r="O195" t="s">
        <v>3108</v>
      </c>
    </row>
    <row r="196" spans="1:15" x14ac:dyDescent="0.3">
      <c r="A196" t="s">
        <v>471</v>
      </c>
      <c r="B196" t="s">
        <v>184</v>
      </c>
      <c r="C196" t="s">
        <v>420</v>
      </c>
      <c r="D196" t="s">
        <v>472</v>
      </c>
      <c r="E196" t="s">
        <v>27</v>
      </c>
      <c r="F196" t="s">
        <v>251</v>
      </c>
      <c r="G196" t="s">
        <v>472</v>
      </c>
      <c r="I196" t="s">
        <v>470</v>
      </c>
      <c r="K196" t="s">
        <v>3166</v>
      </c>
      <c r="M196" t="s">
        <v>3165</v>
      </c>
      <c r="N196" t="s">
        <v>3108</v>
      </c>
      <c r="O196" t="s">
        <v>3107</v>
      </c>
    </row>
    <row r="197" spans="1:15" x14ac:dyDescent="0.3">
      <c r="A197" t="s">
        <v>473</v>
      </c>
      <c r="B197" t="s">
        <v>184</v>
      </c>
      <c r="C197" t="s">
        <v>420</v>
      </c>
      <c r="D197" t="s">
        <v>474</v>
      </c>
      <c r="E197" t="s">
        <v>27</v>
      </c>
      <c r="F197" t="s">
        <v>251</v>
      </c>
      <c r="G197" t="s">
        <v>470</v>
      </c>
      <c r="I197" t="s">
        <v>470</v>
      </c>
      <c r="K197" t="s">
        <v>3167</v>
      </c>
      <c r="M197" t="s">
        <v>3165</v>
      </c>
      <c r="N197" t="s">
        <v>3108</v>
      </c>
      <c r="O197" t="s">
        <v>3108</v>
      </c>
    </row>
    <row r="198" spans="1:15" x14ac:dyDescent="0.3">
      <c r="A198" t="s">
        <v>475</v>
      </c>
      <c r="B198" t="s">
        <v>184</v>
      </c>
      <c r="C198" t="s">
        <v>420</v>
      </c>
      <c r="D198" t="s">
        <v>476</v>
      </c>
      <c r="E198" t="s">
        <v>27</v>
      </c>
      <c r="F198" t="s">
        <v>251</v>
      </c>
      <c r="G198" t="s">
        <v>470</v>
      </c>
      <c r="I198" t="s">
        <v>470</v>
      </c>
      <c r="N198" t="s">
        <v>3108</v>
      </c>
      <c r="O198" t="s">
        <v>3108</v>
      </c>
    </row>
    <row r="199" spans="1:15" x14ac:dyDescent="0.3">
      <c r="A199" t="s">
        <v>477</v>
      </c>
      <c r="B199" t="s">
        <v>184</v>
      </c>
      <c r="C199" t="s">
        <v>420</v>
      </c>
      <c r="D199" t="s">
        <v>478</v>
      </c>
      <c r="E199" t="s">
        <v>27</v>
      </c>
      <c r="F199" t="s">
        <v>251</v>
      </c>
      <c r="G199" t="s">
        <v>479</v>
      </c>
      <c r="I199" t="s">
        <v>479</v>
      </c>
      <c r="K199" t="s">
        <v>3168</v>
      </c>
      <c r="L199" t="s">
        <v>3113</v>
      </c>
      <c r="M199" t="s">
        <v>3169</v>
      </c>
      <c r="N199" t="s">
        <v>3108</v>
      </c>
      <c r="O199" t="s">
        <v>3108</v>
      </c>
    </row>
    <row r="200" spans="1:15" x14ac:dyDescent="0.3">
      <c r="A200" t="s">
        <v>480</v>
      </c>
      <c r="B200" t="s">
        <v>184</v>
      </c>
      <c r="C200" t="s">
        <v>420</v>
      </c>
      <c r="D200" t="s">
        <v>481</v>
      </c>
      <c r="E200" t="s">
        <v>27</v>
      </c>
      <c r="F200" t="s">
        <v>251</v>
      </c>
      <c r="G200" t="s">
        <v>482</v>
      </c>
      <c r="I200" t="s">
        <v>482</v>
      </c>
      <c r="K200" t="s">
        <v>3163</v>
      </c>
      <c r="M200" t="s">
        <v>3170</v>
      </c>
      <c r="N200" t="s">
        <v>3108</v>
      </c>
      <c r="O200" t="s">
        <v>3108</v>
      </c>
    </row>
    <row r="201" spans="1:15" x14ac:dyDescent="0.3">
      <c r="A201" t="s">
        <v>483</v>
      </c>
      <c r="B201" t="s">
        <v>184</v>
      </c>
      <c r="C201" t="s">
        <v>420</v>
      </c>
      <c r="D201" t="s">
        <v>484</v>
      </c>
      <c r="E201" t="s">
        <v>27</v>
      </c>
      <c r="F201" t="s">
        <v>251</v>
      </c>
      <c r="G201" t="s">
        <v>482</v>
      </c>
      <c r="I201" t="s">
        <v>482</v>
      </c>
      <c r="K201" t="s">
        <v>3171</v>
      </c>
      <c r="M201" t="s">
        <v>3172</v>
      </c>
      <c r="N201" t="s">
        <v>3108</v>
      </c>
      <c r="O201" t="s">
        <v>3108</v>
      </c>
    </row>
    <row r="202" spans="1:15" x14ac:dyDescent="0.3">
      <c r="A202" t="s">
        <v>485</v>
      </c>
      <c r="B202" t="s">
        <v>184</v>
      </c>
      <c r="C202" t="s">
        <v>420</v>
      </c>
      <c r="D202" t="s">
        <v>486</v>
      </c>
      <c r="E202" t="s">
        <v>27</v>
      </c>
      <c r="F202" t="s">
        <v>251</v>
      </c>
      <c r="G202" t="s">
        <v>482</v>
      </c>
      <c r="I202" t="s">
        <v>482</v>
      </c>
      <c r="K202" t="s">
        <v>3173</v>
      </c>
      <c r="M202" t="s">
        <v>3174</v>
      </c>
      <c r="N202" t="s">
        <v>3108</v>
      </c>
      <c r="O202" t="s">
        <v>3108</v>
      </c>
    </row>
    <row r="203" spans="1:15" x14ac:dyDescent="0.3">
      <c r="A203" t="s">
        <v>487</v>
      </c>
      <c r="B203" t="s">
        <v>184</v>
      </c>
      <c r="C203" t="s">
        <v>420</v>
      </c>
      <c r="D203" t="s">
        <v>488</v>
      </c>
      <c r="E203" t="s">
        <v>27</v>
      </c>
      <c r="F203" t="s">
        <v>251</v>
      </c>
      <c r="G203" t="s">
        <v>489</v>
      </c>
      <c r="I203" t="s">
        <v>489</v>
      </c>
      <c r="K203" t="s">
        <v>3107</v>
      </c>
      <c r="M203" t="s">
        <v>3175</v>
      </c>
      <c r="N203" t="s">
        <v>3108</v>
      </c>
      <c r="O203" t="s">
        <v>3108</v>
      </c>
    </row>
    <row r="204" spans="1:15" x14ac:dyDescent="0.3">
      <c r="A204" t="s">
        <v>490</v>
      </c>
      <c r="B204" t="s">
        <v>184</v>
      </c>
      <c r="C204" t="s">
        <v>420</v>
      </c>
      <c r="D204" t="s">
        <v>491</v>
      </c>
      <c r="E204" t="s">
        <v>27</v>
      </c>
      <c r="F204" t="s">
        <v>251</v>
      </c>
      <c r="G204" t="s">
        <v>492</v>
      </c>
      <c r="I204" t="s">
        <v>492</v>
      </c>
      <c r="K204" t="s">
        <v>3109</v>
      </c>
      <c r="M204" t="s">
        <v>3176</v>
      </c>
      <c r="N204" t="s">
        <v>3108</v>
      </c>
      <c r="O204" t="s">
        <v>3108</v>
      </c>
    </row>
    <row r="205" spans="1:15" x14ac:dyDescent="0.3">
      <c r="A205" t="s">
        <v>493</v>
      </c>
      <c r="B205" t="s">
        <v>184</v>
      </c>
      <c r="C205" t="s">
        <v>420</v>
      </c>
      <c r="D205" t="s">
        <v>348</v>
      </c>
      <c r="E205" t="s">
        <v>27</v>
      </c>
      <c r="F205" t="s">
        <v>251</v>
      </c>
      <c r="G205" t="s">
        <v>349</v>
      </c>
      <c r="I205" t="s">
        <v>349</v>
      </c>
      <c r="K205" t="s">
        <v>3177</v>
      </c>
      <c r="L205" t="s">
        <v>3113</v>
      </c>
      <c r="M205" t="s">
        <v>3178</v>
      </c>
      <c r="N205" t="s">
        <v>3108</v>
      </c>
      <c r="O205" t="s">
        <v>3108</v>
      </c>
    </row>
    <row r="206" spans="1:15" x14ac:dyDescent="0.3">
      <c r="A206" t="s">
        <v>494</v>
      </c>
      <c r="B206" t="s">
        <v>184</v>
      </c>
      <c r="C206" t="s">
        <v>420</v>
      </c>
      <c r="D206" t="s">
        <v>445</v>
      </c>
      <c r="E206" t="s">
        <v>27</v>
      </c>
      <c r="F206" t="s">
        <v>251</v>
      </c>
      <c r="G206" t="s">
        <v>349</v>
      </c>
      <c r="I206" t="s">
        <v>349</v>
      </c>
      <c r="K206" t="s">
        <v>3179</v>
      </c>
      <c r="L206" t="s">
        <v>3113</v>
      </c>
      <c r="M206" t="s">
        <v>3180</v>
      </c>
      <c r="N206" t="s">
        <v>3108</v>
      </c>
      <c r="O206" t="s">
        <v>3108</v>
      </c>
    </row>
    <row r="207" spans="1:15" x14ac:dyDescent="0.3">
      <c r="A207" t="s">
        <v>495</v>
      </c>
      <c r="B207" t="s">
        <v>184</v>
      </c>
      <c r="C207" t="s">
        <v>420</v>
      </c>
      <c r="D207" t="s">
        <v>353</v>
      </c>
      <c r="E207" t="s">
        <v>27</v>
      </c>
      <c r="F207" t="s">
        <v>251</v>
      </c>
      <c r="G207" t="s">
        <v>349</v>
      </c>
      <c r="I207" t="s">
        <v>349</v>
      </c>
      <c r="K207" t="s">
        <v>3181</v>
      </c>
      <c r="L207" t="s">
        <v>3113</v>
      </c>
      <c r="M207" t="s">
        <v>3182</v>
      </c>
      <c r="N207" t="s">
        <v>3108</v>
      </c>
      <c r="O207" t="s">
        <v>3108</v>
      </c>
    </row>
    <row r="208" spans="1:15" x14ac:dyDescent="0.3">
      <c r="A208" t="s">
        <v>496</v>
      </c>
      <c r="B208" t="s">
        <v>184</v>
      </c>
      <c r="C208" t="s">
        <v>420</v>
      </c>
      <c r="D208" t="s">
        <v>355</v>
      </c>
      <c r="E208" t="s">
        <v>27</v>
      </c>
      <c r="F208" t="s">
        <v>251</v>
      </c>
      <c r="G208" t="s">
        <v>349</v>
      </c>
      <c r="I208" t="s">
        <v>349</v>
      </c>
      <c r="K208" t="s">
        <v>3183</v>
      </c>
      <c r="L208" t="s">
        <v>3113</v>
      </c>
      <c r="M208" t="s">
        <v>3184</v>
      </c>
      <c r="N208" t="s">
        <v>3108</v>
      </c>
      <c r="O208" t="s">
        <v>3108</v>
      </c>
    </row>
    <row r="209" spans="1:15" x14ac:dyDescent="0.3">
      <c r="A209" t="s">
        <v>497</v>
      </c>
      <c r="B209" t="s">
        <v>184</v>
      </c>
      <c r="C209" t="s">
        <v>420</v>
      </c>
      <c r="D209" t="s">
        <v>498</v>
      </c>
      <c r="E209" t="s">
        <v>27</v>
      </c>
      <c r="F209" t="s">
        <v>251</v>
      </c>
      <c r="G209" t="s">
        <v>349</v>
      </c>
      <c r="I209" t="s">
        <v>349</v>
      </c>
      <c r="K209" t="s">
        <v>3185</v>
      </c>
      <c r="L209" t="s">
        <v>3113</v>
      </c>
      <c r="M209" t="s">
        <v>3186</v>
      </c>
      <c r="N209" t="s">
        <v>3108</v>
      </c>
      <c r="O209" t="s">
        <v>3108</v>
      </c>
    </row>
    <row r="210" spans="1:15" x14ac:dyDescent="0.3">
      <c r="A210" t="s">
        <v>499</v>
      </c>
      <c r="B210" t="s">
        <v>184</v>
      </c>
      <c r="C210" t="s">
        <v>500</v>
      </c>
      <c r="D210" t="s">
        <v>501</v>
      </c>
      <c r="E210" t="s">
        <v>27</v>
      </c>
      <c r="F210" t="s">
        <v>238</v>
      </c>
      <c r="G210" t="s">
        <v>502</v>
      </c>
      <c r="I210" t="s">
        <v>503</v>
      </c>
      <c r="N210" t="s">
        <v>3107</v>
      </c>
      <c r="O210" t="s">
        <v>3108</v>
      </c>
    </row>
    <row r="211" spans="1:15" x14ac:dyDescent="0.3">
      <c r="A211" t="s">
        <v>504</v>
      </c>
      <c r="B211" t="s">
        <v>184</v>
      </c>
      <c r="C211" t="s">
        <v>500</v>
      </c>
      <c r="D211" t="s">
        <v>505</v>
      </c>
      <c r="E211" t="s">
        <v>27</v>
      </c>
      <c r="F211" t="s">
        <v>238</v>
      </c>
      <c r="G211" t="s">
        <v>506</v>
      </c>
      <c r="I211" t="s">
        <v>503</v>
      </c>
      <c r="J211" t="s">
        <v>507</v>
      </c>
      <c r="N211" t="s">
        <v>3108</v>
      </c>
      <c r="O211" t="s">
        <v>3108</v>
      </c>
    </row>
    <row r="212" spans="1:15" x14ac:dyDescent="0.3">
      <c r="A212" t="s">
        <v>508</v>
      </c>
      <c r="B212" t="s">
        <v>509</v>
      </c>
      <c r="C212" t="s">
        <v>185</v>
      </c>
      <c r="D212" t="s">
        <v>510</v>
      </c>
      <c r="E212" t="s">
        <v>27</v>
      </c>
      <c r="F212" t="s">
        <v>238</v>
      </c>
      <c r="G212" t="s">
        <v>510</v>
      </c>
      <c r="I212" t="s">
        <v>511</v>
      </c>
      <c r="N212" t="s">
        <v>3108</v>
      </c>
      <c r="O212" t="s">
        <v>3187</v>
      </c>
    </row>
    <row r="213" spans="1:15" x14ac:dyDescent="0.3">
      <c r="A213" t="s">
        <v>512</v>
      </c>
      <c r="B213" t="s">
        <v>509</v>
      </c>
      <c r="C213" t="s">
        <v>185</v>
      </c>
      <c r="D213" t="s">
        <v>513</v>
      </c>
      <c r="E213" t="s">
        <v>27</v>
      </c>
      <c r="F213" t="s">
        <v>238</v>
      </c>
      <c r="G213" t="s">
        <v>513</v>
      </c>
      <c r="I213" t="s">
        <v>511</v>
      </c>
      <c r="J213" t="s">
        <v>514</v>
      </c>
      <c r="N213" t="s">
        <v>3108</v>
      </c>
      <c r="O213" t="s">
        <v>3144</v>
      </c>
    </row>
    <row r="214" spans="1:15" x14ac:dyDescent="0.3">
      <c r="A214" t="s">
        <v>515</v>
      </c>
      <c r="B214" t="s">
        <v>509</v>
      </c>
      <c r="C214" t="s">
        <v>420</v>
      </c>
      <c r="D214" t="s">
        <v>516</v>
      </c>
      <c r="E214" t="s">
        <v>517</v>
      </c>
      <c r="F214" t="s">
        <v>238</v>
      </c>
      <c r="G214" t="s">
        <v>516</v>
      </c>
    </row>
    <row r="215" spans="1:15" x14ac:dyDescent="0.3">
      <c r="A215" t="s">
        <v>518</v>
      </c>
      <c r="B215" t="s">
        <v>509</v>
      </c>
      <c r="C215" t="s">
        <v>420</v>
      </c>
      <c r="D215" t="s">
        <v>519</v>
      </c>
      <c r="E215" t="s">
        <v>27</v>
      </c>
      <c r="F215" t="s">
        <v>238</v>
      </c>
      <c r="G215" t="s">
        <v>519</v>
      </c>
      <c r="I215" t="s">
        <v>520</v>
      </c>
      <c r="N215" t="s">
        <v>3108</v>
      </c>
      <c r="O215" t="s">
        <v>3111</v>
      </c>
    </row>
    <row r="216" spans="1:15" x14ac:dyDescent="0.3">
      <c r="A216" t="s">
        <v>521</v>
      </c>
      <c r="B216" t="s">
        <v>509</v>
      </c>
      <c r="C216" t="s">
        <v>420</v>
      </c>
      <c r="D216" t="s">
        <v>522</v>
      </c>
      <c r="E216" t="s">
        <v>27</v>
      </c>
      <c r="F216" t="s">
        <v>238</v>
      </c>
      <c r="G216" t="s">
        <v>522</v>
      </c>
      <c r="I216" t="s">
        <v>520</v>
      </c>
      <c r="N216" t="s">
        <v>3108</v>
      </c>
      <c r="O216" t="s">
        <v>3108</v>
      </c>
    </row>
    <row r="217" spans="1:15" x14ac:dyDescent="0.3">
      <c r="A217" t="s">
        <v>523</v>
      </c>
      <c r="B217" t="s">
        <v>509</v>
      </c>
      <c r="C217" t="s">
        <v>420</v>
      </c>
      <c r="D217" t="s">
        <v>421</v>
      </c>
      <c r="E217" t="s">
        <v>27</v>
      </c>
      <c r="F217" t="s">
        <v>238</v>
      </c>
      <c r="G217" t="s">
        <v>421</v>
      </c>
      <c r="I217" t="s">
        <v>423</v>
      </c>
      <c r="N217" t="s">
        <v>3108</v>
      </c>
      <c r="O217" t="s">
        <v>3133</v>
      </c>
    </row>
    <row r="218" spans="1:15" x14ac:dyDescent="0.3">
      <c r="A218" t="s">
        <v>524</v>
      </c>
      <c r="B218" t="s">
        <v>509</v>
      </c>
      <c r="C218" t="s">
        <v>420</v>
      </c>
      <c r="D218" t="s">
        <v>429</v>
      </c>
      <c r="E218" t="s">
        <v>27</v>
      </c>
      <c r="F218" t="s">
        <v>238</v>
      </c>
      <c r="G218" t="s">
        <v>429</v>
      </c>
      <c r="N218" t="s">
        <v>3108</v>
      </c>
      <c r="O218" t="s">
        <v>3144</v>
      </c>
    </row>
    <row r="219" spans="1:15" x14ac:dyDescent="0.3">
      <c r="A219" t="s">
        <v>525</v>
      </c>
      <c r="B219" t="s">
        <v>509</v>
      </c>
      <c r="C219" t="s">
        <v>420</v>
      </c>
      <c r="D219" t="s">
        <v>526</v>
      </c>
      <c r="E219" t="s">
        <v>27</v>
      </c>
      <c r="F219" t="s">
        <v>238</v>
      </c>
      <c r="G219" t="s">
        <v>526</v>
      </c>
      <c r="I219" t="s">
        <v>527</v>
      </c>
      <c r="N219" t="s">
        <v>3108</v>
      </c>
      <c r="O219" t="s">
        <v>3107</v>
      </c>
    </row>
    <row r="220" spans="1:15" x14ac:dyDescent="0.3">
      <c r="A220" t="s">
        <v>528</v>
      </c>
      <c r="B220" t="s">
        <v>509</v>
      </c>
      <c r="C220" t="s">
        <v>420</v>
      </c>
      <c r="D220" t="s">
        <v>529</v>
      </c>
      <c r="E220" t="s">
        <v>27</v>
      </c>
      <c r="F220" t="s">
        <v>238</v>
      </c>
      <c r="G220" t="s">
        <v>529</v>
      </c>
      <c r="I220" t="s">
        <v>527</v>
      </c>
      <c r="N220" t="s">
        <v>3108</v>
      </c>
      <c r="O220" t="s">
        <v>3107</v>
      </c>
    </row>
    <row r="221" spans="1:15" x14ac:dyDescent="0.3">
      <c r="A221" t="s">
        <v>530</v>
      </c>
      <c r="B221" t="s">
        <v>509</v>
      </c>
      <c r="C221" t="s">
        <v>420</v>
      </c>
      <c r="D221" t="s">
        <v>531</v>
      </c>
      <c r="E221" t="s">
        <v>27</v>
      </c>
      <c r="F221" t="s">
        <v>238</v>
      </c>
      <c r="G221" t="s">
        <v>531</v>
      </c>
      <c r="I221" t="s">
        <v>532</v>
      </c>
      <c r="N221" t="s">
        <v>3108</v>
      </c>
      <c r="O221" t="s">
        <v>3109</v>
      </c>
    </row>
    <row r="222" spans="1:15" x14ac:dyDescent="0.3">
      <c r="A222" t="s">
        <v>533</v>
      </c>
      <c r="B222" t="s">
        <v>509</v>
      </c>
      <c r="C222" t="s">
        <v>420</v>
      </c>
      <c r="D222" t="s">
        <v>434</v>
      </c>
      <c r="E222" t="s">
        <v>27</v>
      </c>
      <c r="F222" t="s">
        <v>238</v>
      </c>
      <c r="G222" t="s">
        <v>434</v>
      </c>
      <c r="I222" t="s">
        <v>435</v>
      </c>
      <c r="N222" t="s">
        <v>3108</v>
      </c>
      <c r="O222" t="s">
        <v>3164</v>
      </c>
    </row>
    <row r="223" spans="1:15" x14ac:dyDescent="0.3">
      <c r="A223" t="s">
        <v>534</v>
      </c>
      <c r="B223" t="s">
        <v>509</v>
      </c>
      <c r="C223" t="s">
        <v>420</v>
      </c>
      <c r="D223" t="s">
        <v>457</v>
      </c>
      <c r="E223" t="s">
        <v>27</v>
      </c>
      <c r="F223" t="s">
        <v>251</v>
      </c>
      <c r="G223" t="s">
        <v>457</v>
      </c>
      <c r="I223" t="s">
        <v>458</v>
      </c>
      <c r="M223" t="s">
        <v>3161</v>
      </c>
      <c r="N223" t="s">
        <v>3108</v>
      </c>
      <c r="O223" t="s">
        <v>3107</v>
      </c>
    </row>
    <row r="224" spans="1:15" x14ac:dyDescent="0.3">
      <c r="A224" t="s">
        <v>535</v>
      </c>
      <c r="B224" t="s">
        <v>509</v>
      </c>
      <c r="C224" t="s">
        <v>420</v>
      </c>
      <c r="D224" t="s">
        <v>466</v>
      </c>
      <c r="E224" t="s">
        <v>27</v>
      </c>
      <c r="F224" t="s">
        <v>251</v>
      </c>
      <c r="G224" t="s">
        <v>466</v>
      </c>
      <c r="I224" t="s">
        <v>467</v>
      </c>
      <c r="K224" t="s">
        <v>3115</v>
      </c>
      <c r="M224" t="s">
        <v>3188</v>
      </c>
      <c r="N224" t="s">
        <v>3108</v>
      </c>
      <c r="O224" t="s">
        <v>3108</v>
      </c>
    </row>
    <row r="225" spans="1:15" x14ac:dyDescent="0.3">
      <c r="A225" t="s">
        <v>536</v>
      </c>
      <c r="B225" t="s">
        <v>509</v>
      </c>
      <c r="C225" t="s">
        <v>420</v>
      </c>
      <c r="D225" t="s">
        <v>537</v>
      </c>
      <c r="E225" t="s">
        <v>27</v>
      </c>
      <c r="F225" t="s">
        <v>251</v>
      </c>
      <c r="G225" t="s">
        <v>537</v>
      </c>
      <c r="I225" t="s">
        <v>467</v>
      </c>
      <c r="K225" t="s">
        <v>3115</v>
      </c>
      <c r="M225" t="s">
        <v>3188</v>
      </c>
      <c r="N225" t="s">
        <v>3108</v>
      </c>
      <c r="O225" t="s">
        <v>3108</v>
      </c>
    </row>
    <row r="226" spans="1:15" x14ac:dyDescent="0.3">
      <c r="A226" t="s">
        <v>538</v>
      </c>
      <c r="B226" t="s">
        <v>509</v>
      </c>
      <c r="C226" t="s">
        <v>420</v>
      </c>
      <c r="D226" t="s">
        <v>469</v>
      </c>
      <c r="E226" t="s">
        <v>27</v>
      </c>
      <c r="F226" t="s">
        <v>251</v>
      </c>
      <c r="G226" t="s">
        <v>469</v>
      </c>
      <c r="I226" t="s">
        <v>470</v>
      </c>
      <c r="M226" t="s">
        <v>3165</v>
      </c>
      <c r="N226" t="s">
        <v>3108</v>
      </c>
      <c r="O226" t="s">
        <v>3107</v>
      </c>
    </row>
    <row r="227" spans="1:15" x14ac:dyDescent="0.3">
      <c r="A227" t="s">
        <v>539</v>
      </c>
      <c r="B227" t="s">
        <v>509</v>
      </c>
      <c r="C227" t="s">
        <v>420</v>
      </c>
      <c r="D227" t="s">
        <v>540</v>
      </c>
      <c r="E227" t="s">
        <v>27</v>
      </c>
      <c r="F227" t="s">
        <v>251</v>
      </c>
      <c r="G227" t="s">
        <v>540</v>
      </c>
      <c r="I227" t="s">
        <v>479</v>
      </c>
      <c r="K227" t="s">
        <v>3115</v>
      </c>
      <c r="M227" t="s">
        <v>3189</v>
      </c>
      <c r="N227" t="s">
        <v>3108</v>
      </c>
      <c r="O227" t="s">
        <v>3190</v>
      </c>
    </row>
    <row r="228" spans="1:15" x14ac:dyDescent="0.3">
      <c r="A228" t="s">
        <v>541</v>
      </c>
      <c r="B228" t="s">
        <v>509</v>
      </c>
      <c r="C228" t="s">
        <v>420</v>
      </c>
      <c r="D228" t="s">
        <v>478</v>
      </c>
      <c r="E228" t="s">
        <v>27</v>
      </c>
      <c r="F228" t="s">
        <v>251</v>
      </c>
      <c r="G228" t="s">
        <v>478</v>
      </c>
      <c r="I228" t="s">
        <v>252</v>
      </c>
      <c r="J228" t="s">
        <v>542</v>
      </c>
      <c r="K228" t="s">
        <v>3191</v>
      </c>
      <c r="L228" t="s">
        <v>3113</v>
      </c>
      <c r="M228" t="s">
        <v>3192</v>
      </c>
      <c r="N228" t="s">
        <v>3108</v>
      </c>
      <c r="O228" t="s">
        <v>3193</v>
      </c>
    </row>
    <row r="229" spans="1:15" x14ac:dyDescent="0.3">
      <c r="A229" t="s">
        <v>543</v>
      </c>
      <c r="B229" t="s">
        <v>509</v>
      </c>
      <c r="C229" t="s">
        <v>420</v>
      </c>
      <c r="D229" t="s">
        <v>544</v>
      </c>
      <c r="E229" t="s">
        <v>27</v>
      </c>
      <c r="F229" t="s">
        <v>251</v>
      </c>
      <c r="G229" t="s">
        <v>544</v>
      </c>
      <c r="I229" t="s">
        <v>479</v>
      </c>
      <c r="N229" t="s">
        <v>3108</v>
      </c>
      <c r="O229" t="s">
        <v>3190</v>
      </c>
    </row>
    <row r="230" spans="1:15" x14ac:dyDescent="0.3">
      <c r="A230" t="s">
        <v>545</v>
      </c>
      <c r="B230" t="s">
        <v>509</v>
      </c>
      <c r="C230" t="s">
        <v>420</v>
      </c>
      <c r="D230" t="s">
        <v>546</v>
      </c>
      <c r="E230" t="s">
        <v>27</v>
      </c>
      <c r="F230" t="s">
        <v>251</v>
      </c>
      <c r="G230" t="s">
        <v>546</v>
      </c>
      <c r="I230" t="s">
        <v>479</v>
      </c>
      <c r="K230" t="s">
        <v>3112</v>
      </c>
      <c r="L230" t="s">
        <v>3113</v>
      </c>
      <c r="M230" t="s">
        <v>3194</v>
      </c>
      <c r="N230" t="s">
        <v>3108</v>
      </c>
      <c r="O230" t="s">
        <v>3108</v>
      </c>
    </row>
    <row r="231" spans="1:15" x14ac:dyDescent="0.3">
      <c r="A231" t="s">
        <v>547</v>
      </c>
      <c r="B231" t="s">
        <v>509</v>
      </c>
      <c r="C231" t="s">
        <v>420</v>
      </c>
      <c r="D231" t="s">
        <v>481</v>
      </c>
      <c r="E231" t="s">
        <v>27</v>
      </c>
      <c r="F231" t="s">
        <v>251</v>
      </c>
      <c r="G231" t="s">
        <v>481</v>
      </c>
      <c r="I231" t="s">
        <v>482</v>
      </c>
      <c r="J231" t="s">
        <v>548</v>
      </c>
      <c r="M231" t="s">
        <v>3172</v>
      </c>
      <c r="N231" t="s">
        <v>3108</v>
      </c>
      <c r="O231" t="s">
        <v>3107</v>
      </c>
    </row>
    <row r="232" spans="1:15" x14ac:dyDescent="0.3">
      <c r="A232" t="s">
        <v>549</v>
      </c>
      <c r="B232" t="s">
        <v>509</v>
      </c>
      <c r="C232" t="s">
        <v>420</v>
      </c>
      <c r="D232" t="s">
        <v>488</v>
      </c>
      <c r="E232" t="s">
        <v>27</v>
      </c>
      <c r="F232" t="s">
        <v>251</v>
      </c>
      <c r="G232" t="s">
        <v>488</v>
      </c>
      <c r="I232" t="s">
        <v>489</v>
      </c>
      <c r="K232" t="s">
        <v>3107</v>
      </c>
      <c r="M232" t="s">
        <v>3175</v>
      </c>
      <c r="N232" t="s">
        <v>3108</v>
      </c>
      <c r="O232" t="s">
        <v>3107</v>
      </c>
    </row>
    <row r="233" spans="1:15" x14ac:dyDescent="0.3">
      <c r="A233" t="s">
        <v>550</v>
      </c>
      <c r="B233" t="s">
        <v>509</v>
      </c>
      <c r="C233" t="s">
        <v>420</v>
      </c>
      <c r="D233" t="s">
        <v>491</v>
      </c>
      <c r="E233" t="s">
        <v>27</v>
      </c>
      <c r="F233" t="s">
        <v>251</v>
      </c>
      <c r="G233" t="s">
        <v>491</v>
      </c>
      <c r="I233" t="s">
        <v>492</v>
      </c>
      <c r="K233" t="s">
        <v>3111</v>
      </c>
      <c r="M233" t="s">
        <v>3176</v>
      </c>
      <c r="N233" t="s">
        <v>3108</v>
      </c>
      <c r="O233" t="s">
        <v>3107</v>
      </c>
    </row>
    <row r="234" spans="1:15" x14ac:dyDescent="0.3">
      <c r="A234" t="s">
        <v>551</v>
      </c>
      <c r="B234" t="s">
        <v>509</v>
      </c>
      <c r="C234" t="s">
        <v>420</v>
      </c>
      <c r="D234" t="s">
        <v>552</v>
      </c>
      <c r="E234" t="s">
        <v>27</v>
      </c>
      <c r="F234" t="s">
        <v>251</v>
      </c>
      <c r="G234" t="s">
        <v>552</v>
      </c>
      <c r="I234" t="s">
        <v>492</v>
      </c>
      <c r="K234" t="s">
        <v>3187</v>
      </c>
      <c r="M234" t="s">
        <v>3176</v>
      </c>
      <c r="N234" t="s">
        <v>3108</v>
      </c>
      <c r="O234" t="s">
        <v>3107</v>
      </c>
    </row>
    <row r="235" spans="1:15" x14ac:dyDescent="0.3">
      <c r="A235" t="s">
        <v>553</v>
      </c>
      <c r="B235" t="s">
        <v>509</v>
      </c>
      <c r="C235" t="s">
        <v>420</v>
      </c>
      <c r="D235" t="s">
        <v>348</v>
      </c>
      <c r="E235" t="s">
        <v>27</v>
      </c>
      <c r="F235" t="s">
        <v>251</v>
      </c>
      <c r="G235" t="s">
        <v>348</v>
      </c>
      <c r="I235" t="s">
        <v>349</v>
      </c>
      <c r="K235" t="s">
        <v>3195</v>
      </c>
      <c r="L235" t="s">
        <v>3113</v>
      </c>
      <c r="M235" t="s">
        <v>3196</v>
      </c>
      <c r="N235" t="s">
        <v>3108</v>
      </c>
      <c r="O235" t="s">
        <v>3197</v>
      </c>
    </row>
    <row r="236" spans="1:15" x14ac:dyDescent="0.3">
      <c r="A236" t="s">
        <v>554</v>
      </c>
      <c r="B236" t="s">
        <v>509</v>
      </c>
      <c r="C236" t="s">
        <v>420</v>
      </c>
      <c r="D236" t="s">
        <v>351</v>
      </c>
      <c r="E236" t="s">
        <v>27</v>
      </c>
      <c r="F236" t="s">
        <v>251</v>
      </c>
      <c r="G236" t="s">
        <v>351</v>
      </c>
      <c r="I236" t="s">
        <v>349</v>
      </c>
      <c r="K236" t="s">
        <v>3198</v>
      </c>
      <c r="L236" t="s">
        <v>3113</v>
      </c>
      <c r="M236" t="s">
        <v>3199</v>
      </c>
      <c r="N236" t="s">
        <v>3108</v>
      </c>
      <c r="O236" t="s">
        <v>3200</v>
      </c>
    </row>
    <row r="237" spans="1:15" x14ac:dyDescent="0.3">
      <c r="A237" t="s">
        <v>555</v>
      </c>
      <c r="B237" t="s">
        <v>509</v>
      </c>
      <c r="C237" t="s">
        <v>420</v>
      </c>
      <c r="D237" t="s">
        <v>556</v>
      </c>
      <c r="E237" t="s">
        <v>27</v>
      </c>
      <c r="F237" t="s">
        <v>251</v>
      </c>
      <c r="G237" t="s">
        <v>556</v>
      </c>
      <c r="I237" t="s">
        <v>557</v>
      </c>
      <c r="J237" t="s">
        <v>558</v>
      </c>
      <c r="N237" t="s">
        <v>3108</v>
      </c>
      <c r="O237" t="s">
        <v>3108</v>
      </c>
    </row>
    <row r="238" spans="1:15" x14ac:dyDescent="0.3">
      <c r="A238" t="s">
        <v>559</v>
      </c>
      <c r="B238" t="s">
        <v>509</v>
      </c>
      <c r="C238" t="s">
        <v>420</v>
      </c>
      <c r="D238" t="s">
        <v>560</v>
      </c>
      <c r="E238" t="s">
        <v>27</v>
      </c>
      <c r="F238" t="s">
        <v>251</v>
      </c>
      <c r="G238" t="s">
        <v>560</v>
      </c>
      <c r="I238" t="s">
        <v>561</v>
      </c>
      <c r="J238" t="s">
        <v>558</v>
      </c>
      <c r="N238" t="s">
        <v>3108</v>
      </c>
      <c r="O238" t="s">
        <v>3108</v>
      </c>
    </row>
    <row r="239" spans="1:15" x14ac:dyDescent="0.3">
      <c r="A239" t="s">
        <v>562</v>
      </c>
      <c r="B239" t="s">
        <v>509</v>
      </c>
      <c r="C239" t="s">
        <v>420</v>
      </c>
      <c r="D239" t="s">
        <v>563</v>
      </c>
      <c r="E239" t="s">
        <v>27</v>
      </c>
      <c r="F239" t="s">
        <v>251</v>
      </c>
      <c r="G239" t="s">
        <v>563</v>
      </c>
      <c r="I239" t="s">
        <v>564</v>
      </c>
      <c r="J239" t="s">
        <v>558</v>
      </c>
      <c r="N239" t="s">
        <v>3108</v>
      </c>
      <c r="O239" t="s">
        <v>3108</v>
      </c>
    </row>
    <row r="240" spans="1:15" x14ac:dyDescent="0.3">
      <c r="A240" t="s">
        <v>565</v>
      </c>
      <c r="B240" t="s">
        <v>509</v>
      </c>
      <c r="C240" t="s">
        <v>420</v>
      </c>
      <c r="D240" t="s">
        <v>566</v>
      </c>
      <c r="E240" t="s">
        <v>27</v>
      </c>
      <c r="F240" t="s">
        <v>251</v>
      </c>
      <c r="G240" t="s">
        <v>566</v>
      </c>
      <c r="I240" t="s">
        <v>567</v>
      </c>
      <c r="J240" t="s">
        <v>558</v>
      </c>
      <c r="N240" t="s">
        <v>3108</v>
      </c>
      <c r="O240" t="s">
        <v>3108</v>
      </c>
    </row>
    <row r="241" spans="1:15" x14ac:dyDescent="0.3">
      <c r="A241" t="s">
        <v>568</v>
      </c>
      <c r="B241" t="s">
        <v>509</v>
      </c>
      <c r="C241" t="s">
        <v>500</v>
      </c>
      <c r="D241" t="s">
        <v>501</v>
      </c>
      <c r="E241" t="s">
        <v>27</v>
      </c>
      <c r="F241" t="s">
        <v>238</v>
      </c>
      <c r="G241" t="s">
        <v>501</v>
      </c>
      <c r="I241" t="s">
        <v>503</v>
      </c>
      <c r="N241" t="s">
        <v>3108</v>
      </c>
      <c r="O241" t="s">
        <v>3109</v>
      </c>
    </row>
    <row r="242" spans="1:15" x14ac:dyDescent="0.3">
      <c r="A242" t="s">
        <v>569</v>
      </c>
      <c r="B242" t="s">
        <v>509</v>
      </c>
      <c r="C242" t="s">
        <v>570</v>
      </c>
      <c r="D242" t="s">
        <v>571</v>
      </c>
      <c r="E242" t="s">
        <v>27</v>
      </c>
      <c r="F242" t="s">
        <v>238</v>
      </c>
      <c r="G242" t="s">
        <v>571</v>
      </c>
      <c r="I242" t="s">
        <v>572</v>
      </c>
      <c r="N242" t="s">
        <v>3108</v>
      </c>
      <c r="O242" t="s">
        <v>3133</v>
      </c>
    </row>
    <row r="243" spans="1:15" x14ac:dyDescent="0.3">
      <c r="A243" t="s">
        <v>573</v>
      </c>
      <c r="B243" t="s">
        <v>509</v>
      </c>
      <c r="C243" t="s">
        <v>570</v>
      </c>
      <c r="D243" t="s">
        <v>574</v>
      </c>
      <c r="E243" t="s">
        <v>27</v>
      </c>
      <c r="F243" t="s">
        <v>251</v>
      </c>
      <c r="G243" t="s">
        <v>574</v>
      </c>
      <c r="I243" t="s">
        <v>575</v>
      </c>
      <c r="K243" t="s">
        <v>3201</v>
      </c>
      <c r="L243" t="s">
        <v>3202</v>
      </c>
      <c r="M243" t="s">
        <v>3203</v>
      </c>
      <c r="N243" t="s">
        <v>3108</v>
      </c>
      <c r="O243" t="s">
        <v>3107</v>
      </c>
    </row>
    <row r="244" spans="1:15" x14ac:dyDescent="0.3">
      <c r="A244" t="s">
        <v>576</v>
      </c>
      <c r="B244" t="s">
        <v>509</v>
      </c>
      <c r="C244" t="s">
        <v>570</v>
      </c>
      <c r="D244" t="s">
        <v>577</v>
      </c>
      <c r="E244" t="s">
        <v>27</v>
      </c>
      <c r="F244" t="s">
        <v>251</v>
      </c>
      <c r="G244" t="s">
        <v>577</v>
      </c>
      <c r="I244" t="s">
        <v>578</v>
      </c>
      <c r="K244" t="s">
        <v>3204</v>
      </c>
      <c r="L244" t="s">
        <v>3205</v>
      </c>
      <c r="M244" t="s">
        <v>3206</v>
      </c>
      <c r="N244" t="s">
        <v>3108</v>
      </c>
      <c r="O244" t="s">
        <v>3108</v>
      </c>
    </row>
    <row r="245" spans="1:15" x14ac:dyDescent="0.3">
      <c r="A245" t="s">
        <v>579</v>
      </c>
      <c r="B245" t="s">
        <v>509</v>
      </c>
      <c r="C245" t="s">
        <v>570</v>
      </c>
      <c r="D245" t="s">
        <v>580</v>
      </c>
      <c r="E245" t="s">
        <v>27</v>
      </c>
      <c r="F245" t="s">
        <v>251</v>
      </c>
      <c r="G245" t="s">
        <v>580</v>
      </c>
      <c r="I245" t="s">
        <v>581</v>
      </c>
      <c r="K245" t="s">
        <v>3207</v>
      </c>
      <c r="L245" t="s">
        <v>3208</v>
      </c>
      <c r="M245" t="s">
        <v>3209</v>
      </c>
      <c r="N245" t="s">
        <v>3108</v>
      </c>
      <c r="O245" t="s">
        <v>3108</v>
      </c>
    </row>
    <row r="246" spans="1:15" x14ac:dyDescent="0.3">
      <c r="A246" t="s">
        <v>582</v>
      </c>
      <c r="B246" t="s">
        <v>509</v>
      </c>
      <c r="C246" t="s">
        <v>570</v>
      </c>
      <c r="D246" t="s">
        <v>583</v>
      </c>
      <c r="E246" t="s">
        <v>27</v>
      </c>
      <c r="F246" t="s">
        <v>251</v>
      </c>
      <c r="G246" t="s">
        <v>583</v>
      </c>
      <c r="I246" t="s">
        <v>584</v>
      </c>
      <c r="K246" t="s">
        <v>3210</v>
      </c>
      <c r="L246" t="s">
        <v>3211</v>
      </c>
      <c r="M246" t="s">
        <v>3212</v>
      </c>
      <c r="N246" t="s">
        <v>3108</v>
      </c>
      <c r="O246" t="s">
        <v>3107</v>
      </c>
    </row>
    <row r="247" spans="1:15" x14ac:dyDescent="0.3">
      <c r="A247" t="s">
        <v>585</v>
      </c>
      <c r="B247" t="s">
        <v>509</v>
      </c>
      <c r="C247" t="s">
        <v>570</v>
      </c>
      <c r="D247" t="s">
        <v>586</v>
      </c>
      <c r="E247" t="s">
        <v>27</v>
      </c>
      <c r="F247" t="s">
        <v>251</v>
      </c>
      <c r="G247" t="s">
        <v>586</v>
      </c>
      <c r="I247" t="s">
        <v>587</v>
      </c>
      <c r="K247" t="s">
        <v>3213</v>
      </c>
      <c r="L247" t="s">
        <v>3214</v>
      </c>
      <c r="M247" t="s">
        <v>3215</v>
      </c>
      <c r="N247" t="s">
        <v>3108</v>
      </c>
      <c r="O247" t="s">
        <v>3108</v>
      </c>
    </row>
    <row r="248" spans="1:15" x14ac:dyDescent="0.3">
      <c r="A248" t="s">
        <v>588</v>
      </c>
      <c r="B248" t="s">
        <v>509</v>
      </c>
      <c r="C248" t="s">
        <v>570</v>
      </c>
      <c r="D248" t="s">
        <v>589</v>
      </c>
      <c r="E248" t="s">
        <v>27</v>
      </c>
      <c r="F248" t="s">
        <v>251</v>
      </c>
      <c r="G248" t="s">
        <v>589</v>
      </c>
      <c r="I248" t="s">
        <v>590</v>
      </c>
      <c r="K248" t="s">
        <v>3216</v>
      </c>
      <c r="L248" t="s">
        <v>3217</v>
      </c>
      <c r="M248" t="s">
        <v>3218</v>
      </c>
      <c r="N248" t="s">
        <v>3108</v>
      </c>
      <c r="O248" t="s">
        <v>3107</v>
      </c>
    </row>
    <row r="249" spans="1:15" x14ac:dyDescent="0.3">
      <c r="A249" t="s">
        <v>591</v>
      </c>
      <c r="B249" t="s">
        <v>509</v>
      </c>
      <c r="C249" t="s">
        <v>570</v>
      </c>
      <c r="D249" t="s">
        <v>592</v>
      </c>
      <c r="E249" t="s">
        <v>27</v>
      </c>
      <c r="F249" t="s">
        <v>251</v>
      </c>
      <c r="G249" t="s">
        <v>592</v>
      </c>
      <c r="I249" t="s">
        <v>593</v>
      </c>
      <c r="K249" t="s">
        <v>3219</v>
      </c>
      <c r="L249" t="s">
        <v>3220</v>
      </c>
      <c r="M249" t="s">
        <v>3221</v>
      </c>
      <c r="N249" t="s">
        <v>3108</v>
      </c>
      <c r="O249" t="s">
        <v>3108</v>
      </c>
    </row>
    <row r="250" spans="1:15" x14ac:dyDescent="0.3">
      <c r="A250" t="s">
        <v>594</v>
      </c>
      <c r="B250" t="s">
        <v>509</v>
      </c>
      <c r="C250" t="s">
        <v>570</v>
      </c>
      <c r="D250" t="s">
        <v>595</v>
      </c>
      <c r="E250" t="s">
        <v>27</v>
      </c>
      <c r="F250" t="s">
        <v>251</v>
      </c>
      <c r="G250" t="s">
        <v>595</v>
      </c>
      <c r="I250" t="s">
        <v>593</v>
      </c>
      <c r="K250" t="s">
        <v>3222</v>
      </c>
      <c r="L250" t="s">
        <v>3223</v>
      </c>
      <c r="M250" t="s">
        <v>3224</v>
      </c>
      <c r="N250" t="s">
        <v>3108</v>
      </c>
      <c r="O250" t="s">
        <v>3108</v>
      </c>
    </row>
    <row r="251" spans="1:15" x14ac:dyDescent="0.3">
      <c r="A251" t="s">
        <v>596</v>
      </c>
      <c r="B251" t="s">
        <v>509</v>
      </c>
      <c r="C251" t="s">
        <v>570</v>
      </c>
      <c r="D251" t="s">
        <v>597</v>
      </c>
      <c r="E251" t="s">
        <v>27</v>
      </c>
      <c r="F251" t="s">
        <v>251</v>
      </c>
      <c r="G251" t="s">
        <v>597</v>
      </c>
      <c r="I251" t="s">
        <v>598</v>
      </c>
      <c r="K251" t="s">
        <v>3225</v>
      </c>
      <c r="L251" t="s">
        <v>3226</v>
      </c>
      <c r="M251" t="s">
        <v>3227</v>
      </c>
      <c r="N251" t="s">
        <v>3108</v>
      </c>
      <c r="O251" t="s">
        <v>3107</v>
      </c>
    </row>
    <row r="252" spans="1:15" x14ac:dyDescent="0.3">
      <c r="A252" t="s">
        <v>599</v>
      </c>
      <c r="B252" t="s">
        <v>509</v>
      </c>
      <c r="C252" t="s">
        <v>570</v>
      </c>
      <c r="D252" t="s">
        <v>600</v>
      </c>
      <c r="E252" t="s">
        <v>27</v>
      </c>
      <c r="F252" t="s">
        <v>251</v>
      </c>
      <c r="G252" t="s">
        <v>600</v>
      </c>
      <c r="I252" t="s">
        <v>601</v>
      </c>
      <c r="K252" t="s">
        <v>3228</v>
      </c>
      <c r="L252" t="s">
        <v>3229</v>
      </c>
      <c r="M252" t="s">
        <v>3230</v>
      </c>
      <c r="N252" t="s">
        <v>3108</v>
      </c>
      <c r="O252" t="s">
        <v>3231</v>
      </c>
    </row>
    <row r="253" spans="1:15" x14ac:dyDescent="0.3">
      <c r="A253" t="s">
        <v>602</v>
      </c>
      <c r="B253" t="s">
        <v>509</v>
      </c>
      <c r="C253" t="s">
        <v>570</v>
      </c>
      <c r="D253" t="s">
        <v>603</v>
      </c>
      <c r="E253" t="s">
        <v>27</v>
      </c>
      <c r="F253" t="s">
        <v>251</v>
      </c>
      <c r="G253" t="s">
        <v>603</v>
      </c>
      <c r="I253" t="s">
        <v>604</v>
      </c>
      <c r="K253" t="s">
        <v>3232</v>
      </c>
      <c r="L253" t="s">
        <v>3233</v>
      </c>
      <c r="M253" t="s">
        <v>3234</v>
      </c>
      <c r="N253" t="s">
        <v>3108</v>
      </c>
      <c r="O253" t="s">
        <v>3108</v>
      </c>
    </row>
    <row r="254" spans="1:15" x14ac:dyDescent="0.3">
      <c r="A254" t="s">
        <v>605</v>
      </c>
      <c r="B254" t="s">
        <v>509</v>
      </c>
      <c r="C254" t="s">
        <v>570</v>
      </c>
      <c r="D254" t="s">
        <v>606</v>
      </c>
      <c r="E254" t="s">
        <v>27</v>
      </c>
      <c r="F254" t="s">
        <v>251</v>
      </c>
      <c r="G254" t="s">
        <v>606</v>
      </c>
      <c r="I254" t="s">
        <v>607</v>
      </c>
      <c r="K254" t="s">
        <v>3235</v>
      </c>
      <c r="L254" t="s">
        <v>3236</v>
      </c>
      <c r="M254" t="s">
        <v>3237</v>
      </c>
      <c r="N254" t="s">
        <v>3108</v>
      </c>
      <c r="O254" t="s">
        <v>3108</v>
      </c>
    </row>
    <row r="255" spans="1:15" x14ac:dyDescent="0.3">
      <c r="A255" t="s">
        <v>608</v>
      </c>
      <c r="B255" t="s">
        <v>509</v>
      </c>
      <c r="C255" t="s">
        <v>570</v>
      </c>
      <c r="D255" t="s">
        <v>609</v>
      </c>
      <c r="E255" t="s">
        <v>27</v>
      </c>
      <c r="F255" t="s">
        <v>251</v>
      </c>
      <c r="G255" t="s">
        <v>609</v>
      </c>
      <c r="I255" t="s">
        <v>610</v>
      </c>
      <c r="K255" t="s">
        <v>3238</v>
      </c>
      <c r="L255" t="s">
        <v>3239</v>
      </c>
      <c r="M255" t="s">
        <v>3240</v>
      </c>
      <c r="N255" t="s">
        <v>3108</v>
      </c>
      <c r="O255" t="s">
        <v>3107</v>
      </c>
    </row>
    <row r="256" spans="1:15" x14ac:dyDescent="0.3">
      <c r="A256" t="s">
        <v>611</v>
      </c>
      <c r="B256" t="s">
        <v>509</v>
      </c>
      <c r="C256" t="s">
        <v>570</v>
      </c>
      <c r="D256" t="s">
        <v>612</v>
      </c>
      <c r="E256" t="s">
        <v>27</v>
      </c>
      <c r="F256" t="s">
        <v>251</v>
      </c>
      <c r="G256" t="s">
        <v>612</v>
      </c>
      <c r="I256" t="s">
        <v>610</v>
      </c>
      <c r="K256" t="s">
        <v>3241</v>
      </c>
      <c r="L256" t="s">
        <v>3242</v>
      </c>
      <c r="M256" t="s">
        <v>3243</v>
      </c>
      <c r="N256" t="s">
        <v>3108</v>
      </c>
      <c r="O256" t="s">
        <v>3107</v>
      </c>
    </row>
    <row r="257" spans="1:15" x14ac:dyDescent="0.3">
      <c r="A257" t="s">
        <v>613</v>
      </c>
      <c r="B257" t="s">
        <v>509</v>
      </c>
      <c r="C257" t="s">
        <v>570</v>
      </c>
      <c r="D257" t="s">
        <v>614</v>
      </c>
      <c r="E257" t="s">
        <v>27</v>
      </c>
      <c r="F257" t="s">
        <v>251</v>
      </c>
      <c r="G257" t="s">
        <v>614</v>
      </c>
      <c r="I257" t="s">
        <v>610</v>
      </c>
      <c r="K257" t="s">
        <v>3244</v>
      </c>
      <c r="L257" t="s">
        <v>3245</v>
      </c>
      <c r="M257" t="s">
        <v>3246</v>
      </c>
      <c r="N257" t="s">
        <v>3108</v>
      </c>
      <c r="O257" t="s">
        <v>3108</v>
      </c>
    </row>
    <row r="258" spans="1:15" x14ac:dyDescent="0.3">
      <c r="A258" t="s">
        <v>615</v>
      </c>
      <c r="B258" t="s">
        <v>509</v>
      </c>
      <c r="C258" t="s">
        <v>570</v>
      </c>
      <c r="D258" t="s">
        <v>616</v>
      </c>
      <c r="E258" t="s">
        <v>27</v>
      </c>
      <c r="F258" t="s">
        <v>251</v>
      </c>
      <c r="G258" t="s">
        <v>616</v>
      </c>
      <c r="I258" t="s">
        <v>610</v>
      </c>
      <c r="K258" t="s">
        <v>3247</v>
      </c>
      <c r="L258" t="s">
        <v>3248</v>
      </c>
      <c r="M258" t="s">
        <v>3249</v>
      </c>
      <c r="N258" t="s">
        <v>3108</v>
      </c>
      <c r="O258" t="s">
        <v>3108</v>
      </c>
    </row>
    <row r="259" spans="1:15" x14ac:dyDescent="0.3">
      <c r="A259" t="s">
        <v>617</v>
      </c>
      <c r="B259" t="s">
        <v>509</v>
      </c>
      <c r="C259" t="s">
        <v>570</v>
      </c>
      <c r="D259" t="s">
        <v>618</v>
      </c>
      <c r="E259" t="s">
        <v>27</v>
      </c>
      <c r="F259" t="s">
        <v>251</v>
      </c>
      <c r="G259" t="s">
        <v>618</v>
      </c>
      <c r="I259" t="s">
        <v>619</v>
      </c>
      <c r="K259" t="s">
        <v>3250</v>
      </c>
      <c r="L259" t="s">
        <v>3251</v>
      </c>
      <c r="M259" t="s">
        <v>3252</v>
      </c>
      <c r="N259" t="s">
        <v>3108</v>
      </c>
      <c r="O259" t="s">
        <v>3107</v>
      </c>
    </row>
    <row r="260" spans="1:15" x14ac:dyDescent="0.3">
      <c r="A260" t="s">
        <v>620</v>
      </c>
      <c r="B260" t="s">
        <v>509</v>
      </c>
      <c r="C260" t="s">
        <v>570</v>
      </c>
      <c r="D260" t="s">
        <v>621</v>
      </c>
      <c r="E260" t="s">
        <v>27</v>
      </c>
      <c r="F260" t="s">
        <v>251</v>
      </c>
      <c r="G260" t="s">
        <v>621</v>
      </c>
      <c r="I260" t="s">
        <v>619</v>
      </c>
      <c r="K260" t="s">
        <v>3253</v>
      </c>
      <c r="L260" t="s">
        <v>3254</v>
      </c>
      <c r="M260" t="s">
        <v>3255</v>
      </c>
      <c r="N260" t="s">
        <v>3108</v>
      </c>
      <c r="O260" t="s">
        <v>3107</v>
      </c>
    </row>
    <row r="261" spans="1:15" x14ac:dyDescent="0.3">
      <c r="A261" t="s">
        <v>622</v>
      </c>
      <c r="B261" t="s">
        <v>509</v>
      </c>
      <c r="C261" t="s">
        <v>570</v>
      </c>
      <c r="D261" t="s">
        <v>623</v>
      </c>
      <c r="E261" t="s">
        <v>27</v>
      </c>
      <c r="F261" t="s">
        <v>251</v>
      </c>
      <c r="G261" t="s">
        <v>623</v>
      </c>
      <c r="I261" t="s">
        <v>624</v>
      </c>
      <c r="K261" t="s">
        <v>3256</v>
      </c>
      <c r="L261" t="s">
        <v>3257</v>
      </c>
      <c r="M261" t="s">
        <v>3258</v>
      </c>
      <c r="N261" t="s">
        <v>3108</v>
      </c>
      <c r="O261" t="s">
        <v>3108</v>
      </c>
    </row>
    <row r="262" spans="1:15" x14ac:dyDescent="0.3">
      <c r="A262" t="s">
        <v>625</v>
      </c>
      <c r="B262" t="s">
        <v>509</v>
      </c>
      <c r="C262" t="s">
        <v>570</v>
      </c>
      <c r="D262" t="s">
        <v>626</v>
      </c>
      <c r="E262" t="s">
        <v>27</v>
      </c>
      <c r="F262" t="s">
        <v>251</v>
      </c>
      <c r="G262" t="s">
        <v>626</v>
      </c>
      <c r="I262" t="s">
        <v>627</v>
      </c>
      <c r="K262" t="s">
        <v>3259</v>
      </c>
      <c r="L262" t="s">
        <v>3260</v>
      </c>
      <c r="M262" t="s">
        <v>3261</v>
      </c>
      <c r="N262" t="s">
        <v>3108</v>
      </c>
      <c r="O262" t="s">
        <v>3110</v>
      </c>
    </row>
    <row r="263" spans="1:15" x14ac:dyDescent="0.3">
      <c r="A263" t="s">
        <v>628</v>
      </c>
      <c r="B263" t="s">
        <v>509</v>
      </c>
      <c r="C263" t="s">
        <v>570</v>
      </c>
      <c r="D263" t="s">
        <v>629</v>
      </c>
      <c r="E263" t="s">
        <v>27</v>
      </c>
      <c r="F263" t="s">
        <v>251</v>
      </c>
      <c r="G263" t="s">
        <v>629</v>
      </c>
      <c r="I263" t="s">
        <v>627</v>
      </c>
      <c r="K263" t="s">
        <v>3262</v>
      </c>
      <c r="L263" t="s">
        <v>3263</v>
      </c>
      <c r="M263" t="s">
        <v>3264</v>
      </c>
      <c r="N263" t="s">
        <v>3108</v>
      </c>
      <c r="O263" t="s">
        <v>3108</v>
      </c>
    </row>
    <row r="264" spans="1:15" x14ac:dyDescent="0.3">
      <c r="A264" t="s">
        <v>630</v>
      </c>
      <c r="B264" t="s">
        <v>509</v>
      </c>
      <c r="C264" t="s">
        <v>570</v>
      </c>
      <c r="D264" t="s">
        <v>631</v>
      </c>
      <c r="E264" t="s">
        <v>27</v>
      </c>
      <c r="F264" t="s">
        <v>251</v>
      </c>
      <c r="G264" t="s">
        <v>631</v>
      </c>
      <c r="I264" t="s">
        <v>627</v>
      </c>
      <c r="K264" t="s">
        <v>3265</v>
      </c>
      <c r="L264" t="s">
        <v>3266</v>
      </c>
      <c r="M264" t="s">
        <v>3267</v>
      </c>
      <c r="N264" t="s">
        <v>3108</v>
      </c>
      <c r="O264" t="s">
        <v>3108</v>
      </c>
    </row>
    <row r="265" spans="1:15" x14ac:dyDescent="0.3">
      <c r="A265" t="s">
        <v>632</v>
      </c>
      <c r="B265" t="s">
        <v>509</v>
      </c>
      <c r="C265" t="s">
        <v>570</v>
      </c>
      <c r="D265" t="s">
        <v>633</v>
      </c>
      <c r="E265" t="s">
        <v>27</v>
      </c>
      <c r="F265" t="s">
        <v>251</v>
      </c>
      <c r="G265" t="s">
        <v>633</v>
      </c>
      <c r="I265" t="s">
        <v>627</v>
      </c>
      <c r="K265" t="s">
        <v>3268</v>
      </c>
      <c r="L265" t="s">
        <v>3269</v>
      </c>
      <c r="M265" t="s">
        <v>3270</v>
      </c>
      <c r="N265" t="s">
        <v>3108</v>
      </c>
      <c r="O265" t="s">
        <v>3107</v>
      </c>
    </row>
    <row r="266" spans="1:15" x14ac:dyDescent="0.3">
      <c r="A266" t="s">
        <v>634</v>
      </c>
      <c r="B266" t="s">
        <v>509</v>
      </c>
      <c r="C266" t="s">
        <v>570</v>
      </c>
      <c r="D266" t="s">
        <v>635</v>
      </c>
      <c r="E266" t="s">
        <v>27</v>
      </c>
      <c r="F266" t="s">
        <v>251</v>
      </c>
      <c r="G266" t="s">
        <v>635</v>
      </c>
      <c r="I266" t="s">
        <v>627</v>
      </c>
      <c r="K266" t="s">
        <v>3271</v>
      </c>
      <c r="L266" t="s">
        <v>3272</v>
      </c>
      <c r="M266" t="s">
        <v>3273</v>
      </c>
      <c r="N266" t="s">
        <v>3108</v>
      </c>
      <c r="O266" t="s">
        <v>3108</v>
      </c>
    </row>
    <row r="267" spans="1:15" x14ac:dyDescent="0.3">
      <c r="A267" t="s">
        <v>636</v>
      </c>
      <c r="B267" t="s">
        <v>509</v>
      </c>
      <c r="C267" t="s">
        <v>637</v>
      </c>
      <c r="D267" t="s">
        <v>638</v>
      </c>
      <c r="E267" t="s">
        <v>27</v>
      </c>
      <c r="F267" t="s">
        <v>238</v>
      </c>
      <c r="G267" t="s">
        <v>638</v>
      </c>
      <c r="I267" t="s">
        <v>639</v>
      </c>
      <c r="N267" t="s">
        <v>3108</v>
      </c>
      <c r="O267" t="s">
        <v>3109</v>
      </c>
    </row>
    <row r="268" spans="1:15" x14ac:dyDescent="0.3">
      <c r="A268" t="s">
        <v>640</v>
      </c>
      <c r="B268" t="s">
        <v>509</v>
      </c>
      <c r="C268" t="s">
        <v>641</v>
      </c>
      <c r="D268" t="s">
        <v>642</v>
      </c>
      <c r="E268" t="s">
        <v>27</v>
      </c>
      <c r="F268" t="s">
        <v>238</v>
      </c>
      <c r="G268" t="s">
        <v>642</v>
      </c>
      <c r="I268" t="s">
        <v>643</v>
      </c>
      <c r="N268" t="s">
        <v>3108</v>
      </c>
      <c r="O268" t="s">
        <v>3110</v>
      </c>
    </row>
    <row r="269" spans="1:15" x14ac:dyDescent="0.3">
      <c r="A269" t="s">
        <v>644</v>
      </c>
      <c r="B269" t="s">
        <v>645</v>
      </c>
      <c r="C269" t="s">
        <v>420</v>
      </c>
      <c r="D269" t="s">
        <v>445</v>
      </c>
      <c r="E269" t="s">
        <v>27</v>
      </c>
      <c r="F269" t="s">
        <v>251</v>
      </c>
      <c r="G269" t="s">
        <v>646</v>
      </c>
      <c r="I269" t="s">
        <v>349</v>
      </c>
      <c r="K269" t="s">
        <v>3112</v>
      </c>
      <c r="L269" t="s">
        <v>3113</v>
      </c>
      <c r="M269" t="s">
        <v>3274</v>
      </c>
      <c r="N269" t="s">
        <v>3108</v>
      </c>
      <c r="O269" t="s">
        <v>3108</v>
      </c>
    </row>
    <row r="270" spans="1:15" x14ac:dyDescent="0.3">
      <c r="A270" t="s">
        <v>647</v>
      </c>
      <c r="B270" t="s">
        <v>645</v>
      </c>
      <c r="C270" t="s">
        <v>420</v>
      </c>
      <c r="D270" t="s">
        <v>648</v>
      </c>
      <c r="E270" t="s">
        <v>27</v>
      </c>
      <c r="F270" t="s">
        <v>251</v>
      </c>
      <c r="G270" t="s">
        <v>646</v>
      </c>
      <c r="I270" t="s">
        <v>349</v>
      </c>
      <c r="K270" t="s">
        <v>3112</v>
      </c>
      <c r="L270" t="s">
        <v>3113</v>
      </c>
      <c r="M270" t="s">
        <v>3275</v>
      </c>
      <c r="N270" t="s">
        <v>3108</v>
      </c>
      <c r="O270" t="s">
        <v>3108</v>
      </c>
    </row>
    <row r="271" spans="1:15" x14ac:dyDescent="0.3">
      <c r="A271" t="s">
        <v>649</v>
      </c>
      <c r="B271" t="s">
        <v>645</v>
      </c>
      <c r="C271" t="s">
        <v>570</v>
      </c>
      <c r="D271" t="s">
        <v>650</v>
      </c>
      <c r="E271" t="s">
        <v>27</v>
      </c>
      <c r="F271" t="s">
        <v>238</v>
      </c>
      <c r="G271" t="s">
        <v>650</v>
      </c>
      <c r="I271" t="s">
        <v>572</v>
      </c>
      <c r="N271" t="s">
        <v>3111</v>
      </c>
      <c r="O271" t="s">
        <v>3111</v>
      </c>
    </row>
    <row r="272" spans="1:15" x14ac:dyDescent="0.3">
      <c r="A272" t="s">
        <v>651</v>
      </c>
      <c r="B272" t="s">
        <v>645</v>
      </c>
      <c r="C272" t="s">
        <v>570</v>
      </c>
      <c r="D272" t="s">
        <v>652</v>
      </c>
      <c r="E272" t="s">
        <v>27</v>
      </c>
      <c r="F272" t="s">
        <v>238</v>
      </c>
      <c r="G272" t="s">
        <v>653</v>
      </c>
      <c r="I272" t="s">
        <v>572</v>
      </c>
      <c r="N272" t="s">
        <v>3111</v>
      </c>
      <c r="O272" t="s">
        <v>3187</v>
      </c>
    </row>
    <row r="273" spans="1:15" x14ac:dyDescent="0.3">
      <c r="A273" t="s">
        <v>654</v>
      </c>
      <c r="B273" t="s">
        <v>645</v>
      </c>
      <c r="C273" t="s">
        <v>570</v>
      </c>
      <c r="D273" t="s">
        <v>655</v>
      </c>
      <c r="E273" t="s">
        <v>27</v>
      </c>
      <c r="F273" t="s">
        <v>238</v>
      </c>
      <c r="G273" t="s">
        <v>653</v>
      </c>
      <c r="I273" t="s">
        <v>572</v>
      </c>
      <c r="N273" t="s">
        <v>3111</v>
      </c>
      <c r="O273" t="s">
        <v>3187</v>
      </c>
    </row>
    <row r="274" spans="1:15" x14ac:dyDescent="0.3">
      <c r="A274" t="s">
        <v>656</v>
      </c>
      <c r="B274" t="s">
        <v>645</v>
      </c>
      <c r="C274" t="s">
        <v>570</v>
      </c>
      <c r="D274" t="s">
        <v>657</v>
      </c>
      <c r="E274" t="s">
        <v>27</v>
      </c>
      <c r="F274" t="s">
        <v>238</v>
      </c>
      <c r="G274" t="s">
        <v>658</v>
      </c>
      <c r="I274" t="s">
        <v>572</v>
      </c>
      <c r="N274" t="s">
        <v>3108</v>
      </c>
      <c r="O274" t="s">
        <v>3187</v>
      </c>
    </row>
    <row r="275" spans="1:15" x14ac:dyDescent="0.3">
      <c r="A275" t="s">
        <v>659</v>
      </c>
      <c r="B275" t="s">
        <v>645</v>
      </c>
      <c r="C275" t="s">
        <v>570</v>
      </c>
      <c r="D275" t="s">
        <v>660</v>
      </c>
      <c r="E275" t="s">
        <v>27</v>
      </c>
      <c r="F275" t="s">
        <v>238</v>
      </c>
      <c r="G275" t="s">
        <v>661</v>
      </c>
      <c r="I275" t="s">
        <v>572</v>
      </c>
      <c r="N275" t="s">
        <v>3108</v>
      </c>
      <c r="O275" t="s">
        <v>3187</v>
      </c>
    </row>
    <row r="276" spans="1:15" x14ac:dyDescent="0.3">
      <c r="A276" t="s">
        <v>662</v>
      </c>
      <c r="B276" t="s">
        <v>645</v>
      </c>
      <c r="C276" t="s">
        <v>570</v>
      </c>
      <c r="D276" t="s">
        <v>663</v>
      </c>
      <c r="E276" t="s">
        <v>27</v>
      </c>
      <c r="F276" t="s">
        <v>238</v>
      </c>
      <c r="G276" t="s">
        <v>663</v>
      </c>
      <c r="I276" t="s">
        <v>572</v>
      </c>
      <c r="N276" t="s">
        <v>3108</v>
      </c>
      <c r="O276" t="s">
        <v>3187</v>
      </c>
    </row>
    <row r="277" spans="1:15" x14ac:dyDescent="0.3">
      <c r="A277" t="s">
        <v>664</v>
      </c>
      <c r="B277" t="s">
        <v>645</v>
      </c>
      <c r="C277" t="s">
        <v>570</v>
      </c>
      <c r="D277" t="s">
        <v>665</v>
      </c>
      <c r="E277" t="s">
        <v>27</v>
      </c>
      <c r="F277" t="s">
        <v>238</v>
      </c>
      <c r="G277" t="s">
        <v>653</v>
      </c>
      <c r="I277" t="s">
        <v>572</v>
      </c>
      <c r="N277" t="s">
        <v>3111</v>
      </c>
      <c r="O277" t="s">
        <v>3187</v>
      </c>
    </row>
    <row r="278" spans="1:15" x14ac:dyDescent="0.3">
      <c r="A278" t="s">
        <v>666</v>
      </c>
      <c r="B278" t="s">
        <v>645</v>
      </c>
      <c r="C278" t="s">
        <v>570</v>
      </c>
      <c r="D278" t="s">
        <v>667</v>
      </c>
      <c r="E278" t="s">
        <v>27</v>
      </c>
      <c r="F278" t="s">
        <v>238</v>
      </c>
      <c r="G278" t="s">
        <v>653</v>
      </c>
      <c r="I278" t="s">
        <v>572</v>
      </c>
      <c r="N278" t="s">
        <v>3111</v>
      </c>
      <c r="O278" t="s">
        <v>3187</v>
      </c>
    </row>
    <row r="279" spans="1:15" x14ac:dyDescent="0.3">
      <c r="A279" t="s">
        <v>668</v>
      </c>
      <c r="B279" t="s">
        <v>645</v>
      </c>
      <c r="C279" t="s">
        <v>570</v>
      </c>
      <c r="D279" t="s">
        <v>669</v>
      </c>
      <c r="E279" t="s">
        <v>27</v>
      </c>
      <c r="F279" t="s">
        <v>238</v>
      </c>
      <c r="G279" t="s">
        <v>653</v>
      </c>
      <c r="I279" t="s">
        <v>572</v>
      </c>
      <c r="N279" t="s">
        <v>3111</v>
      </c>
      <c r="O279" t="s">
        <v>3187</v>
      </c>
    </row>
    <row r="280" spans="1:15" x14ac:dyDescent="0.3">
      <c r="A280" t="s">
        <v>670</v>
      </c>
      <c r="B280" t="s">
        <v>645</v>
      </c>
      <c r="C280" t="s">
        <v>570</v>
      </c>
      <c r="D280" t="s">
        <v>671</v>
      </c>
      <c r="E280" t="s">
        <v>27</v>
      </c>
      <c r="F280" t="s">
        <v>251</v>
      </c>
      <c r="G280" t="s">
        <v>575</v>
      </c>
      <c r="I280" t="s">
        <v>575</v>
      </c>
      <c r="K280" t="s">
        <v>3276</v>
      </c>
      <c r="L280" t="s">
        <v>3277</v>
      </c>
      <c r="M280" t="s">
        <v>3278</v>
      </c>
      <c r="N280" t="s">
        <v>3108</v>
      </c>
      <c r="O280" t="s">
        <v>3108</v>
      </c>
    </row>
    <row r="281" spans="1:15" x14ac:dyDescent="0.3">
      <c r="A281" t="s">
        <v>672</v>
      </c>
      <c r="B281" t="s">
        <v>645</v>
      </c>
      <c r="C281" t="s">
        <v>570</v>
      </c>
      <c r="D281" t="s">
        <v>673</v>
      </c>
      <c r="E281" t="s">
        <v>27</v>
      </c>
      <c r="F281" t="s">
        <v>251</v>
      </c>
      <c r="G281" t="s">
        <v>575</v>
      </c>
      <c r="I281" t="s">
        <v>575</v>
      </c>
      <c r="K281" t="s">
        <v>3279</v>
      </c>
      <c r="L281" t="s">
        <v>3280</v>
      </c>
      <c r="M281" t="s">
        <v>3281</v>
      </c>
      <c r="N281" t="s">
        <v>3108</v>
      </c>
      <c r="O281" t="s">
        <v>3108</v>
      </c>
    </row>
    <row r="282" spans="1:15" x14ac:dyDescent="0.3">
      <c r="A282" t="s">
        <v>674</v>
      </c>
      <c r="B282" t="s">
        <v>645</v>
      </c>
      <c r="C282" t="s">
        <v>570</v>
      </c>
      <c r="D282" t="s">
        <v>675</v>
      </c>
      <c r="E282" t="s">
        <v>27</v>
      </c>
      <c r="F282" t="s">
        <v>251</v>
      </c>
      <c r="G282" t="s">
        <v>578</v>
      </c>
      <c r="I282" t="s">
        <v>578</v>
      </c>
      <c r="K282" t="s">
        <v>3282</v>
      </c>
      <c r="L282" t="s">
        <v>3283</v>
      </c>
      <c r="M282" t="s">
        <v>3284</v>
      </c>
      <c r="N282" t="s">
        <v>3108</v>
      </c>
      <c r="O282" t="s">
        <v>3107</v>
      </c>
    </row>
    <row r="283" spans="1:15" x14ac:dyDescent="0.3">
      <c r="A283" t="s">
        <v>676</v>
      </c>
      <c r="B283" t="s">
        <v>645</v>
      </c>
      <c r="C283" t="s">
        <v>570</v>
      </c>
      <c r="D283" t="s">
        <v>677</v>
      </c>
      <c r="E283" t="s">
        <v>27</v>
      </c>
      <c r="F283" t="s">
        <v>251</v>
      </c>
      <c r="G283" t="s">
        <v>584</v>
      </c>
      <c r="I283" t="s">
        <v>584</v>
      </c>
      <c r="K283" t="s">
        <v>3285</v>
      </c>
      <c r="L283" t="s">
        <v>3286</v>
      </c>
      <c r="M283" t="s">
        <v>3287</v>
      </c>
      <c r="N283" t="s">
        <v>3108</v>
      </c>
      <c r="O283" t="s">
        <v>3107</v>
      </c>
    </row>
    <row r="284" spans="1:15" x14ac:dyDescent="0.3">
      <c r="A284" t="s">
        <v>678</v>
      </c>
      <c r="B284" t="s">
        <v>645</v>
      </c>
      <c r="C284" t="s">
        <v>570</v>
      </c>
      <c r="D284" t="s">
        <v>679</v>
      </c>
      <c r="E284" t="s">
        <v>27</v>
      </c>
      <c r="F284" t="s">
        <v>251</v>
      </c>
      <c r="G284" t="s">
        <v>584</v>
      </c>
      <c r="I284" t="s">
        <v>584</v>
      </c>
      <c r="K284" t="s">
        <v>3288</v>
      </c>
      <c r="L284" t="s">
        <v>3288</v>
      </c>
      <c r="M284" t="s">
        <v>3289</v>
      </c>
      <c r="N284" t="s">
        <v>3108</v>
      </c>
      <c r="O284" t="s">
        <v>3108</v>
      </c>
    </row>
    <row r="285" spans="1:15" x14ac:dyDescent="0.3">
      <c r="A285" t="s">
        <v>680</v>
      </c>
      <c r="B285" t="s">
        <v>645</v>
      </c>
      <c r="C285" t="s">
        <v>570</v>
      </c>
      <c r="D285" t="s">
        <v>681</v>
      </c>
      <c r="E285" t="s">
        <v>27</v>
      </c>
      <c r="F285" t="s">
        <v>251</v>
      </c>
      <c r="G285" t="s">
        <v>584</v>
      </c>
      <c r="I285" t="s">
        <v>584</v>
      </c>
      <c r="K285" t="s">
        <v>3112</v>
      </c>
      <c r="L285" t="s">
        <v>3290</v>
      </c>
      <c r="M285" t="s">
        <v>3291</v>
      </c>
      <c r="N285" t="s">
        <v>3108</v>
      </c>
      <c r="O285" t="s">
        <v>3108</v>
      </c>
    </row>
    <row r="286" spans="1:15" x14ac:dyDescent="0.3">
      <c r="A286" t="s">
        <v>682</v>
      </c>
      <c r="B286" t="s">
        <v>645</v>
      </c>
      <c r="C286" t="s">
        <v>570</v>
      </c>
      <c r="D286" t="s">
        <v>683</v>
      </c>
      <c r="E286" t="s">
        <v>27</v>
      </c>
      <c r="F286" t="s">
        <v>251</v>
      </c>
      <c r="G286" t="s">
        <v>587</v>
      </c>
      <c r="I286" t="s">
        <v>587</v>
      </c>
      <c r="K286" t="s">
        <v>3292</v>
      </c>
      <c r="L286" t="s">
        <v>3293</v>
      </c>
      <c r="M286" t="s">
        <v>3294</v>
      </c>
      <c r="N286" t="s">
        <v>3108</v>
      </c>
      <c r="O286" t="s">
        <v>3108</v>
      </c>
    </row>
    <row r="287" spans="1:15" x14ac:dyDescent="0.3">
      <c r="A287" t="s">
        <v>684</v>
      </c>
      <c r="B287" t="s">
        <v>645</v>
      </c>
      <c r="C287" t="s">
        <v>570</v>
      </c>
      <c r="D287" t="s">
        <v>685</v>
      </c>
      <c r="E287" t="s">
        <v>27</v>
      </c>
      <c r="F287" t="s">
        <v>251</v>
      </c>
      <c r="G287" t="s">
        <v>587</v>
      </c>
      <c r="I287" t="s">
        <v>587</v>
      </c>
      <c r="K287" t="s">
        <v>3295</v>
      </c>
      <c r="L287" t="s">
        <v>3296</v>
      </c>
      <c r="M287" t="s">
        <v>3294</v>
      </c>
      <c r="N287" t="s">
        <v>3108</v>
      </c>
      <c r="O287" t="s">
        <v>3108</v>
      </c>
    </row>
    <row r="288" spans="1:15" x14ac:dyDescent="0.3">
      <c r="A288" t="s">
        <v>686</v>
      </c>
      <c r="B288" t="s">
        <v>645</v>
      </c>
      <c r="C288" t="s">
        <v>570</v>
      </c>
      <c r="D288" t="s">
        <v>687</v>
      </c>
      <c r="E288" t="s">
        <v>27</v>
      </c>
      <c r="F288" t="s">
        <v>251</v>
      </c>
      <c r="G288" t="s">
        <v>590</v>
      </c>
      <c r="I288" t="s">
        <v>590</v>
      </c>
      <c r="K288" t="s">
        <v>3297</v>
      </c>
      <c r="L288" t="s">
        <v>3298</v>
      </c>
      <c r="M288" t="s">
        <v>3299</v>
      </c>
      <c r="N288" t="s">
        <v>3108</v>
      </c>
      <c r="O288" t="s">
        <v>3108</v>
      </c>
    </row>
    <row r="289" spans="1:15" x14ac:dyDescent="0.3">
      <c r="A289" t="s">
        <v>688</v>
      </c>
      <c r="B289" t="s">
        <v>645</v>
      </c>
      <c r="C289" t="s">
        <v>570</v>
      </c>
      <c r="D289" t="s">
        <v>689</v>
      </c>
      <c r="E289" t="s">
        <v>27</v>
      </c>
      <c r="F289" t="s">
        <v>251</v>
      </c>
      <c r="G289" t="s">
        <v>593</v>
      </c>
      <c r="I289" t="s">
        <v>593</v>
      </c>
      <c r="K289" t="s">
        <v>3296</v>
      </c>
      <c r="L289" t="s">
        <v>3109</v>
      </c>
      <c r="M289" t="s">
        <v>3300</v>
      </c>
      <c r="N289" t="s">
        <v>3107</v>
      </c>
      <c r="O289" t="s">
        <v>3108</v>
      </c>
    </row>
    <row r="290" spans="1:15" x14ac:dyDescent="0.3">
      <c r="A290" t="s">
        <v>690</v>
      </c>
      <c r="B290" t="s">
        <v>645</v>
      </c>
      <c r="C290" t="s">
        <v>570</v>
      </c>
      <c r="D290" t="s">
        <v>691</v>
      </c>
      <c r="E290" t="s">
        <v>27</v>
      </c>
      <c r="F290" t="s">
        <v>251</v>
      </c>
      <c r="G290" t="s">
        <v>598</v>
      </c>
      <c r="I290" t="s">
        <v>598</v>
      </c>
      <c r="K290" t="s">
        <v>3152</v>
      </c>
      <c r="L290" t="s">
        <v>3130</v>
      </c>
      <c r="M290" t="s">
        <v>3301</v>
      </c>
      <c r="N290" t="s">
        <v>3108</v>
      </c>
      <c r="O290" t="s">
        <v>3108</v>
      </c>
    </row>
    <row r="291" spans="1:15" x14ac:dyDescent="0.3">
      <c r="A291" t="s">
        <v>692</v>
      </c>
      <c r="B291" t="s">
        <v>645</v>
      </c>
      <c r="C291" t="s">
        <v>570</v>
      </c>
      <c r="D291" t="s">
        <v>693</v>
      </c>
      <c r="E291" t="s">
        <v>27</v>
      </c>
      <c r="F291" t="s">
        <v>251</v>
      </c>
      <c r="G291" t="s">
        <v>598</v>
      </c>
      <c r="I291" t="s">
        <v>598</v>
      </c>
      <c r="K291" t="s">
        <v>3115</v>
      </c>
      <c r="L291" t="s">
        <v>3108</v>
      </c>
      <c r="M291" t="s">
        <v>3302</v>
      </c>
      <c r="N291" t="s">
        <v>3108</v>
      </c>
      <c r="O291" t="s">
        <v>3108</v>
      </c>
    </row>
    <row r="292" spans="1:15" x14ac:dyDescent="0.3">
      <c r="A292" t="s">
        <v>694</v>
      </c>
      <c r="B292" t="s">
        <v>645</v>
      </c>
      <c r="C292" t="s">
        <v>570</v>
      </c>
      <c r="D292" t="s">
        <v>695</v>
      </c>
      <c r="E292" t="s">
        <v>27</v>
      </c>
      <c r="F292" t="s">
        <v>251</v>
      </c>
      <c r="G292" t="s">
        <v>601</v>
      </c>
      <c r="I292" t="s">
        <v>601</v>
      </c>
      <c r="K292" t="s">
        <v>3303</v>
      </c>
      <c r="L292" t="s">
        <v>346</v>
      </c>
      <c r="M292" t="s">
        <v>3304</v>
      </c>
      <c r="N292" t="s">
        <v>3108</v>
      </c>
      <c r="O292" t="s">
        <v>3107</v>
      </c>
    </row>
    <row r="293" spans="1:15" x14ac:dyDescent="0.3">
      <c r="A293" t="s">
        <v>696</v>
      </c>
      <c r="B293" t="s">
        <v>645</v>
      </c>
      <c r="C293" t="s">
        <v>570</v>
      </c>
      <c r="D293" t="s">
        <v>697</v>
      </c>
      <c r="E293" t="s">
        <v>27</v>
      </c>
      <c r="F293" t="s">
        <v>251</v>
      </c>
      <c r="G293" t="s">
        <v>698</v>
      </c>
      <c r="I293" t="s">
        <v>698</v>
      </c>
      <c r="K293" t="s">
        <v>3305</v>
      </c>
      <c r="L293" t="s">
        <v>3111</v>
      </c>
      <c r="M293" t="s">
        <v>3306</v>
      </c>
      <c r="N293" t="s">
        <v>3108</v>
      </c>
      <c r="O293" t="s">
        <v>3108</v>
      </c>
    </row>
    <row r="294" spans="1:15" x14ac:dyDescent="0.3">
      <c r="A294" t="s">
        <v>699</v>
      </c>
      <c r="B294" t="s">
        <v>645</v>
      </c>
      <c r="C294" t="s">
        <v>570</v>
      </c>
      <c r="D294" t="s">
        <v>700</v>
      </c>
      <c r="E294" t="s">
        <v>27</v>
      </c>
      <c r="F294" t="s">
        <v>251</v>
      </c>
      <c r="G294" t="s">
        <v>610</v>
      </c>
      <c r="I294" t="s">
        <v>610</v>
      </c>
      <c r="K294" t="s">
        <v>3307</v>
      </c>
      <c r="L294" t="s">
        <v>3133</v>
      </c>
      <c r="M294" t="s">
        <v>3308</v>
      </c>
      <c r="N294" t="s">
        <v>3107</v>
      </c>
      <c r="O294" t="s">
        <v>3107</v>
      </c>
    </row>
    <row r="295" spans="1:15" x14ac:dyDescent="0.3">
      <c r="A295" t="s">
        <v>701</v>
      </c>
      <c r="B295" t="s">
        <v>645</v>
      </c>
      <c r="C295" t="s">
        <v>570</v>
      </c>
      <c r="D295" t="s">
        <v>702</v>
      </c>
      <c r="E295" t="s">
        <v>27</v>
      </c>
      <c r="F295" t="s">
        <v>251</v>
      </c>
      <c r="G295" t="s">
        <v>610</v>
      </c>
      <c r="I295" t="s">
        <v>610</v>
      </c>
      <c r="K295" t="s">
        <v>3309</v>
      </c>
      <c r="L295" t="s">
        <v>3128</v>
      </c>
      <c r="M295" t="s">
        <v>3310</v>
      </c>
      <c r="N295" t="s">
        <v>3108</v>
      </c>
      <c r="O295" t="s">
        <v>3108</v>
      </c>
    </row>
    <row r="296" spans="1:15" x14ac:dyDescent="0.3">
      <c r="A296" t="s">
        <v>703</v>
      </c>
      <c r="B296" t="s">
        <v>645</v>
      </c>
      <c r="C296" t="s">
        <v>570</v>
      </c>
      <c r="D296" t="s">
        <v>704</v>
      </c>
      <c r="E296" t="s">
        <v>27</v>
      </c>
      <c r="F296" t="s">
        <v>251</v>
      </c>
      <c r="G296" t="s">
        <v>610</v>
      </c>
      <c r="I296" t="s">
        <v>610</v>
      </c>
      <c r="K296" t="s">
        <v>3309</v>
      </c>
      <c r="L296" t="s">
        <v>3311</v>
      </c>
      <c r="M296" t="s">
        <v>3312</v>
      </c>
      <c r="N296" t="s">
        <v>3108</v>
      </c>
      <c r="O296" t="s">
        <v>3108</v>
      </c>
    </row>
    <row r="297" spans="1:15" x14ac:dyDescent="0.3">
      <c r="A297" t="s">
        <v>705</v>
      </c>
      <c r="B297" t="s">
        <v>645</v>
      </c>
      <c r="C297" t="s">
        <v>570</v>
      </c>
      <c r="D297" t="s">
        <v>706</v>
      </c>
      <c r="E297" t="s">
        <v>27</v>
      </c>
      <c r="F297" t="s">
        <v>251</v>
      </c>
      <c r="G297" t="s">
        <v>610</v>
      </c>
      <c r="I297" t="s">
        <v>610</v>
      </c>
      <c r="K297" t="s">
        <v>3313</v>
      </c>
      <c r="L297" t="s">
        <v>3314</v>
      </c>
      <c r="M297" t="s">
        <v>3315</v>
      </c>
      <c r="N297" t="s">
        <v>3108</v>
      </c>
      <c r="O297" t="s">
        <v>3108</v>
      </c>
    </row>
    <row r="298" spans="1:15" x14ac:dyDescent="0.3">
      <c r="A298" t="s">
        <v>707</v>
      </c>
      <c r="B298" t="s">
        <v>645</v>
      </c>
      <c r="C298" t="s">
        <v>570</v>
      </c>
      <c r="D298" t="s">
        <v>708</v>
      </c>
      <c r="E298" t="s">
        <v>27</v>
      </c>
      <c r="F298" t="s">
        <v>251</v>
      </c>
      <c r="G298" t="s">
        <v>709</v>
      </c>
      <c r="I298" t="s">
        <v>709</v>
      </c>
      <c r="K298" t="s">
        <v>3316</v>
      </c>
      <c r="L298" t="s">
        <v>3317</v>
      </c>
      <c r="M298" t="s">
        <v>3318</v>
      </c>
      <c r="N298" t="s">
        <v>3110</v>
      </c>
      <c r="O298" t="s">
        <v>3108</v>
      </c>
    </row>
    <row r="299" spans="1:15" x14ac:dyDescent="0.3">
      <c r="A299" t="s">
        <v>710</v>
      </c>
      <c r="B299" t="s">
        <v>645</v>
      </c>
      <c r="C299" t="s">
        <v>570</v>
      </c>
      <c r="D299" t="s">
        <v>711</v>
      </c>
      <c r="E299" t="s">
        <v>27</v>
      </c>
      <c r="F299" t="s">
        <v>251</v>
      </c>
      <c r="G299" t="s">
        <v>709</v>
      </c>
      <c r="I299" t="s">
        <v>709</v>
      </c>
      <c r="K299" t="s">
        <v>3319</v>
      </c>
      <c r="L299" t="s">
        <v>3320</v>
      </c>
      <c r="M299" t="s">
        <v>3321</v>
      </c>
      <c r="N299" t="s">
        <v>3110</v>
      </c>
      <c r="O299" t="s">
        <v>3108</v>
      </c>
    </row>
    <row r="300" spans="1:15" x14ac:dyDescent="0.3">
      <c r="A300" t="s">
        <v>712</v>
      </c>
      <c r="B300" t="s">
        <v>645</v>
      </c>
      <c r="C300" t="s">
        <v>570</v>
      </c>
      <c r="D300" t="s">
        <v>713</v>
      </c>
      <c r="E300" t="s">
        <v>27</v>
      </c>
      <c r="F300" t="s">
        <v>251</v>
      </c>
      <c r="G300" t="s">
        <v>709</v>
      </c>
      <c r="I300" t="s">
        <v>709</v>
      </c>
      <c r="K300" t="s">
        <v>3288</v>
      </c>
      <c r="L300" t="s">
        <v>3288</v>
      </c>
      <c r="M300" t="s">
        <v>3322</v>
      </c>
      <c r="N300" t="s">
        <v>3108</v>
      </c>
      <c r="O300" t="s">
        <v>3108</v>
      </c>
    </row>
    <row r="301" spans="1:15" x14ac:dyDescent="0.3">
      <c r="A301" t="s">
        <v>714</v>
      </c>
      <c r="B301" t="s">
        <v>645</v>
      </c>
      <c r="C301" t="s">
        <v>570</v>
      </c>
      <c r="D301" t="s">
        <v>715</v>
      </c>
      <c r="E301" t="s">
        <v>27</v>
      </c>
      <c r="F301" t="s">
        <v>251</v>
      </c>
      <c r="G301" t="s">
        <v>709</v>
      </c>
      <c r="I301" t="s">
        <v>709</v>
      </c>
      <c r="K301" t="s">
        <v>3323</v>
      </c>
      <c r="L301" t="s">
        <v>3197</v>
      </c>
      <c r="M301" t="s">
        <v>3324</v>
      </c>
      <c r="N301" t="s">
        <v>3108</v>
      </c>
      <c r="O301" t="s">
        <v>3108</v>
      </c>
    </row>
    <row r="302" spans="1:15" x14ac:dyDescent="0.3">
      <c r="A302" t="s">
        <v>716</v>
      </c>
      <c r="B302" t="s">
        <v>645</v>
      </c>
      <c r="C302" t="s">
        <v>570</v>
      </c>
      <c r="D302" t="s">
        <v>717</v>
      </c>
      <c r="E302" t="s">
        <v>27</v>
      </c>
      <c r="F302" t="s">
        <v>251</v>
      </c>
      <c r="G302" t="s">
        <v>709</v>
      </c>
      <c r="I302" t="s">
        <v>709</v>
      </c>
      <c r="K302" t="s">
        <v>3325</v>
      </c>
      <c r="L302" t="s">
        <v>3231</v>
      </c>
      <c r="M302" t="s">
        <v>3324</v>
      </c>
      <c r="N302" t="s">
        <v>3108</v>
      </c>
      <c r="O302" t="s">
        <v>3108</v>
      </c>
    </row>
    <row r="303" spans="1:15" x14ac:dyDescent="0.3">
      <c r="A303" t="s">
        <v>718</v>
      </c>
      <c r="B303" t="s">
        <v>645</v>
      </c>
      <c r="C303" t="s">
        <v>570</v>
      </c>
      <c r="D303" t="s">
        <v>719</v>
      </c>
      <c r="E303" t="s">
        <v>27</v>
      </c>
      <c r="F303" t="s">
        <v>251</v>
      </c>
      <c r="G303" t="s">
        <v>709</v>
      </c>
      <c r="I303" t="s">
        <v>709</v>
      </c>
      <c r="K303" t="s">
        <v>3326</v>
      </c>
      <c r="L303" t="s">
        <v>3327</v>
      </c>
      <c r="M303" t="s">
        <v>3328</v>
      </c>
      <c r="N303" t="s">
        <v>3108</v>
      </c>
      <c r="O303" t="s">
        <v>3108</v>
      </c>
    </row>
    <row r="304" spans="1:15" x14ac:dyDescent="0.3">
      <c r="A304" t="s">
        <v>720</v>
      </c>
      <c r="B304" t="s">
        <v>645</v>
      </c>
      <c r="C304" t="s">
        <v>570</v>
      </c>
      <c r="D304" t="s">
        <v>721</v>
      </c>
      <c r="E304" t="s">
        <v>27</v>
      </c>
      <c r="F304" t="s">
        <v>251</v>
      </c>
      <c r="G304" t="s">
        <v>709</v>
      </c>
      <c r="I304" t="s">
        <v>709</v>
      </c>
      <c r="K304" t="s">
        <v>3329</v>
      </c>
      <c r="L304" t="s">
        <v>3330</v>
      </c>
      <c r="M304" t="s">
        <v>3328</v>
      </c>
      <c r="N304" t="s">
        <v>3108</v>
      </c>
      <c r="O304" t="s">
        <v>3108</v>
      </c>
    </row>
    <row r="305" spans="1:15" x14ac:dyDescent="0.3">
      <c r="A305" t="s">
        <v>722</v>
      </c>
      <c r="B305" t="s">
        <v>645</v>
      </c>
      <c r="C305" t="s">
        <v>570</v>
      </c>
      <c r="D305" t="s">
        <v>723</v>
      </c>
      <c r="E305" t="s">
        <v>27</v>
      </c>
      <c r="F305" t="s">
        <v>251</v>
      </c>
      <c r="G305" t="s">
        <v>624</v>
      </c>
      <c r="I305" t="s">
        <v>624</v>
      </c>
      <c r="K305" t="s">
        <v>3331</v>
      </c>
      <c r="L305" t="s">
        <v>3193</v>
      </c>
      <c r="M305" t="s">
        <v>3332</v>
      </c>
      <c r="N305" t="s">
        <v>3107</v>
      </c>
      <c r="O305" t="s">
        <v>3108</v>
      </c>
    </row>
    <row r="306" spans="1:15" x14ac:dyDescent="0.3">
      <c r="A306" t="s">
        <v>724</v>
      </c>
      <c r="B306" t="s">
        <v>645</v>
      </c>
      <c r="C306" t="s">
        <v>570</v>
      </c>
      <c r="D306" t="s">
        <v>725</v>
      </c>
      <c r="E306" t="s">
        <v>27</v>
      </c>
      <c r="F306" t="s">
        <v>251</v>
      </c>
      <c r="G306" t="s">
        <v>627</v>
      </c>
      <c r="I306" t="s">
        <v>627</v>
      </c>
      <c r="K306" t="s">
        <v>3146</v>
      </c>
      <c r="L306" t="s">
        <v>3167</v>
      </c>
      <c r="M306" t="s">
        <v>3333</v>
      </c>
      <c r="N306" t="s">
        <v>3108</v>
      </c>
      <c r="O306" t="s">
        <v>3108</v>
      </c>
    </row>
    <row r="307" spans="1:15" x14ac:dyDescent="0.3">
      <c r="A307" t="s">
        <v>726</v>
      </c>
      <c r="B307" t="s">
        <v>645</v>
      </c>
      <c r="C307" t="s">
        <v>570</v>
      </c>
      <c r="D307" t="s">
        <v>727</v>
      </c>
      <c r="E307" t="s">
        <v>27</v>
      </c>
      <c r="F307" t="s">
        <v>251</v>
      </c>
      <c r="G307" t="s">
        <v>627</v>
      </c>
      <c r="I307" t="s">
        <v>627</v>
      </c>
      <c r="K307" t="s">
        <v>3148</v>
      </c>
      <c r="L307" t="s">
        <v>3144</v>
      </c>
      <c r="M307" t="s">
        <v>3334</v>
      </c>
      <c r="N307" t="s">
        <v>3108</v>
      </c>
      <c r="O307" t="s">
        <v>3108</v>
      </c>
    </row>
    <row r="308" spans="1:15" x14ac:dyDescent="0.3">
      <c r="A308" t="s">
        <v>728</v>
      </c>
      <c r="B308" t="s">
        <v>645</v>
      </c>
      <c r="C308" t="s">
        <v>570</v>
      </c>
      <c r="D308" t="s">
        <v>729</v>
      </c>
      <c r="E308" t="s">
        <v>27</v>
      </c>
      <c r="F308" t="s">
        <v>251</v>
      </c>
      <c r="G308" t="s">
        <v>730</v>
      </c>
      <c r="I308" t="s">
        <v>624</v>
      </c>
      <c r="K308" t="s">
        <v>3115</v>
      </c>
      <c r="L308" t="s">
        <v>3109</v>
      </c>
      <c r="M308" t="s">
        <v>3335</v>
      </c>
      <c r="N308" t="s">
        <v>3107</v>
      </c>
      <c r="O308" t="s">
        <v>3108</v>
      </c>
    </row>
    <row r="309" spans="1:15" x14ac:dyDescent="0.3">
      <c r="A309" t="s">
        <v>731</v>
      </c>
      <c r="B309" t="s">
        <v>645</v>
      </c>
      <c r="C309" t="s">
        <v>570</v>
      </c>
      <c r="D309" t="s">
        <v>732</v>
      </c>
      <c r="E309" t="s">
        <v>733</v>
      </c>
      <c r="F309" t="s">
        <v>188</v>
      </c>
      <c r="G309" t="s">
        <v>732</v>
      </c>
    </row>
    <row r="310" spans="1:15" x14ac:dyDescent="0.3">
      <c r="A310" t="s">
        <v>734</v>
      </c>
      <c r="B310" t="s">
        <v>645</v>
      </c>
      <c r="C310" t="s">
        <v>570</v>
      </c>
      <c r="D310" t="s">
        <v>735</v>
      </c>
      <c r="E310" t="s">
        <v>27</v>
      </c>
      <c r="F310" t="s">
        <v>238</v>
      </c>
      <c r="G310" t="s">
        <v>736</v>
      </c>
      <c r="I310" t="s">
        <v>572</v>
      </c>
      <c r="N310" t="s">
        <v>3108</v>
      </c>
      <c r="O310" t="s">
        <v>3187</v>
      </c>
    </row>
    <row r="311" spans="1:15" x14ac:dyDescent="0.3">
      <c r="A311" t="s">
        <v>737</v>
      </c>
      <c r="B311" t="s">
        <v>645</v>
      </c>
      <c r="C311" t="s">
        <v>570</v>
      </c>
      <c r="D311" t="s">
        <v>738</v>
      </c>
      <c r="E311" t="s">
        <v>27</v>
      </c>
      <c r="F311" t="s">
        <v>238</v>
      </c>
      <c r="G311" t="s">
        <v>572</v>
      </c>
      <c r="I311" t="s">
        <v>572</v>
      </c>
      <c r="N311" t="s">
        <v>3108</v>
      </c>
      <c r="O311" t="s">
        <v>3108</v>
      </c>
    </row>
    <row r="312" spans="1:15" x14ac:dyDescent="0.3">
      <c r="A312" t="s">
        <v>739</v>
      </c>
      <c r="B312" t="s">
        <v>645</v>
      </c>
      <c r="C312" t="s">
        <v>570</v>
      </c>
      <c r="D312" t="s">
        <v>740</v>
      </c>
      <c r="E312" t="s">
        <v>27</v>
      </c>
      <c r="F312" t="s">
        <v>251</v>
      </c>
      <c r="G312" t="s">
        <v>575</v>
      </c>
      <c r="I312" t="s">
        <v>575</v>
      </c>
      <c r="K312" t="s">
        <v>3288</v>
      </c>
      <c r="L312" t="s">
        <v>3288</v>
      </c>
      <c r="M312" t="s">
        <v>3336</v>
      </c>
      <c r="N312" t="s">
        <v>3108</v>
      </c>
      <c r="O312" t="s">
        <v>3108</v>
      </c>
    </row>
    <row r="313" spans="1:15" x14ac:dyDescent="0.3">
      <c r="A313" t="s">
        <v>741</v>
      </c>
      <c r="B313" t="s">
        <v>645</v>
      </c>
      <c r="C313" t="s">
        <v>570</v>
      </c>
      <c r="D313" t="s">
        <v>742</v>
      </c>
      <c r="E313" t="s">
        <v>27</v>
      </c>
      <c r="F313" t="s">
        <v>251</v>
      </c>
      <c r="G313" t="s">
        <v>575</v>
      </c>
      <c r="I313" t="s">
        <v>575</v>
      </c>
      <c r="K313" t="s">
        <v>3288</v>
      </c>
      <c r="L313" t="s">
        <v>3288</v>
      </c>
      <c r="M313" t="s">
        <v>3337</v>
      </c>
      <c r="N313" t="s">
        <v>3108</v>
      </c>
      <c r="O313" t="s">
        <v>3108</v>
      </c>
    </row>
    <row r="314" spans="1:15" x14ac:dyDescent="0.3">
      <c r="A314" t="s">
        <v>743</v>
      </c>
      <c r="B314" t="s">
        <v>645</v>
      </c>
      <c r="C314" t="s">
        <v>570</v>
      </c>
      <c r="D314" t="s">
        <v>744</v>
      </c>
      <c r="E314" t="s">
        <v>27</v>
      </c>
      <c r="F314" t="s">
        <v>251</v>
      </c>
      <c r="G314" t="s">
        <v>584</v>
      </c>
      <c r="I314" t="s">
        <v>584</v>
      </c>
      <c r="K314" t="s">
        <v>3338</v>
      </c>
      <c r="L314" t="s">
        <v>3339</v>
      </c>
      <c r="M314" t="s">
        <v>3340</v>
      </c>
      <c r="N314" t="s">
        <v>3108</v>
      </c>
      <c r="O314" t="s">
        <v>3108</v>
      </c>
    </row>
    <row r="315" spans="1:15" x14ac:dyDescent="0.3">
      <c r="A315" t="s">
        <v>745</v>
      </c>
      <c r="B315" t="s">
        <v>645</v>
      </c>
      <c r="C315" t="s">
        <v>570</v>
      </c>
      <c r="D315" t="s">
        <v>746</v>
      </c>
      <c r="E315" t="s">
        <v>27</v>
      </c>
      <c r="F315" t="s">
        <v>251</v>
      </c>
      <c r="G315" t="s">
        <v>584</v>
      </c>
      <c r="I315" t="s">
        <v>584</v>
      </c>
      <c r="K315" t="s">
        <v>3112</v>
      </c>
      <c r="L315" t="s">
        <v>3290</v>
      </c>
      <c r="M315" t="s">
        <v>3291</v>
      </c>
      <c r="N315" t="s">
        <v>3108</v>
      </c>
      <c r="O315" t="s">
        <v>3108</v>
      </c>
    </row>
    <row r="316" spans="1:15" x14ac:dyDescent="0.3">
      <c r="A316" t="s">
        <v>747</v>
      </c>
      <c r="B316" t="s">
        <v>645</v>
      </c>
      <c r="C316" t="s">
        <v>570</v>
      </c>
      <c r="D316" t="s">
        <v>748</v>
      </c>
      <c r="E316" t="s">
        <v>27</v>
      </c>
      <c r="F316" t="s">
        <v>251</v>
      </c>
      <c r="G316" t="s">
        <v>587</v>
      </c>
      <c r="I316" t="s">
        <v>587</v>
      </c>
      <c r="K316" t="s">
        <v>3341</v>
      </c>
      <c r="L316" t="s">
        <v>3305</v>
      </c>
      <c r="M316" t="s">
        <v>3294</v>
      </c>
      <c r="N316" t="s">
        <v>3108</v>
      </c>
      <c r="O316" t="s">
        <v>3108</v>
      </c>
    </row>
    <row r="317" spans="1:15" x14ac:dyDescent="0.3">
      <c r="A317" t="s">
        <v>749</v>
      </c>
      <c r="B317" t="s">
        <v>645</v>
      </c>
      <c r="C317" t="s">
        <v>570</v>
      </c>
      <c r="D317" t="s">
        <v>750</v>
      </c>
      <c r="E317" t="s">
        <v>27</v>
      </c>
      <c r="F317" t="s">
        <v>251</v>
      </c>
      <c r="G317" t="s">
        <v>587</v>
      </c>
      <c r="I317" t="s">
        <v>587</v>
      </c>
      <c r="K317" t="s">
        <v>3342</v>
      </c>
      <c r="L317" t="s">
        <v>3150</v>
      </c>
      <c r="M317" t="s">
        <v>3294</v>
      </c>
      <c r="N317" t="s">
        <v>3108</v>
      </c>
      <c r="O317" t="s">
        <v>3108</v>
      </c>
    </row>
    <row r="318" spans="1:15" x14ac:dyDescent="0.3">
      <c r="A318" t="s">
        <v>751</v>
      </c>
      <c r="B318" t="s">
        <v>645</v>
      </c>
      <c r="C318" t="s">
        <v>570</v>
      </c>
      <c r="D318" t="s">
        <v>752</v>
      </c>
      <c r="E318" t="s">
        <v>27</v>
      </c>
      <c r="F318" t="s">
        <v>251</v>
      </c>
      <c r="G318" t="s">
        <v>590</v>
      </c>
      <c r="I318" t="s">
        <v>590</v>
      </c>
      <c r="K318" t="s">
        <v>3343</v>
      </c>
      <c r="L318" t="s">
        <v>3200</v>
      </c>
      <c r="M318" t="s">
        <v>3344</v>
      </c>
      <c r="N318" t="s">
        <v>3108</v>
      </c>
      <c r="O318" t="s">
        <v>3108</v>
      </c>
    </row>
    <row r="319" spans="1:15" x14ac:dyDescent="0.3">
      <c r="A319" t="s">
        <v>753</v>
      </c>
      <c r="B319" t="s">
        <v>645</v>
      </c>
      <c r="C319" t="s">
        <v>570</v>
      </c>
      <c r="D319" t="s">
        <v>754</v>
      </c>
      <c r="E319" t="s">
        <v>27</v>
      </c>
      <c r="F319" t="s">
        <v>251</v>
      </c>
      <c r="G319" t="s">
        <v>598</v>
      </c>
      <c r="I319" t="s">
        <v>598</v>
      </c>
      <c r="K319" t="s">
        <v>3156</v>
      </c>
      <c r="L319" t="s">
        <v>3132</v>
      </c>
      <c r="M319" t="s">
        <v>3310</v>
      </c>
      <c r="N319" t="s">
        <v>3108</v>
      </c>
      <c r="O319" t="s">
        <v>3108</v>
      </c>
    </row>
    <row r="320" spans="1:15" x14ac:dyDescent="0.3">
      <c r="A320" t="s">
        <v>755</v>
      </c>
      <c r="B320" t="s">
        <v>645</v>
      </c>
      <c r="C320" t="s">
        <v>570</v>
      </c>
      <c r="D320" t="s">
        <v>756</v>
      </c>
      <c r="E320" t="s">
        <v>27</v>
      </c>
      <c r="F320" t="s">
        <v>251</v>
      </c>
      <c r="G320" t="s">
        <v>601</v>
      </c>
      <c r="I320" t="s">
        <v>601</v>
      </c>
      <c r="K320" t="s">
        <v>3293</v>
      </c>
      <c r="L320" t="s">
        <v>3110</v>
      </c>
      <c r="M320" t="s">
        <v>3345</v>
      </c>
      <c r="N320" t="s">
        <v>3108</v>
      </c>
      <c r="O320" t="s">
        <v>3108</v>
      </c>
    </row>
    <row r="321" spans="1:15" x14ac:dyDescent="0.3">
      <c r="A321" t="s">
        <v>757</v>
      </c>
      <c r="B321" t="s">
        <v>645</v>
      </c>
      <c r="C321" t="s">
        <v>570</v>
      </c>
      <c r="D321" t="s">
        <v>758</v>
      </c>
      <c r="E321" t="s">
        <v>27</v>
      </c>
      <c r="F321" t="s">
        <v>251</v>
      </c>
      <c r="G321" t="s">
        <v>698</v>
      </c>
      <c r="I321" t="s">
        <v>698</v>
      </c>
      <c r="K321" t="s">
        <v>3150</v>
      </c>
      <c r="L321" t="s">
        <v>3187</v>
      </c>
      <c r="M321" t="s">
        <v>3346</v>
      </c>
      <c r="N321" t="s">
        <v>3108</v>
      </c>
      <c r="O321" t="s">
        <v>3108</v>
      </c>
    </row>
    <row r="322" spans="1:15" x14ac:dyDescent="0.3">
      <c r="A322" t="s">
        <v>759</v>
      </c>
      <c r="B322" t="s">
        <v>645</v>
      </c>
      <c r="C322" t="s">
        <v>570</v>
      </c>
      <c r="D322" t="s">
        <v>760</v>
      </c>
      <c r="E322" t="s">
        <v>27</v>
      </c>
      <c r="F322" t="s">
        <v>251</v>
      </c>
      <c r="G322" t="s">
        <v>610</v>
      </c>
      <c r="I322" t="s">
        <v>610</v>
      </c>
      <c r="N322" t="s">
        <v>3108</v>
      </c>
      <c r="O322" t="s">
        <v>3108</v>
      </c>
    </row>
    <row r="323" spans="1:15" x14ac:dyDescent="0.3">
      <c r="A323" t="s">
        <v>761</v>
      </c>
      <c r="B323" t="s">
        <v>645</v>
      </c>
      <c r="C323" t="s">
        <v>570</v>
      </c>
      <c r="D323" t="s">
        <v>762</v>
      </c>
      <c r="E323" t="s">
        <v>27</v>
      </c>
      <c r="F323" t="s">
        <v>251</v>
      </c>
      <c r="G323" t="s">
        <v>709</v>
      </c>
      <c r="I323" t="s">
        <v>709</v>
      </c>
      <c r="K323" t="s">
        <v>3347</v>
      </c>
      <c r="L323" t="s">
        <v>3190</v>
      </c>
      <c r="M323" t="s">
        <v>3348</v>
      </c>
      <c r="N323" t="s">
        <v>3110</v>
      </c>
      <c r="O323" t="s">
        <v>3108</v>
      </c>
    </row>
    <row r="324" spans="1:15" x14ac:dyDescent="0.3">
      <c r="A324" t="s">
        <v>763</v>
      </c>
      <c r="B324" t="s">
        <v>645</v>
      </c>
      <c r="C324" t="s">
        <v>570</v>
      </c>
      <c r="D324" t="s">
        <v>764</v>
      </c>
      <c r="E324" t="s">
        <v>27</v>
      </c>
      <c r="F324" t="s">
        <v>251</v>
      </c>
      <c r="G324" t="s">
        <v>709</v>
      </c>
      <c r="I324" t="s">
        <v>709</v>
      </c>
      <c r="N324" t="s">
        <v>3108</v>
      </c>
      <c r="O324" t="s">
        <v>3108</v>
      </c>
    </row>
    <row r="325" spans="1:15" x14ac:dyDescent="0.3">
      <c r="A325" t="s">
        <v>765</v>
      </c>
      <c r="B325" t="s">
        <v>645</v>
      </c>
      <c r="C325" t="s">
        <v>570</v>
      </c>
      <c r="D325" t="s">
        <v>766</v>
      </c>
      <c r="E325" t="s">
        <v>27</v>
      </c>
      <c r="F325" t="s">
        <v>251</v>
      </c>
      <c r="G325" t="s">
        <v>624</v>
      </c>
      <c r="I325" t="s">
        <v>624</v>
      </c>
      <c r="K325" t="s">
        <v>3349</v>
      </c>
      <c r="L325" t="s">
        <v>3350</v>
      </c>
      <c r="M325" t="s">
        <v>3351</v>
      </c>
      <c r="N325" t="s">
        <v>3110</v>
      </c>
      <c r="O325" t="s">
        <v>3108</v>
      </c>
    </row>
    <row r="326" spans="1:15" x14ac:dyDescent="0.3">
      <c r="A326" t="s">
        <v>767</v>
      </c>
      <c r="B326" t="s">
        <v>645</v>
      </c>
      <c r="C326" t="s">
        <v>570</v>
      </c>
      <c r="D326" t="s">
        <v>768</v>
      </c>
      <c r="E326" t="s">
        <v>27</v>
      </c>
      <c r="F326" t="s">
        <v>251</v>
      </c>
      <c r="G326" t="s">
        <v>627</v>
      </c>
      <c r="I326" t="s">
        <v>627</v>
      </c>
      <c r="K326" t="s">
        <v>3154</v>
      </c>
      <c r="L326" t="s">
        <v>3164</v>
      </c>
      <c r="M326" t="s">
        <v>3352</v>
      </c>
      <c r="N326" t="s">
        <v>3107</v>
      </c>
      <c r="O326" t="s">
        <v>3107</v>
      </c>
    </row>
    <row r="327" spans="1:15" x14ac:dyDescent="0.3">
      <c r="A327" t="s">
        <v>769</v>
      </c>
      <c r="B327" t="s">
        <v>645</v>
      </c>
      <c r="C327" t="s">
        <v>570</v>
      </c>
      <c r="D327" t="s">
        <v>729</v>
      </c>
      <c r="E327" t="s">
        <v>27</v>
      </c>
      <c r="F327" t="s">
        <v>251</v>
      </c>
      <c r="G327" t="s">
        <v>770</v>
      </c>
      <c r="I327" t="s">
        <v>624</v>
      </c>
      <c r="K327" t="s">
        <v>3115</v>
      </c>
      <c r="L327" t="s">
        <v>3109</v>
      </c>
      <c r="M327" t="s">
        <v>3353</v>
      </c>
      <c r="N327" t="s">
        <v>3110</v>
      </c>
      <c r="O327" t="s">
        <v>3108</v>
      </c>
    </row>
    <row r="328" spans="1:15" x14ac:dyDescent="0.3">
      <c r="A328" t="s">
        <v>771</v>
      </c>
      <c r="B328" t="s">
        <v>772</v>
      </c>
      <c r="C328" t="s">
        <v>773</v>
      </c>
      <c r="D328" t="s">
        <v>774</v>
      </c>
      <c r="E328" t="s">
        <v>775</v>
      </c>
      <c r="F328" t="s">
        <v>59</v>
      </c>
      <c r="G328" t="s">
        <v>776</v>
      </c>
    </row>
    <row r="329" spans="1:15" x14ac:dyDescent="0.3">
      <c r="A329" t="s">
        <v>777</v>
      </c>
      <c r="B329" t="s">
        <v>772</v>
      </c>
      <c r="C329" t="s">
        <v>778</v>
      </c>
      <c r="D329" t="s">
        <v>779</v>
      </c>
      <c r="E329" t="s">
        <v>780</v>
      </c>
      <c r="F329" t="s">
        <v>59</v>
      </c>
      <c r="G329" t="s">
        <v>781</v>
      </c>
    </row>
    <row r="330" spans="1:15" x14ac:dyDescent="0.3">
      <c r="A330" t="s">
        <v>782</v>
      </c>
      <c r="B330" t="s">
        <v>772</v>
      </c>
      <c r="C330" t="s">
        <v>778</v>
      </c>
      <c r="D330" t="s">
        <v>783</v>
      </c>
      <c r="E330" t="s">
        <v>780</v>
      </c>
      <c r="F330" t="s">
        <v>59</v>
      </c>
      <c r="G330" t="s">
        <v>784</v>
      </c>
    </row>
    <row r="331" spans="1:15" x14ac:dyDescent="0.3">
      <c r="A331" t="s">
        <v>785</v>
      </c>
      <c r="B331" t="s">
        <v>772</v>
      </c>
      <c r="C331" t="s">
        <v>778</v>
      </c>
      <c r="D331" t="s">
        <v>786</v>
      </c>
      <c r="E331" t="s">
        <v>780</v>
      </c>
      <c r="F331" t="s">
        <v>59</v>
      </c>
      <c r="G331" t="s">
        <v>787</v>
      </c>
    </row>
    <row r="332" spans="1:15" x14ac:dyDescent="0.3">
      <c r="A332" t="s">
        <v>788</v>
      </c>
      <c r="B332" t="s">
        <v>772</v>
      </c>
      <c r="C332" t="s">
        <v>778</v>
      </c>
      <c r="D332" t="s">
        <v>789</v>
      </c>
      <c r="E332" t="s">
        <v>790</v>
      </c>
      <c r="F332" t="s">
        <v>59</v>
      </c>
      <c r="G332" t="s">
        <v>789</v>
      </c>
    </row>
    <row r="333" spans="1:15" x14ac:dyDescent="0.3">
      <c r="A333" t="s">
        <v>791</v>
      </c>
      <c r="B333" t="s">
        <v>772</v>
      </c>
      <c r="C333" t="s">
        <v>778</v>
      </c>
      <c r="D333" t="s">
        <v>792</v>
      </c>
      <c r="E333" t="s">
        <v>40</v>
      </c>
      <c r="F333" t="s">
        <v>59</v>
      </c>
      <c r="G333" t="s">
        <v>792</v>
      </c>
    </row>
    <row r="334" spans="1:15" x14ac:dyDescent="0.3">
      <c r="A334" t="s">
        <v>793</v>
      </c>
      <c r="B334" t="s">
        <v>772</v>
      </c>
      <c r="C334" t="s">
        <v>778</v>
      </c>
      <c r="D334" t="s">
        <v>794</v>
      </c>
      <c r="E334" t="s">
        <v>40</v>
      </c>
      <c r="F334" t="s">
        <v>59</v>
      </c>
      <c r="G334" t="s">
        <v>794</v>
      </c>
    </row>
    <row r="335" spans="1:15" x14ac:dyDescent="0.3">
      <c r="A335" t="s">
        <v>795</v>
      </c>
      <c r="B335" t="s">
        <v>772</v>
      </c>
      <c r="C335" t="s">
        <v>778</v>
      </c>
      <c r="D335" t="s">
        <v>796</v>
      </c>
      <c r="E335" t="s">
        <v>780</v>
      </c>
      <c r="F335" t="s">
        <v>59</v>
      </c>
      <c r="G335" t="s">
        <v>784</v>
      </c>
    </row>
    <row r="336" spans="1:15" x14ac:dyDescent="0.3">
      <c r="A336" t="s">
        <v>797</v>
      </c>
      <c r="B336" t="s">
        <v>772</v>
      </c>
      <c r="C336" t="s">
        <v>798</v>
      </c>
      <c r="D336" t="s">
        <v>799</v>
      </c>
      <c r="E336" t="s">
        <v>27</v>
      </c>
      <c r="F336" t="s">
        <v>59</v>
      </c>
      <c r="G336" t="s">
        <v>800</v>
      </c>
      <c r="I336" t="s">
        <v>252</v>
      </c>
      <c r="J336" t="s">
        <v>253</v>
      </c>
      <c r="N336" t="s">
        <v>3108</v>
      </c>
      <c r="O336" t="s">
        <v>3108</v>
      </c>
    </row>
    <row r="337" spans="1:15" x14ac:dyDescent="0.3">
      <c r="A337" t="s">
        <v>801</v>
      </c>
      <c r="B337" t="s">
        <v>772</v>
      </c>
      <c r="C337" t="s">
        <v>798</v>
      </c>
      <c r="D337" t="s">
        <v>802</v>
      </c>
      <c r="E337" t="s">
        <v>27</v>
      </c>
      <c r="F337" t="s">
        <v>59</v>
      </c>
      <c r="G337" t="s">
        <v>803</v>
      </c>
      <c r="I337" t="s">
        <v>252</v>
      </c>
      <c r="J337" t="s">
        <v>253</v>
      </c>
      <c r="N337" t="s">
        <v>3108</v>
      </c>
      <c r="O337" t="s">
        <v>3108</v>
      </c>
    </row>
    <row r="338" spans="1:15" x14ac:dyDescent="0.3">
      <c r="A338" t="s">
        <v>804</v>
      </c>
      <c r="B338" t="s">
        <v>772</v>
      </c>
      <c r="C338" t="s">
        <v>798</v>
      </c>
      <c r="D338" t="s">
        <v>805</v>
      </c>
      <c r="E338" t="s">
        <v>27</v>
      </c>
      <c r="F338" t="s">
        <v>59</v>
      </c>
      <c r="G338" t="s">
        <v>805</v>
      </c>
      <c r="I338" t="s">
        <v>806</v>
      </c>
      <c r="J338" t="s">
        <v>542</v>
      </c>
      <c r="N338" t="s">
        <v>3108</v>
      </c>
      <c r="O338" t="s">
        <v>3108</v>
      </c>
    </row>
    <row r="339" spans="1:15" x14ac:dyDescent="0.3">
      <c r="A339" t="s">
        <v>807</v>
      </c>
      <c r="B339" t="s">
        <v>772</v>
      </c>
      <c r="C339" t="s">
        <v>798</v>
      </c>
      <c r="D339" t="s">
        <v>808</v>
      </c>
      <c r="E339" t="s">
        <v>27</v>
      </c>
      <c r="F339" t="s">
        <v>251</v>
      </c>
      <c r="G339" t="s">
        <v>808</v>
      </c>
      <c r="I339" t="s">
        <v>809</v>
      </c>
      <c r="J339" t="s">
        <v>542</v>
      </c>
      <c r="N339" t="s">
        <v>3108</v>
      </c>
      <c r="O339" t="s">
        <v>3108</v>
      </c>
    </row>
    <row r="340" spans="1:15" x14ac:dyDescent="0.3">
      <c r="A340" t="s">
        <v>810</v>
      </c>
      <c r="B340" t="s">
        <v>772</v>
      </c>
      <c r="C340" t="s">
        <v>811</v>
      </c>
      <c r="D340" t="s">
        <v>812</v>
      </c>
      <c r="E340" t="s">
        <v>813</v>
      </c>
      <c r="F340" t="s">
        <v>59</v>
      </c>
      <c r="G340" t="s">
        <v>814</v>
      </c>
    </row>
    <row r="341" spans="1:15" x14ac:dyDescent="0.3">
      <c r="A341" t="s">
        <v>815</v>
      </c>
      <c r="B341" t="s">
        <v>772</v>
      </c>
      <c r="C341" t="s">
        <v>816</v>
      </c>
      <c r="D341" t="s">
        <v>816</v>
      </c>
      <c r="E341" t="s">
        <v>817</v>
      </c>
      <c r="F341" t="s">
        <v>59</v>
      </c>
    </row>
  </sheetData>
  <dataValidations count="1">
    <dataValidation type="list" errorStyle="warning" allowBlank="1" showInputMessage="1" showErrorMessage="1" sqref="F2:F341" xr:uid="{00A97DB3-5C54-47A1-B109-F8CB2DC7E8E3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ABB0-AE51-4ABF-981A-2B1B75FE2631}">
  <dimension ref="A1:C8"/>
  <sheetViews>
    <sheetView workbookViewId="0"/>
  </sheetViews>
  <sheetFormatPr defaultRowHeight="14.4" x14ac:dyDescent="0.3"/>
  <cols>
    <col min="1" max="1" width="25.77734375" bestFit="1" customWidth="1"/>
    <col min="2" max="2" width="25.21875" bestFit="1" customWidth="1"/>
    <col min="3" max="3" width="19" bestFit="1" customWidth="1"/>
  </cols>
  <sheetData>
    <row r="1" spans="1:3" x14ac:dyDescent="0.3">
      <c r="A1" t="s">
        <v>15</v>
      </c>
      <c r="B1" t="s">
        <v>16</v>
      </c>
      <c r="C1" t="s">
        <v>17</v>
      </c>
    </row>
    <row r="2" spans="1:3" x14ac:dyDescent="0.3">
      <c r="A2" t="s">
        <v>820</v>
      </c>
      <c r="B2" t="s">
        <v>821</v>
      </c>
      <c r="C2" t="s">
        <v>822</v>
      </c>
    </row>
    <row r="3" spans="1:3" x14ac:dyDescent="0.3">
      <c r="A3" t="s">
        <v>823</v>
      </c>
      <c r="B3" t="s">
        <v>824</v>
      </c>
      <c r="C3" t="s">
        <v>824</v>
      </c>
    </row>
    <row r="4" spans="1:3" x14ac:dyDescent="0.3">
      <c r="A4" t="s">
        <v>825</v>
      </c>
      <c r="B4" t="s">
        <v>826</v>
      </c>
      <c r="C4" t="s">
        <v>826</v>
      </c>
    </row>
    <row r="5" spans="1:3" x14ac:dyDescent="0.3">
      <c r="A5" t="s">
        <v>827</v>
      </c>
      <c r="B5" t="s">
        <v>821</v>
      </c>
      <c r="C5" t="s">
        <v>822</v>
      </c>
    </row>
    <row r="6" spans="1:3" x14ac:dyDescent="0.3">
      <c r="A6" t="s">
        <v>828</v>
      </c>
      <c r="B6" t="s">
        <v>824</v>
      </c>
      <c r="C6" t="s">
        <v>824</v>
      </c>
    </row>
    <row r="7" spans="1:3" x14ac:dyDescent="0.3">
      <c r="A7" t="s">
        <v>829</v>
      </c>
      <c r="B7" t="s">
        <v>826</v>
      </c>
      <c r="C7" t="s">
        <v>826</v>
      </c>
    </row>
    <row r="8" spans="1:3" x14ac:dyDescent="0.3">
      <c r="A8" t="s">
        <v>830</v>
      </c>
      <c r="B8" t="s">
        <v>821</v>
      </c>
      <c r="C8" t="s">
        <v>822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F89D-C318-401F-BA12-CE593E11B43F}">
  <dimension ref="A1:D13312"/>
  <sheetViews>
    <sheetView workbookViewId="0"/>
  </sheetViews>
  <sheetFormatPr defaultRowHeight="14.4" x14ac:dyDescent="0.3"/>
  <sheetData>
    <row r="1" spans="1:4" x14ac:dyDescent="0.3">
      <c r="A1" t="s">
        <v>831</v>
      </c>
      <c r="B1" t="s">
        <v>818</v>
      </c>
      <c r="C1">
        <v>112985</v>
      </c>
      <c r="D1" t="s">
        <v>819</v>
      </c>
    </row>
    <row r="2" spans="1:4" x14ac:dyDescent="0.3">
      <c r="A2" t="s">
        <v>832</v>
      </c>
    </row>
    <row r="3" spans="1:4" x14ac:dyDescent="0.3">
      <c r="A3" t="s">
        <v>3354</v>
      </c>
    </row>
    <row r="4" spans="1:4" x14ac:dyDescent="0.3">
      <c r="A4" t="s">
        <v>833</v>
      </c>
    </row>
    <row r="5" spans="1:4" x14ac:dyDescent="0.3">
      <c r="A5" t="s">
        <v>834</v>
      </c>
    </row>
    <row r="6" spans="1:4" x14ac:dyDescent="0.3">
      <c r="A6" t="s">
        <v>835</v>
      </c>
    </row>
    <row r="7" spans="1:4" x14ac:dyDescent="0.3">
      <c r="A7" t="s">
        <v>3355</v>
      </c>
    </row>
    <row r="8" spans="1:4" x14ac:dyDescent="0.3">
      <c r="A8" t="s">
        <v>836</v>
      </c>
    </row>
    <row r="9" spans="1:4" x14ac:dyDescent="0.3">
      <c r="A9" t="s">
        <v>837</v>
      </c>
    </row>
    <row r="10" spans="1:4" x14ac:dyDescent="0.3">
      <c r="A10" t="s">
        <v>838</v>
      </c>
    </row>
    <row r="11" spans="1:4" x14ac:dyDescent="0.3">
      <c r="A11" t="s">
        <v>839</v>
      </c>
    </row>
    <row r="12" spans="1:4" x14ac:dyDescent="0.3">
      <c r="A12" t="s">
        <v>840</v>
      </c>
    </row>
    <row r="13" spans="1:4" x14ac:dyDescent="0.3">
      <c r="A13" t="s">
        <v>841</v>
      </c>
    </row>
    <row r="14" spans="1:4" x14ac:dyDescent="0.3">
      <c r="A14" t="s">
        <v>3356</v>
      </c>
    </row>
    <row r="15" spans="1:4" x14ac:dyDescent="0.3">
      <c r="A15" t="s">
        <v>833</v>
      </c>
    </row>
    <row r="16" spans="1:4" x14ac:dyDescent="0.3">
      <c r="A16" t="s">
        <v>834</v>
      </c>
    </row>
    <row r="17" spans="1:1" x14ac:dyDescent="0.3">
      <c r="A17" t="s">
        <v>835</v>
      </c>
    </row>
    <row r="18" spans="1:1" x14ac:dyDescent="0.3">
      <c r="A18" t="s">
        <v>3357</v>
      </c>
    </row>
    <row r="19" spans="1:1" x14ac:dyDescent="0.3">
      <c r="A19" t="s">
        <v>3358</v>
      </c>
    </row>
    <row r="20" spans="1:1" x14ac:dyDescent="0.3">
      <c r="A20" t="s">
        <v>3359</v>
      </c>
    </row>
    <row r="21" spans="1:1" x14ac:dyDescent="0.3">
      <c r="A21" t="s">
        <v>3360</v>
      </c>
    </row>
    <row r="22" spans="1:1" x14ac:dyDescent="0.3">
      <c r="A22" t="s">
        <v>837</v>
      </c>
    </row>
    <row r="23" spans="1:1" x14ac:dyDescent="0.3">
      <c r="A23" t="s">
        <v>838</v>
      </c>
    </row>
    <row r="24" spans="1:1" x14ac:dyDescent="0.3">
      <c r="A24" t="s">
        <v>839</v>
      </c>
    </row>
    <row r="25" spans="1:1" x14ac:dyDescent="0.3">
      <c r="A25" t="s">
        <v>840</v>
      </c>
    </row>
    <row r="26" spans="1:1" x14ac:dyDescent="0.3">
      <c r="A26" t="s">
        <v>841</v>
      </c>
    </row>
    <row r="27" spans="1:1" x14ac:dyDescent="0.3">
      <c r="A27" t="s">
        <v>3361</v>
      </c>
    </row>
    <row r="28" spans="1:1" x14ac:dyDescent="0.3">
      <c r="A28" t="s">
        <v>833</v>
      </c>
    </row>
    <row r="29" spans="1:1" x14ac:dyDescent="0.3">
      <c r="A29" t="s">
        <v>834</v>
      </c>
    </row>
    <row r="30" spans="1:1" x14ac:dyDescent="0.3">
      <c r="A30" t="s">
        <v>835</v>
      </c>
    </row>
    <row r="31" spans="1:1" x14ac:dyDescent="0.3">
      <c r="A31" t="s">
        <v>842</v>
      </c>
    </row>
    <row r="32" spans="1:1" x14ac:dyDescent="0.3">
      <c r="A32" t="s">
        <v>837</v>
      </c>
    </row>
    <row r="33" spans="1:1" x14ac:dyDescent="0.3">
      <c r="A33" t="s">
        <v>838</v>
      </c>
    </row>
    <row r="34" spans="1:1" x14ac:dyDescent="0.3">
      <c r="A34" t="s">
        <v>839</v>
      </c>
    </row>
    <row r="35" spans="1:1" x14ac:dyDescent="0.3">
      <c r="A35" t="s">
        <v>840</v>
      </c>
    </row>
    <row r="36" spans="1:1" x14ac:dyDescent="0.3">
      <c r="A36" t="s">
        <v>841</v>
      </c>
    </row>
    <row r="37" spans="1:1" x14ac:dyDescent="0.3">
      <c r="A37" t="s">
        <v>3362</v>
      </c>
    </row>
    <row r="38" spans="1:1" x14ac:dyDescent="0.3">
      <c r="A38" t="s">
        <v>833</v>
      </c>
    </row>
    <row r="39" spans="1:1" x14ac:dyDescent="0.3">
      <c r="A39" t="s">
        <v>834</v>
      </c>
    </row>
    <row r="40" spans="1:1" x14ac:dyDescent="0.3">
      <c r="A40" t="s">
        <v>835</v>
      </c>
    </row>
    <row r="41" spans="1:1" x14ac:dyDescent="0.3">
      <c r="A41" t="s">
        <v>843</v>
      </c>
    </row>
    <row r="42" spans="1:1" x14ac:dyDescent="0.3">
      <c r="A42" t="s">
        <v>844</v>
      </c>
    </row>
    <row r="43" spans="1:1" x14ac:dyDescent="0.3">
      <c r="A43" t="s">
        <v>845</v>
      </c>
    </row>
    <row r="44" spans="1:1" x14ac:dyDescent="0.3">
      <c r="A44" t="s">
        <v>837</v>
      </c>
    </row>
    <row r="45" spans="1:1" x14ac:dyDescent="0.3">
      <c r="A45" t="s">
        <v>838</v>
      </c>
    </row>
    <row r="46" spans="1:1" x14ac:dyDescent="0.3">
      <c r="A46" t="s">
        <v>839</v>
      </c>
    </row>
    <row r="47" spans="1:1" x14ac:dyDescent="0.3">
      <c r="A47" t="s">
        <v>840</v>
      </c>
    </row>
    <row r="48" spans="1:1" x14ac:dyDescent="0.3">
      <c r="A48" t="s">
        <v>841</v>
      </c>
    </row>
    <row r="49" spans="1:1" x14ac:dyDescent="0.3">
      <c r="A49" t="s">
        <v>3363</v>
      </c>
    </row>
    <row r="50" spans="1:1" x14ac:dyDescent="0.3">
      <c r="A50" t="s">
        <v>833</v>
      </c>
    </row>
    <row r="51" spans="1:1" x14ac:dyDescent="0.3">
      <c r="A51" t="s">
        <v>834</v>
      </c>
    </row>
    <row r="52" spans="1:1" x14ac:dyDescent="0.3">
      <c r="A52" t="s">
        <v>835</v>
      </c>
    </row>
    <row r="53" spans="1:1" x14ac:dyDescent="0.3">
      <c r="A53" t="s">
        <v>846</v>
      </c>
    </row>
    <row r="54" spans="1:1" x14ac:dyDescent="0.3">
      <c r="A54" t="s">
        <v>847</v>
      </c>
    </row>
    <row r="55" spans="1:1" x14ac:dyDescent="0.3">
      <c r="A55" t="s">
        <v>848</v>
      </c>
    </row>
    <row r="56" spans="1:1" x14ac:dyDescent="0.3">
      <c r="A56" t="s">
        <v>837</v>
      </c>
    </row>
    <row r="57" spans="1:1" x14ac:dyDescent="0.3">
      <c r="A57" t="s">
        <v>838</v>
      </c>
    </row>
    <row r="58" spans="1:1" x14ac:dyDescent="0.3">
      <c r="A58" t="s">
        <v>839</v>
      </c>
    </row>
    <row r="59" spans="1:1" x14ac:dyDescent="0.3">
      <c r="A59" t="s">
        <v>840</v>
      </c>
    </row>
    <row r="60" spans="1:1" x14ac:dyDescent="0.3">
      <c r="A60" t="s">
        <v>841</v>
      </c>
    </row>
    <row r="61" spans="1:1" x14ac:dyDescent="0.3">
      <c r="A61" t="s">
        <v>3364</v>
      </c>
    </row>
    <row r="62" spans="1:1" x14ac:dyDescent="0.3">
      <c r="A62" t="s">
        <v>833</v>
      </c>
    </row>
    <row r="63" spans="1:1" x14ac:dyDescent="0.3">
      <c r="A63" t="s">
        <v>834</v>
      </c>
    </row>
    <row r="64" spans="1:1" x14ac:dyDescent="0.3">
      <c r="A64" t="s">
        <v>835</v>
      </c>
    </row>
    <row r="65" spans="1:1" x14ac:dyDescent="0.3">
      <c r="A65" t="s">
        <v>849</v>
      </c>
    </row>
    <row r="66" spans="1:1" x14ac:dyDescent="0.3">
      <c r="A66" t="s">
        <v>850</v>
      </c>
    </row>
    <row r="67" spans="1:1" x14ac:dyDescent="0.3">
      <c r="A67" t="s">
        <v>851</v>
      </c>
    </row>
    <row r="68" spans="1:1" x14ac:dyDescent="0.3">
      <c r="A68" t="s">
        <v>837</v>
      </c>
    </row>
    <row r="69" spans="1:1" x14ac:dyDescent="0.3">
      <c r="A69" t="s">
        <v>838</v>
      </c>
    </row>
    <row r="70" spans="1:1" x14ac:dyDescent="0.3">
      <c r="A70" t="s">
        <v>839</v>
      </c>
    </row>
    <row r="71" spans="1:1" x14ac:dyDescent="0.3">
      <c r="A71" t="s">
        <v>840</v>
      </c>
    </row>
    <row r="72" spans="1:1" x14ac:dyDescent="0.3">
      <c r="A72" t="s">
        <v>841</v>
      </c>
    </row>
    <row r="73" spans="1:1" x14ac:dyDescent="0.3">
      <c r="A73" t="s">
        <v>3365</v>
      </c>
    </row>
    <row r="74" spans="1:1" x14ac:dyDescent="0.3">
      <c r="A74" t="s">
        <v>833</v>
      </c>
    </row>
    <row r="75" spans="1:1" x14ac:dyDescent="0.3">
      <c r="A75" t="s">
        <v>834</v>
      </c>
    </row>
    <row r="76" spans="1:1" x14ac:dyDescent="0.3">
      <c r="A76" t="s">
        <v>835</v>
      </c>
    </row>
    <row r="77" spans="1:1" x14ac:dyDescent="0.3">
      <c r="A77" t="s">
        <v>852</v>
      </c>
    </row>
    <row r="78" spans="1:1" x14ac:dyDescent="0.3">
      <c r="A78" t="s">
        <v>853</v>
      </c>
    </row>
    <row r="79" spans="1:1" x14ac:dyDescent="0.3">
      <c r="A79" t="s">
        <v>854</v>
      </c>
    </row>
    <row r="80" spans="1:1" x14ac:dyDescent="0.3">
      <c r="A80" t="s">
        <v>855</v>
      </c>
    </row>
    <row r="81" spans="1:1" x14ac:dyDescent="0.3">
      <c r="A81" t="s">
        <v>837</v>
      </c>
    </row>
    <row r="82" spans="1:1" x14ac:dyDescent="0.3">
      <c r="A82" t="s">
        <v>838</v>
      </c>
    </row>
    <row r="83" spans="1:1" x14ac:dyDescent="0.3">
      <c r="A83" t="s">
        <v>839</v>
      </c>
    </row>
    <row r="84" spans="1:1" x14ac:dyDescent="0.3">
      <c r="A84" t="s">
        <v>840</v>
      </c>
    </row>
    <row r="85" spans="1:1" x14ac:dyDescent="0.3">
      <c r="A85" t="s">
        <v>841</v>
      </c>
    </row>
    <row r="86" spans="1:1" x14ac:dyDescent="0.3">
      <c r="A86" t="s">
        <v>3366</v>
      </c>
    </row>
    <row r="87" spans="1:1" x14ac:dyDescent="0.3">
      <c r="A87" t="s">
        <v>833</v>
      </c>
    </row>
    <row r="88" spans="1:1" x14ac:dyDescent="0.3">
      <c r="A88" t="s">
        <v>834</v>
      </c>
    </row>
    <row r="89" spans="1:1" x14ac:dyDescent="0.3">
      <c r="A89" t="s">
        <v>835</v>
      </c>
    </row>
    <row r="90" spans="1:1" x14ac:dyDescent="0.3">
      <c r="A90" t="s">
        <v>856</v>
      </c>
    </row>
    <row r="91" spans="1:1" x14ac:dyDescent="0.3">
      <c r="A91" t="s">
        <v>837</v>
      </c>
    </row>
    <row r="92" spans="1:1" x14ac:dyDescent="0.3">
      <c r="A92" t="s">
        <v>838</v>
      </c>
    </row>
    <row r="93" spans="1:1" x14ac:dyDescent="0.3">
      <c r="A93" t="s">
        <v>839</v>
      </c>
    </row>
    <row r="94" spans="1:1" x14ac:dyDescent="0.3">
      <c r="A94" t="s">
        <v>840</v>
      </c>
    </row>
    <row r="95" spans="1:1" x14ac:dyDescent="0.3">
      <c r="A95" t="s">
        <v>841</v>
      </c>
    </row>
    <row r="96" spans="1:1" x14ac:dyDescent="0.3">
      <c r="A96" t="s">
        <v>3367</v>
      </c>
    </row>
    <row r="97" spans="1:1" x14ac:dyDescent="0.3">
      <c r="A97" t="s">
        <v>833</v>
      </c>
    </row>
    <row r="98" spans="1:1" x14ac:dyDescent="0.3">
      <c r="A98" t="s">
        <v>834</v>
      </c>
    </row>
    <row r="99" spans="1:1" x14ac:dyDescent="0.3">
      <c r="A99" t="s">
        <v>835</v>
      </c>
    </row>
    <row r="100" spans="1:1" x14ac:dyDescent="0.3">
      <c r="A100" t="s">
        <v>3368</v>
      </c>
    </row>
    <row r="101" spans="1:1" x14ac:dyDescent="0.3">
      <c r="A101" t="s">
        <v>3369</v>
      </c>
    </row>
    <row r="102" spans="1:1" x14ac:dyDescent="0.3">
      <c r="A102" t="s">
        <v>3370</v>
      </c>
    </row>
    <row r="103" spans="1:1" x14ac:dyDescent="0.3">
      <c r="A103" t="s">
        <v>857</v>
      </c>
    </row>
    <row r="104" spans="1:1" x14ac:dyDescent="0.3">
      <c r="A104" t="s">
        <v>837</v>
      </c>
    </row>
    <row r="105" spans="1:1" x14ac:dyDescent="0.3">
      <c r="A105" t="s">
        <v>838</v>
      </c>
    </row>
    <row r="106" spans="1:1" x14ac:dyDescent="0.3">
      <c r="A106" t="s">
        <v>839</v>
      </c>
    </row>
    <row r="107" spans="1:1" x14ac:dyDescent="0.3">
      <c r="A107" t="s">
        <v>858</v>
      </c>
    </row>
    <row r="108" spans="1:1" x14ac:dyDescent="0.3">
      <c r="A108" t="s">
        <v>835</v>
      </c>
    </row>
    <row r="109" spans="1:1" x14ac:dyDescent="0.3">
      <c r="A109" t="s">
        <v>3371</v>
      </c>
    </row>
    <row r="110" spans="1:1" x14ac:dyDescent="0.3">
      <c r="A110" t="s">
        <v>3372</v>
      </c>
    </row>
    <row r="111" spans="1:1" x14ac:dyDescent="0.3">
      <c r="A111" t="s">
        <v>3373</v>
      </c>
    </row>
    <row r="112" spans="1:1" x14ac:dyDescent="0.3">
      <c r="A112" t="s">
        <v>837</v>
      </c>
    </row>
    <row r="113" spans="1:1" x14ac:dyDescent="0.3">
      <c r="A113" t="s">
        <v>838</v>
      </c>
    </row>
    <row r="114" spans="1:1" x14ac:dyDescent="0.3">
      <c r="A114" t="s">
        <v>839</v>
      </c>
    </row>
    <row r="115" spans="1:1" x14ac:dyDescent="0.3">
      <c r="A115" t="s">
        <v>859</v>
      </c>
    </row>
    <row r="116" spans="1:1" x14ac:dyDescent="0.3">
      <c r="A116" t="s">
        <v>835</v>
      </c>
    </row>
    <row r="117" spans="1:1" x14ac:dyDescent="0.3">
      <c r="A117" t="s">
        <v>860</v>
      </c>
    </row>
    <row r="118" spans="1:1" x14ac:dyDescent="0.3">
      <c r="A118" t="s">
        <v>861</v>
      </c>
    </row>
    <row r="119" spans="1:1" x14ac:dyDescent="0.3">
      <c r="A119" t="s">
        <v>837</v>
      </c>
    </row>
    <row r="120" spans="1:1" x14ac:dyDescent="0.3">
      <c r="A120" t="s">
        <v>862</v>
      </c>
    </row>
    <row r="121" spans="1:1" x14ac:dyDescent="0.3">
      <c r="A121" t="s">
        <v>863</v>
      </c>
    </row>
    <row r="122" spans="1:1" x14ac:dyDescent="0.3">
      <c r="A122" t="s">
        <v>864</v>
      </c>
    </row>
    <row r="123" spans="1:1" x14ac:dyDescent="0.3">
      <c r="A123" t="s">
        <v>865</v>
      </c>
    </row>
    <row r="124" spans="1:1" x14ac:dyDescent="0.3">
      <c r="A124" t="s">
        <v>866</v>
      </c>
    </row>
    <row r="125" spans="1:1" x14ac:dyDescent="0.3">
      <c r="A125" t="s">
        <v>867</v>
      </c>
    </row>
    <row r="126" spans="1:1" x14ac:dyDescent="0.3">
      <c r="A126" t="s">
        <v>868</v>
      </c>
    </row>
    <row r="127" spans="1:1" x14ac:dyDescent="0.3">
      <c r="A127" t="s">
        <v>869</v>
      </c>
    </row>
    <row r="128" spans="1:1" x14ac:dyDescent="0.3">
      <c r="A128" t="s">
        <v>870</v>
      </c>
    </row>
    <row r="129" spans="1:1" x14ac:dyDescent="0.3">
      <c r="A129" t="s">
        <v>871</v>
      </c>
    </row>
    <row r="130" spans="1:1" x14ac:dyDescent="0.3">
      <c r="A130" t="s">
        <v>872</v>
      </c>
    </row>
    <row r="131" spans="1:1" x14ac:dyDescent="0.3">
      <c r="A131" t="s">
        <v>873</v>
      </c>
    </row>
    <row r="132" spans="1:1" x14ac:dyDescent="0.3">
      <c r="A132" t="s">
        <v>874</v>
      </c>
    </row>
    <row r="133" spans="1:1" x14ac:dyDescent="0.3">
      <c r="A133" t="s">
        <v>875</v>
      </c>
    </row>
    <row r="134" spans="1:1" x14ac:dyDescent="0.3">
      <c r="A134" t="s">
        <v>839</v>
      </c>
    </row>
    <row r="135" spans="1:1" x14ac:dyDescent="0.3">
      <c r="A135" t="s">
        <v>876</v>
      </c>
    </row>
    <row r="136" spans="1:1" x14ac:dyDescent="0.3">
      <c r="A136" t="s">
        <v>835</v>
      </c>
    </row>
    <row r="137" spans="1:1" x14ac:dyDescent="0.3">
      <c r="A137" t="s">
        <v>877</v>
      </c>
    </row>
    <row r="138" spans="1:1" x14ac:dyDescent="0.3">
      <c r="A138" t="s">
        <v>878</v>
      </c>
    </row>
    <row r="139" spans="1:1" x14ac:dyDescent="0.3">
      <c r="A139" t="s">
        <v>837</v>
      </c>
    </row>
    <row r="140" spans="1:1" x14ac:dyDescent="0.3">
      <c r="A140" t="s">
        <v>862</v>
      </c>
    </row>
    <row r="141" spans="1:1" x14ac:dyDescent="0.3">
      <c r="A141" t="s">
        <v>863</v>
      </c>
    </row>
    <row r="142" spans="1:1" x14ac:dyDescent="0.3">
      <c r="A142" t="s">
        <v>879</v>
      </c>
    </row>
    <row r="143" spans="1:1" x14ac:dyDescent="0.3">
      <c r="A143" t="s">
        <v>880</v>
      </c>
    </row>
    <row r="144" spans="1:1" x14ac:dyDescent="0.3">
      <c r="A144" t="s">
        <v>866</v>
      </c>
    </row>
    <row r="145" spans="1:1" x14ac:dyDescent="0.3">
      <c r="A145" t="s">
        <v>867</v>
      </c>
    </row>
    <row r="146" spans="1:1" x14ac:dyDescent="0.3">
      <c r="A146" t="s">
        <v>868</v>
      </c>
    </row>
    <row r="147" spans="1:1" x14ac:dyDescent="0.3">
      <c r="A147" t="s">
        <v>869</v>
      </c>
    </row>
    <row r="148" spans="1:1" x14ac:dyDescent="0.3">
      <c r="A148" t="s">
        <v>870</v>
      </c>
    </row>
    <row r="149" spans="1:1" x14ac:dyDescent="0.3">
      <c r="A149" t="s">
        <v>881</v>
      </c>
    </row>
    <row r="150" spans="1:1" x14ac:dyDescent="0.3">
      <c r="A150" t="s">
        <v>882</v>
      </c>
    </row>
    <row r="151" spans="1:1" x14ac:dyDescent="0.3">
      <c r="A151" t="s">
        <v>873</v>
      </c>
    </row>
    <row r="152" spans="1:1" x14ac:dyDescent="0.3">
      <c r="A152" t="s">
        <v>874</v>
      </c>
    </row>
    <row r="153" spans="1:1" x14ac:dyDescent="0.3">
      <c r="A153" t="s">
        <v>875</v>
      </c>
    </row>
    <row r="154" spans="1:1" x14ac:dyDescent="0.3">
      <c r="A154" t="s">
        <v>839</v>
      </c>
    </row>
    <row r="155" spans="1:1" x14ac:dyDescent="0.3">
      <c r="A155" t="s">
        <v>840</v>
      </c>
    </row>
    <row r="156" spans="1:1" x14ac:dyDescent="0.3">
      <c r="A156" t="s">
        <v>841</v>
      </c>
    </row>
    <row r="157" spans="1:1" x14ac:dyDescent="0.3">
      <c r="A157" t="s">
        <v>3374</v>
      </c>
    </row>
    <row r="158" spans="1:1" x14ac:dyDescent="0.3">
      <c r="A158" t="s">
        <v>833</v>
      </c>
    </row>
    <row r="159" spans="1:1" x14ac:dyDescent="0.3">
      <c r="A159" t="s">
        <v>834</v>
      </c>
    </row>
    <row r="160" spans="1:1" x14ac:dyDescent="0.3">
      <c r="A160" t="s">
        <v>835</v>
      </c>
    </row>
    <row r="161" spans="1:1" x14ac:dyDescent="0.3">
      <c r="A161" t="s">
        <v>3375</v>
      </c>
    </row>
    <row r="162" spans="1:1" x14ac:dyDescent="0.3">
      <c r="A162" t="s">
        <v>3376</v>
      </c>
    </row>
    <row r="163" spans="1:1" x14ac:dyDescent="0.3">
      <c r="A163" t="s">
        <v>3377</v>
      </c>
    </row>
    <row r="164" spans="1:1" x14ac:dyDescent="0.3">
      <c r="A164" t="s">
        <v>883</v>
      </c>
    </row>
    <row r="165" spans="1:1" x14ac:dyDescent="0.3">
      <c r="A165" t="s">
        <v>837</v>
      </c>
    </row>
    <row r="166" spans="1:1" x14ac:dyDescent="0.3">
      <c r="A166" t="s">
        <v>838</v>
      </c>
    </row>
    <row r="167" spans="1:1" x14ac:dyDescent="0.3">
      <c r="A167" t="s">
        <v>839</v>
      </c>
    </row>
    <row r="168" spans="1:1" x14ac:dyDescent="0.3">
      <c r="A168" t="s">
        <v>858</v>
      </c>
    </row>
    <row r="169" spans="1:1" x14ac:dyDescent="0.3">
      <c r="A169" t="s">
        <v>835</v>
      </c>
    </row>
    <row r="170" spans="1:1" x14ac:dyDescent="0.3">
      <c r="A170" t="s">
        <v>3378</v>
      </c>
    </row>
    <row r="171" spans="1:1" x14ac:dyDescent="0.3">
      <c r="A171" t="s">
        <v>3379</v>
      </c>
    </row>
    <row r="172" spans="1:1" x14ac:dyDescent="0.3">
      <c r="A172" t="s">
        <v>837</v>
      </c>
    </row>
    <row r="173" spans="1:1" x14ac:dyDescent="0.3">
      <c r="A173" t="s">
        <v>838</v>
      </c>
    </row>
    <row r="174" spans="1:1" x14ac:dyDescent="0.3">
      <c r="A174" t="s">
        <v>839</v>
      </c>
    </row>
    <row r="175" spans="1:1" x14ac:dyDescent="0.3">
      <c r="A175" t="s">
        <v>884</v>
      </c>
    </row>
    <row r="176" spans="1:1" x14ac:dyDescent="0.3">
      <c r="A176" t="s">
        <v>835</v>
      </c>
    </row>
    <row r="177" spans="1:1" x14ac:dyDescent="0.3">
      <c r="A177" t="s">
        <v>885</v>
      </c>
    </row>
    <row r="178" spans="1:1" x14ac:dyDescent="0.3">
      <c r="A178" t="s">
        <v>886</v>
      </c>
    </row>
    <row r="179" spans="1:1" x14ac:dyDescent="0.3">
      <c r="A179" t="s">
        <v>837</v>
      </c>
    </row>
    <row r="180" spans="1:1" x14ac:dyDescent="0.3">
      <c r="A180" t="s">
        <v>862</v>
      </c>
    </row>
    <row r="181" spans="1:1" x14ac:dyDescent="0.3">
      <c r="A181" t="s">
        <v>863</v>
      </c>
    </row>
    <row r="182" spans="1:1" x14ac:dyDescent="0.3">
      <c r="A182" t="s">
        <v>887</v>
      </c>
    </row>
    <row r="183" spans="1:1" x14ac:dyDescent="0.3">
      <c r="A183" t="s">
        <v>888</v>
      </c>
    </row>
    <row r="184" spans="1:1" x14ac:dyDescent="0.3">
      <c r="A184" t="s">
        <v>866</v>
      </c>
    </row>
    <row r="185" spans="1:1" x14ac:dyDescent="0.3">
      <c r="A185" t="s">
        <v>867</v>
      </c>
    </row>
    <row r="186" spans="1:1" x14ac:dyDescent="0.3">
      <c r="A186" t="s">
        <v>868</v>
      </c>
    </row>
    <row r="187" spans="1:1" x14ac:dyDescent="0.3">
      <c r="A187" t="s">
        <v>869</v>
      </c>
    </row>
    <row r="188" spans="1:1" x14ac:dyDescent="0.3">
      <c r="A188" t="s">
        <v>870</v>
      </c>
    </row>
    <row r="189" spans="1:1" x14ac:dyDescent="0.3">
      <c r="A189" t="s">
        <v>889</v>
      </c>
    </row>
    <row r="190" spans="1:1" x14ac:dyDescent="0.3">
      <c r="A190" t="s">
        <v>890</v>
      </c>
    </row>
    <row r="191" spans="1:1" x14ac:dyDescent="0.3">
      <c r="A191" t="s">
        <v>873</v>
      </c>
    </row>
    <row r="192" spans="1:1" x14ac:dyDescent="0.3">
      <c r="A192" t="s">
        <v>874</v>
      </c>
    </row>
    <row r="193" spans="1:1" x14ac:dyDescent="0.3">
      <c r="A193" t="s">
        <v>875</v>
      </c>
    </row>
    <row r="194" spans="1:1" x14ac:dyDescent="0.3">
      <c r="A194" t="s">
        <v>839</v>
      </c>
    </row>
    <row r="195" spans="1:1" x14ac:dyDescent="0.3">
      <c r="A195" t="s">
        <v>891</v>
      </c>
    </row>
    <row r="196" spans="1:1" x14ac:dyDescent="0.3">
      <c r="A196" t="s">
        <v>835</v>
      </c>
    </row>
    <row r="197" spans="1:1" x14ac:dyDescent="0.3">
      <c r="A197" t="s">
        <v>892</v>
      </c>
    </row>
    <row r="198" spans="1:1" x14ac:dyDescent="0.3">
      <c r="A198" t="s">
        <v>893</v>
      </c>
    </row>
    <row r="199" spans="1:1" x14ac:dyDescent="0.3">
      <c r="A199" t="s">
        <v>837</v>
      </c>
    </row>
    <row r="200" spans="1:1" x14ac:dyDescent="0.3">
      <c r="A200" t="s">
        <v>862</v>
      </c>
    </row>
    <row r="201" spans="1:1" x14ac:dyDescent="0.3">
      <c r="A201" t="s">
        <v>863</v>
      </c>
    </row>
    <row r="202" spans="1:1" x14ac:dyDescent="0.3">
      <c r="A202" t="s">
        <v>864</v>
      </c>
    </row>
    <row r="203" spans="1:1" x14ac:dyDescent="0.3">
      <c r="A203" t="s">
        <v>894</v>
      </c>
    </row>
    <row r="204" spans="1:1" x14ac:dyDescent="0.3">
      <c r="A204" t="s">
        <v>866</v>
      </c>
    </row>
    <row r="205" spans="1:1" x14ac:dyDescent="0.3">
      <c r="A205" t="s">
        <v>867</v>
      </c>
    </row>
    <row r="206" spans="1:1" x14ac:dyDescent="0.3">
      <c r="A206" t="s">
        <v>868</v>
      </c>
    </row>
    <row r="207" spans="1:1" x14ac:dyDescent="0.3">
      <c r="A207" t="s">
        <v>869</v>
      </c>
    </row>
    <row r="208" spans="1:1" x14ac:dyDescent="0.3">
      <c r="A208" t="s">
        <v>870</v>
      </c>
    </row>
    <row r="209" spans="1:1" x14ac:dyDescent="0.3">
      <c r="A209" t="s">
        <v>895</v>
      </c>
    </row>
    <row r="210" spans="1:1" x14ac:dyDescent="0.3">
      <c r="A210" t="s">
        <v>896</v>
      </c>
    </row>
    <row r="211" spans="1:1" x14ac:dyDescent="0.3">
      <c r="A211" t="s">
        <v>873</v>
      </c>
    </row>
    <row r="212" spans="1:1" x14ac:dyDescent="0.3">
      <c r="A212" t="s">
        <v>874</v>
      </c>
    </row>
    <row r="213" spans="1:1" x14ac:dyDescent="0.3">
      <c r="A213" t="s">
        <v>875</v>
      </c>
    </row>
    <row r="214" spans="1:1" x14ac:dyDescent="0.3">
      <c r="A214" t="s">
        <v>839</v>
      </c>
    </row>
    <row r="215" spans="1:1" x14ac:dyDescent="0.3">
      <c r="A215" t="s">
        <v>840</v>
      </c>
    </row>
    <row r="216" spans="1:1" x14ac:dyDescent="0.3">
      <c r="A216" t="s">
        <v>841</v>
      </c>
    </row>
    <row r="217" spans="1:1" x14ac:dyDescent="0.3">
      <c r="A217" t="s">
        <v>3380</v>
      </c>
    </row>
    <row r="218" spans="1:1" x14ac:dyDescent="0.3">
      <c r="A218" t="s">
        <v>833</v>
      </c>
    </row>
    <row r="219" spans="1:1" x14ac:dyDescent="0.3">
      <c r="A219" t="s">
        <v>834</v>
      </c>
    </row>
    <row r="220" spans="1:1" x14ac:dyDescent="0.3">
      <c r="A220" t="s">
        <v>835</v>
      </c>
    </row>
    <row r="221" spans="1:1" x14ac:dyDescent="0.3">
      <c r="A221" t="s">
        <v>3381</v>
      </c>
    </row>
    <row r="222" spans="1:1" x14ac:dyDescent="0.3">
      <c r="A222" t="s">
        <v>3382</v>
      </c>
    </row>
    <row r="223" spans="1:1" x14ac:dyDescent="0.3">
      <c r="A223" t="s">
        <v>3383</v>
      </c>
    </row>
    <row r="224" spans="1:1" x14ac:dyDescent="0.3">
      <c r="A224" t="s">
        <v>897</v>
      </c>
    </row>
    <row r="225" spans="1:1" x14ac:dyDescent="0.3">
      <c r="A225" t="s">
        <v>837</v>
      </c>
    </row>
    <row r="226" spans="1:1" x14ac:dyDescent="0.3">
      <c r="A226" t="s">
        <v>838</v>
      </c>
    </row>
    <row r="227" spans="1:1" x14ac:dyDescent="0.3">
      <c r="A227" t="s">
        <v>839</v>
      </c>
    </row>
    <row r="228" spans="1:1" x14ac:dyDescent="0.3">
      <c r="A228" t="s">
        <v>858</v>
      </c>
    </row>
    <row r="229" spans="1:1" x14ac:dyDescent="0.3">
      <c r="A229" t="s">
        <v>835</v>
      </c>
    </row>
    <row r="230" spans="1:1" x14ac:dyDescent="0.3">
      <c r="A230" t="s">
        <v>3384</v>
      </c>
    </row>
    <row r="231" spans="1:1" x14ac:dyDescent="0.3">
      <c r="A231" t="s">
        <v>3385</v>
      </c>
    </row>
    <row r="232" spans="1:1" x14ac:dyDescent="0.3">
      <c r="A232" t="s">
        <v>837</v>
      </c>
    </row>
    <row r="233" spans="1:1" x14ac:dyDescent="0.3">
      <c r="A233" t="s">
        <v>838</v>
      </c>
    </row>
    <row r="234" spans="1:1" x14ac:dyDescent="0.3">
      <c r="A234" t="s">
        <v>839</v>
      </c>
    </row>
    <row r="235" spans="1:1" x14ac:dyDescent="0.3">
      <c r="A235" t="s">
        <v>898</v>
      </c>
    </row>
    <row r="236" spans="1:1" x14ac:dyDescent="0.3">
      <c r="A236" t="s">
        <v>835</v>
      </c>
    </row>
    <row r="237" spans="1:1" x14ac:dyDescent="0.3">
      <c r="A237" t="s">
        <v>3386</v>
      </c>
    </row>
    <row r="238" spans="1:1" x14ac:dyDescent="0.3">
      <c r="A238" t="s">
        <v>3387</v>
      </c>
    </row>
    <row r="239" spans="1:1" x14ac:dyDescent="0.3">
      <c r="A239" t="s">
        <v>837</v>
      </c>
    </row>
    <row r="240" spans="1:1" x14ac:dyDescent="0.3">
      <c r="A240" t="s">
        <v>862</v>
      </c>
    </row>
    <row r="241" spans="1:1" x14ac:dyDescent="0.3">
      <c r="A241" t="s">
        <v>863</v>
      </c>
    </row>
    <row r="242" spans="1:1" x14ac:dyDescent="0.3">
      <c r="A242" t="s">
        <v>887</v>
      </c>
    </row>
    <row r="243" spans="1:1" x14ac:dyDescent="0.3">
      <c r="A243" t="s">
        <v>865</v>
      </c>
    </row>
    <row r="244" spans="1:1" x14ac:dyDescent="0.3">
      <c r="A244" t="s">
        <v>866</v>
      </c>
    </row>
    <row r="245" spans="1:1" x14ac:dyDescent="0.3">
      <c r="A245" t="s">
        <v>867</v>
      </c>
    </row>
    <row r="246" spans="1:1" x14ac:dyDescent="0.3">
      <c r="A246" t="s">
        <v>868</v>
      </c>
    </row>
    <row r="247" spans="1:1" x14ac:dyDescent="0.3">
      <c r="A247" t="s">
        <v>869</v>
      </c>
    </row>
    <row r="248" spans="1:1" x14ac:dyDescent="0.3">
      <c r="A248" t="s">
        <v>870</v>
      </c>
    </row>
    <row r="249" spans="1:1" x14ac:dyDescent="0.3">
      <c r="A249" t="s">
        <v>899</v>
      </c>
    </row>
    <row r="250" spans="1:1" x14ac:dyDescent="0.3">
      <c r="A250" t="s">
        <v>900</v>
      </c>
    </row>
    <row r="251" spans="1:1" x14ac:dyDescent="0.3">
      <c r="A251" t="s">
        <v>873</v>
      </c>
    </row>
    <row r="252" spans="1:1" x14ac:dyDescent="0.3">
      <c r="A252" t="s">
        <v>874</v>
      </c>
    </row>
    <row r="253" spans="1:1" x14ac:dyDescent="0.3">
      <c r="A253" t="s">
        <v>875</v>
      </c>
    </row>
    <row r="254" spans="1:1" x14ac:dyDescent="0.3">
      <c r="A254" t="s">
        <v>839</v>
      </c>
    </row>
    <row r="255" spans="1:1" x14ac:dyDescent="0.3">
      <c r="A255" t="s">
        <v>901</v>
      </c>
    </row>
    <row r="256" spans="1:1" x14ac:dyDescent="0.3">
      <c r="A256" t="s">
        <v>835</v>
      </c>
    </row>
    <row r="257" spans="1:1" x14ac:dyDescent="0.3">
      <c r="A257" t="s">
        <v>3388</v>
      </c>
    </row>
    <row r="258" spans="1:1" x14ac:dyDescent="0.3">
      <c r="A258" t="s">
        <v>3389</v>
      </c>
    </row>
    <row r="259" spans="1:1" x14ac:dyDescent="0.3">
      <c r="A259" t="s">
        <v>837</v>
      </c>
    </row>
    <row r="260" spans="1:1" x14ac:dyDescent="0.3">
      <c r="A260" t="s">
        <v>862</v>
      </c>
    </row>
    <row r="261" spans="1:1" x14ac:dyDescent="0.3">
      <c r="A261" t="s">
        <v>863</v>
      </c>
    </row>
    <row r="262" spans="1:1" x14ac:dyDescent="0.3">
      <c r="A262" t="s">
        <v>864</v>
      </c>
    </row>
    <row r="263" spans="1:1" x14ac:dyDescent="0.3">
      <c r="A263" t="s">
        <v>880</v>
      </c>
    </row>
    <row r="264" spans="1:1" x14ac:dyDescent="0.3">
      <c r="A264" t="s">
        <v>866</v>
      </c>
    </row>
    <row r="265" spans="1:1" x14ac:dyDescent="0.3">
      <c r="A265" t="s">
        <v>867</v>
      </c>
    </row>
    <row r="266" spans="1:1" x14ac:dyDescent="0.3">
      <c r="A266" t="s">
        <v>868</v>
      </c>
    </row>
    <row r="267" spans="1:1" x14ac:dyDescent="0.3">
      <c r="A267" t="s">
        <v>869</v>
      </c>
    </row>
    <row r="268" spans="1:1" x14ac:dyDescent="0.3">
      <c r="A268" t="s">
        <v>870</v>
      </c>
    </row>
    <row r="269" spans="1:1" x14ac:dyDescent="0.3">
      <c r="A269" t="s">
        <v>902</v>
      </c>
    </row>
    <row r="270" spans="1:1" x14ac:dyDescent="0.3">
      <c r="A270" t="s">
        <v>903</v>
      </c>
    </row>
    <row r="271" spans="1:1" x14ac:dyDescent="0.3">
      <c r="A271" t="s">
        <v>873</v>
      </c>
    </row>
    <row r="272" spans="1:1" x14ac:dyDescent="0.3">
      <c r="A272" t="s">
        <v>874</v>
      </c>
    </row>
    <row r="273" spans="1:1" x14ac:dyDescent="0.3">
      <c r="A273" t="s">
        <v>875</v>
      </c>
    </row>
    <row r="274" spans="1:1" x14ac:dyDescent="0.3">
      <c r="A274" t="s">
        <v>839</v>
      </c>
    </row>
    <row r="275" spans="1:1" x14ac:dyDescent="0.3">
      <c r="A275" t="s">
        <v>840</v>
      </c>
    </row>
    <row r="276" spans="1:1" x14ac:dyDescent="0.3">
      <c r="A276" t="s">
        <v>841</v>
      </c>
    </row>
    <row r="277" spans="1:1" x14ac:dyDescent="0.3">
      <c r="A277" t="s">
        <v>3390</v>
      </c>
    </row>
    <row r="278" spans="1:1" x14ac:dyDescent="0.3">
      <c r="A278" t="s">
        <v>833</v>
      </c>
    </row>
    <row r="279" spans="1:1" x14ac:dyDescent="0.3">
      <c r="A279" t="s">
        <v>834</v>
      </c>
    </row>
    <row r="280" spans="1:1" x14ac:dyDescent="0.3">
      <c r="A280" t="s">
        <v>835</v>
      </c>
    </row>
    <row r="281" spans="1:1" x14ac:dyDescent="0.3">
      <c r="A281" t="s">
        <v>3391</v>
      </c>
    </row>
    <row r="282" spans="1:1" x14ac:dyDescent="0.3">
      <c r="A282" t="s">
        <v>3392</v>
      </c>
    </row>
    <row r="283" spans="1:1" x14ac:dyDescent="0.3">
      <c r="A283" t="s">
        <v>3393</v>
      </c>
    </row>
    <row r="284" spans="1:1" x14ac:dyDescent="0.3">
      <c r="A284" t="s">
        <v>904</v>
      </c>
    </row>
    <row r="285" spans="1:1" x14ac:dyDescent="0.3">
      <c r="A285" t="s">
        <v>837</v>
      </c>
    </row>
    <row r="286" spans="1:1" x14ac:dyDescent="0.3">
      <c r="A286" t="s">
        <v>838</v>
      </c>
    </row>
    <row r="287" spans="1:1" x14ac:dyDescent="0.3">
      <c r="A287" t="s">
        <v>839</v>
      </c>
    </row>
    <row r="288" spans="1:1" x14ac:dyDescent="0.3">
      <c r="A288" t="s">
        <v>858</v>
      </c>
    </row>
    <row r="289" spans="1:1" x14ac:dyDescent="0.3">
      <c r="A289" t="s">
        <v>835</v>
      </c>
    </row>
    <row r="290" spans="1:1" x14ac:dyDescent="0.3">
      <c r="A290" t="s">
        <v>3394</v>
      </c>
    </row>
    <row r="291" spans="1:1" x14ac:dyDescent="0.3">
      <c r="A291" t="s">
        <v>3395</v>
      </c>
    </row>
    <row r="292" spans="1:1" x14ac:dyDescent="0.3">
      <c r="A292" t="s">
        <v>837</v>
      </c>
    </row>
    <row r="293" spans="1:1" x14ac:dyDescent="0.3">
      <c r="A293" t="s">
        <v>838</v>
      </c>
    </row>
    <row r="294" spans="1:1" x14ac:dyDescent="0.3">
      <c r="A294" t="s">
        <v>839</v>
      </c>
    </row>
    <row r="295" spans="1:1" x14ac:dyDescent="0.3">
      <c r="A295" t="s">
        <v>905</v>
      </c>
    </row>
    <row r="296" spans="1:1" x14ac:dyDescent="0.3">
      <c r="A296" t="s">
        <v>835</v>
      </c>
    </row>
    <row r="297" spans="1:1" x14ac:dyDescent="0.3">
      <c r="A297" t="s">
        <v>906</v>
      </c>
    </row>
    <row r="298" spans="1:1" x14ac:dyDescent="0.3">
      <c r="A298" t="s">
        <v>907</v>
      </c>
    </row>
    <row r="299" spans="1:1" x14ac:dyDescent="0.3">
      <c r="A299" t="s">
        <v>837</v>
      </c>
    </row>
    <row r="300" spans="1:1" x14ac:dyDescent="0.3">
      <c r="A300" t="s">
        <v>862</v>
      </c>
    </row>
    <row r="301" spans="1:1" x14ac:dyDescent="0.3">
      <c r="A301" t="s">
        <v>863</v>
      </c>
    </row>
    <row r="302" spans="1:1" x14ac:dyDescent="0.3">
      <c r="A302" t="s">
        <v>908</v>
      </c>
    </row>
    <row r="303" spans="1:1" x14ac:dyDescent="0.3">
      <c r="A303" t="s">
        <v>888</v>
      </c>
    </row>
    <row r="304" spans="1:1" x14ac:dyDescent="0.3">
      <c r="A304" t="s">
        <v>866</v>
      </c>
    </row>
    <row r="305" spans="1:1" x14ac:dyDescent="0.3">
      <c r="A305" t="s">
        <v>867</v>
      </c>
    </row>
    <row r="306" spans="1:1" x14ac:dyDescent="0.3">
      <c r="A306" t="s">
        <v>868</v>
      </c>
    </row>
    <row r="307" spans="1:1" x14ac:dyDescent="0.3">
      <c r="A307" t="s">
        <v>869</v>
      </c>
    </row>
    <row r="308" spans="1:1" x14ac:dyDescent="0.3">
      <c r="A308" t="s">
        <v>870</v>
      </c>
    </row>
    <row r="309" spans="1:1" x14ac:dyDescent="0.3">
      <c r="A309" t="s">
        <v>909</v>
      </c>
    </row>
    <row r="310" spans="1:1" x14ac:dyDescent="0.3">
      <c r="A310" t="s">
        <v>910</v>
      </c>
    </row>
    <row r="311" spans="1:1" x14ac:dyDescent="0.3">
      <c r="A311" t="s">
        <v>873</v>
      </c>
    </row>
    <row r="312" spans="1:1" x14ac:dyDescent="0.3">
      <c r="A312" t="s">
        <v>874</v>
      </c>
    </row>
    <row r="313" spans="1:1" x14ac:dyDescent="0.3">
      <c r="A313" t="s">
        <v>875</v>
      </c>
    </row>
    <row r="314" spans="1:1" x14ac:dyDescent="0.3">
      <c r="A314" t="s">
        <v>839</v>
      </c>
    </row>
    <row r="315" spans="1:1" x14ac:dyDescent="0.3">
      <c r="A315" t="s">
        <v>911</v>
      </c>
    </row>
    <row r="316" spans="1:1" x14ac:dyDescent="0.3">
      <c r="A316" t="s">
        <v>835</v>
      </c>
    </row>
    <row r="317" spans="1:1" x14ac:dyDescent="0.3">
      <c r="A317" t="s">
        <v>912</v>
      </c>
    </row>
    <row r="318" spans="1:1" x14ac:dyDescent="0.3">
      <c r="A318" t="s">
        <v>913</v>
      </c>
    </row>
    <row r="319" spans="1:1" x14ac:dyDescent="0.3">
      <c r="A319" t="s">
        <v>837</v>
      </c>
    </row>
    <row r="320" spans="1:1" x14ac:dyDescent="0.3">
      <c r="A320" t="s">
        <v>862</v>
      </c>
    </row>
    <row r="321" spans="1:1" x14ac:dyDescent="0.3">
      <c r="A321" t="s">
        <v>863</v>
      </c>
    </row>
    <row r="322" spans="1:1" x14ac:dyDescent="0.3">
      <c r="A322" t="s">
        <v>914</v>
      </c>
    </row>
    <row r="323" spans="1:1" x14ac:dyDescent="0.3">
      <c r="A323" t="s">
        <v>894</v>
      </c>
    </row>
    <row r="324" spans="1:1" x14ac:dyDescent="0.3">
      <c r="A324" t="s">
        <v>866</v>
      </c>
    </row>
    <row r="325" spans="1:1" x14ac:dyDescent="0.3">
      <c r="A325" t="s">
        <v>867</v>
      </c>
    </row>
    <row r="326" spans="1:1" x14ac:dyDescent="0.3">
      <c r="A326" t="s">
        <v>868</v>
      </c>
    </row>
    <row r="327" spans="1:1" x14ac:dyDescent="0.3">
      <c r="A327" t="s">
        <v>869</v>
      </c>
    </row>
    <row r="328" spans="1:1" x14ac:dyDescent="0.3">
      <c r="A328" t="s">
        <v>870</v>
      </c>
    </row>
    <row r="329" spans="1:1" x14ac:dyDescent="0.3">
      <c r="A329" t="s">
        <v>915</v>
      </c>
    </row>
    <row r="330" spans="1:1" x14ac:dyDescent="0.3">
      <c r="A330" t="s">
        <v>916</v>
      </c>
    </row>
    <row r="331" spans="1:1" x14ac:dyDescent="0.3">
      <c r="A331" t="s">
        <v>873</v>
      </c>
    </row>
    <row r="332" spans="1:1" x14ac:dyDescent="0.3">
      <c r="A332" t="s">
        <v>874</v>
      </c>
    </row>
    <row r="333" spans="1:1" x14ac:dyDescent="0.3">
      <c r="A333" t="s">
        <v>875</v>
      </c>
    </row>
    <row r="334" spans="1:1" x14ac:dyDescent="0.3">
      <c r="A334" t="s">
        <v>839</v>
      </c>
    </row>
    <row r="335" spans="1:1" x14ac:dyDescent="0.3">
      <c r="A335" t="s">
        <v>840</v>
      </c>
    </row>
    <row r="336" spans="1:1" x14ac:dyDescent="0.3">
      <c r="A336" t="s">
        <v>841</v>
      </c>
    </row>
    <row r="337" spans="1:1" x14ac:dyDescent="0.3">
      <c r="A337" t="s">
        <v>3396</v>
      </c>
    </row>
    <row r="338" spans="1:1" x14ac:dyDescent="0.3">
      <c r="A338" t="s">
        <v>833</v>
      </c>
    </row>
    <row r="339" spans="1:1" x14ac:dyDescent="0.3">
      <c r="A339" t="s">
        <v>917</v>
      </c>
    </row>
    <row r="340" spans="1:1" x14ac:dyDescent="0.3">
      <c r="A340" t="s">
        <v>835</v>
      </c>
    </row>
    <row r="341" spans="1:1" x14ac:dyDescent="0.3">
      <c r="A341" t="s">
        <v>3397</v>
      </c>
    </row>
    <row r="342" spans="1:1" x14ac:dyDescent="0.3">
      <c r="A342" t="s">
        <v>3398</v>
      </c>
    </row>
    <row r="343" spans="1:1" x14ac:dyDescent="0.3">
      <c r="A343" t="s">
        <v>837</v>
      </c>
    </row>
    <row r="344" spans="1:1" x14ac:dyDescent="0.3">
      <c r="A344" t="s">
        <v>862</v>
      </c>
    </row>
    <row r="345" spans="1:1" x14ac:dyDescent="0.3">
      <c r="A345" t="s">
        <v>863</v>
      </c>
    </row>
    <row r="346" spans="1:1" x14ac:dyDescent="0.3">
      <c r="A346" t="s">
        <v>918</v>
      </c>
    </row>
    <row r="347" spans="1:1" x14ac:dyDescent="0.3">
      <c r="A347" t="s">
        <v>919</v>
      </c>
    </row>
    <row r="348" spans="1:1" x14ac:dyDescent="0.3">
      <c r="A348" t="s">
        <v>866</v>
      </c>
    </row>
    <row r="349" spans="1:1" x14ac:dyDescent="0.3">
      <c r="A349" t="s">
        <v>867</v>
      </c>
    </row>
    <row r="350" spans="1:1" x14ac:dyDescent="0.3">
      <c r="A350" t="s">
        <v>868</v>
      </c>
    </row>
    <row r="351" spans="1:1" x14ac:dyDescent="0.3">
      <c r="A351" t="s">
        <v>869</v>
      </c>
    </row>
    <row r="352" spans="1:1" x14ac:dyDescent="0.3">
      <c r="A352" t="s">
        <v>920</v>
      </c>
    </row>
    <row r="353" spans="1:1" x14ac:dyDescent="0.3">
      <c r="A353" t="s">
        <v>921</v>
      </c>
    </row>
    <row r="354" spans="1:1" x14ac:dyDescent="0.3">
      <c r="A354" t="s">
        <v>922</v>
      </c>
    </row>
    <row r="355" spans="1:1" x14ac:dyDescent="0.3">
      <c r="A355" t="s">
        <v>923</v>
      </c>
    </row>
    <row r="356" spans="1:1" x14ac:dyDescent="0.3">
      <c r="A356" t="s">
        <v>874</v>
      </c>
    </row>
    <row r="357" spans="1:1" x14ac:dyDescent="0.3">
      <c r="A357" t="s">
        <v>875</v>
      </c>
    </row>
    <row r="358" spans="1:1" x14ac:dyDescent="0.3">
      <c r="A358" t="s">
        <v>839</v>
      </c>
    </row>
    <row r="359" spans="1:1" x14ac:dyDescent="0.3">
      <c r="A359" t="s">
        <v>924</v>
      </c>
    </row>
    <row r="360" spans="1:1" x14ac:dyDescent="0.3">
      <c r="A360" t="s">
        <v>835</v>
      </c>
    </row>
    <row r="361" spans="1:1" x14ac:dyDescent="0.3">
      <c r="A361" t="s">
        <v>3399</v>
      </c>
    </row>
    <row r="362" spans="1:1" x14ac:dyDescent="0.3">
      <c r="A362" t="s">
        <v>837</v>
      </c>
    </row>
    <row r="363" spans="1:1" x14ac:dyDescent="0.3">
      <c r="A363" t="s">
        <v>838</v>
      </c>
    </row>
    <row r="364" spans="1:1" x14ac:dyDescent="0.3">
      <c r="A364" t="s">
        <v>839</v>
      </c>
    </row>
    <row r="365" spans="1:1" x14ac:dyDescent="0.3">
      <c r="A365" t="s">
        <v>925</v>
      </c>
    </row>
    <row r="366" spans="1:1" x14ac:dyDescent="0.3">
      <c r="A366" t="s">
        <v>835</v>
      </c>
    </row>
    <row r="367" spans="1:1" x14ac:dyDescent="0.3">
      <c r="A367" t="s">
        <v>3400</v>
      </c>
    </row>
    <row r="368" spans="1:1" x14ac:dyDescent="0.3">
      <c r="A368" t="s">
        <v>837</v>
      </c>
    </row>
    <row r="369" spans="1:1" x14ac:dyDescent="0.3">
      <c r="A369" t="s">
        <v>838</v>
      </c>
    </row>
    <row r="370" spans="1:1" x14ac:dyDescent="0.3">
      <c r="A370" t="s">
        <v>839</v>
      </c>
    </row>
    <row r="371" spans="1:1" x14ac:dyDescent="0.3">
      <c r="A371" t="s">
        <v>840</v>
      </c>
    </row>
    <row r="372" spans="1:1" x14ac:dyDescent="0.3">
      <c r="A372" t="s">
        <v>841</v>
      </c>
    </row>
    <row r="373" spans="1:1" x14ac:dyDescent="0.3">
      <c r="A373" t="s">
        <v>3401</v>
      </c>
    </row>
    <row r="374" spans="1:1" x14ac:dyDescent="0.3">
      <c r="A374" t="s">
        <v>833</v>
      </c>
    </row>
    <row r="375" spans="1:1" x14ac:dyDescent="0.3">
      <c r="A375" t="s">
        <v>926</v>
      </c>
    </row>
    <row r="376" spans="1:1" x14ac:dyDescent="0.3">
      <c r="A376" t="s">
        <v>835</v>
      </c>
    </row>
    <row r="377" spans="1:1" x14ac:dyDescent="0.3">
      <c r="A377" t="s">
        <v>3402</v>
      </c>
    </row>
    <row r="378" spans="1:1" x14ac:dyDescent="0.3">
      <c r="A378" t="s">
        <v>3403</v>
      </c>
    </row>
    <row r="379" spans="1:1" x14ac:dyDescent="0.3">
      <c r="A379" t="s">
        <v>837</v>
      </c>
    </row>
    <row r="380" spans="1:1" x14ac:dyDescent="0.3">
      <c r="A380" t="s">
        <v>862</v>
      </c>
    </row>
    <row r="381" spans="1:1" x14ac:dyDescent="0.3">
      <c r="A381" t="s">
        <v>863</v>
      </c>
    </row>
    <row r="382" spans="1:1" x14ac:dyDescent="0.3">
      <c r="A382" t="s">
        <v>918</v>
      </c>
    </row>
    <row r="383" spans="1:1" x14ac:dyDescent="0.3">
      <c r="A383" t="s">
        <v>927</v>
      </c>
    </row>
    <row r="384" spans="1:1" x14ac:dyDescent="0.3">
      <c r="A384" t="s">
        <v>866</v>
      </c>
    </row>
    <row r="385" spans="1:1" x14ac:dyDescent="0.3">
      <c r="A385" t="s">
        <v>867</v>
      </c>
    </row>
    <row r="386" spans="1:1" x14ac:dyDescent="0.3">
      <c r="A386" t="s">
        <v>868</v>
      </c>
    </row>
    <row r="387" spans="1:1" x14ac:dyDescent="0.3">
      <c r="A387" t="s">
        <v>869</v>
      </c>
    </row>
    <row r="388" spans="1:1" x14ac:dyDescent="0.3">
      <c r="A388" t="s">
        <v>920</v>
      </c>
    </row>
    <row r="389" spans="1:1" x14ac:dyDescent="0.3">
      <c r="A389" t="s">
        <v>921</v>
      </c>
    </row>
    <row r="390" spans="1:1" x14ac:dyDescent="0.3">
      <c r="A390" t="s">
        <v>922</v>
      </c>
    </row>
    <row r="391" spans="1:1" x14ac:dyDescent="0.3">
      <c r="A391" t="s">
        <v>923</v>
      </c>
    </row>
    <row r="392" spans="1:1" x14ac:dyDescent="0.3">
      <c r="A392" t="s">
        <v>874</v>
      </c>
    </row>
    <row r="393" spans="1:1" x14ac:dyDescent="0.3">
      <c r="A393" t="s">
        <v>875</v>
      </c>
    </row>
    <row r="394" spans="1:1" x14ac:dyDescent="0.3">
      <c r="A394" t="s">
        <v>839</v>
      </c>
    </row>
    <row r="395" spans="1:1" x14ac:dyDescent="0.3">
      <c r="A395" t="s">
        <v>928</v>
      </c>
    </row>
    <row r="396" spans="1:1" x14ac:dyDescent="0.3">
      <c r="A396" t="s">
        <v>835</v>
      </c>
    </row>
    <row r="397" spans="1:1" x14ac:dyDescent="0.3">
      <c r="A397" t="s">
        <v>3404</v>
      </c>
    </row>
    <row r="398" spans="1:1" x14ac:dyDescent="0.3">
      <c r="A398" t="s">
        <v>837</v>
      </c>
    </row>
    <row r="399" spans="1:1" x14ac:dyDescent="0.3">
      <c r="A399" t="s">
        <v>838</v>
      </c>
    </row>
    <row r="400" spans="1:1" x14ac:dyDescent="0.3">
      <c r="A400" t="s">
        <v>839</v>
      </c>
    </row>
    <row r="401" spans="1:1" x14ac:dyDescent="0.3">
      <c r="A401" t="s">
        <v>929</v>
      </c>
    </row>
    <row r="402" spans="1:1" x14ac:dyDescent="0.3">
      <c r="A402" t="s">
        <v>835</v>
      </c>
    </row>
    <row r="403" spans="1:1" x14ac:dyDescent="0.3">
      <c r="A403" t="s">
        <v>3405</v>
      </c>
    </row>
    <row r="404" spans="1:1" x14ac:dyDescent="0.3">
      <c r="A404" t="s">
        <v>837</v>
      </c>
    </row>
    <row r="405" spans="1:1" x14ac:dyDescent="0.3">
      <c r="A405" t="s">
        <v>838</v>
      </c>
    </row>
    <row r="406" spans="1:1" x14ac:dyDescent="0.3">
      <c r="A406" t="s">
        <v>839</v>
      </c>
    </row>
    <row r="407" spans="1:1" x14ac:dyDescent="0.3">
      <c r="A407" t="s">
        <v>840</v>
      </c>
    </row>
    <row r="408" spans="1:1" x14ac:dyDescent="0.3">
      <c r="A408" t="s">
        <v>841</v>
      </c>
    </row>
    <row r="409" spans="1:1" x14ac:dyDescent="0.3">
      <c r="A409" t="s">
        <v>3406</v>
      </c>
    </row>
    <row r="410" spans="1:1" x14ac:dyDescent="0.3">
      <c r="A410" t="s">
        <v>833</v>
      </c>
    </row>
    <row r="411" spans="1:1" x14ac:dyDescent="0.3">
      <c r="A411" t="s">
        <v>930</v>
      </c>
    </row>
    <row r="412" spans="1:1" x14ac:dyDescent="0.3">
      <c r="A412" t="s">
        <v>835</v>
      </c>
    </row>
    <row r="413" spans="1:1" x14ac:dyDescent="0.3">
      <c r="A413" t="s">
        <v>3407</v>
      </c>
    </row>
    <row r="414" spans="1:1" x14ac:dyDescent="0.3">
      <c r="A414" t="s">
        <v>3408</v>
      </c>
    </row>
    <row r="415" spans="1:1" x14ac:dyDescent="0.3">
      <c r="A415" t="s">
        <v>837</v>
      </c>
    </row>
    <row r="416" spans="1:1" x14ac:dyDescent="0.3">
      <c r="A416" t="s">
        <v>862</v>
      </c>
    </row>
    <row r="417" spans="1:1" x14ac:dyDescent="0.3">
      <c r="A417" t="s">
        <v>863</v>
      </c>
    </row>
    <row r="418" spans="1:1" x14ac:dyDescent="0.3">
      <c r="A418" t="s">
        <v>918</v>
      </c>
    </row>
    <row r="419" spans="1:1" x14ac:dyDescent="0.3">
      <c r="A419" t="s">
        <v>931</v>
      </c>
    </row>
    <row r="420" spans="1:1" x14ac:dyDescent="0.3">
      <c r="A420" t="s">
        <v>866</v>
      </c>
    </row>
    <row r="421" spans="1:1" x14ac:dyDescent="0.3">
      <c r="A421" t="s">
        <v>867</v>
      </c>
    </row>
    <row r="422" spans="1:1" x14ac:dyDescent="0.3">
      <c r="A422" t="s">
        <v>868</v>
      </c>
    </row>
    <row r="423" spans="1:1" x14ac:dyDescent="0.3">
      <c r="A423" t="s">
        <v>869</v>
      </c>
    </row>
    <row r="424" spans="1:1" x14ac:dyDescent="0.3">
      <c r="A424" t="s">
        <v>920</v>
      </c>
    </row>
    <row r="425" spans="1:1" x14ac:dyDescent="0.3">
      <c r="A425" t="s">
        <v>921</v>
      </c>
    </row>
    <row r="426" spans="1:1" x14ac:dyDescent="0.3">
      <c r="A426" t="s">
        <v>922</v>
      </c>
    </row>
    <row r="427" spans="1:1" x14ac:dyDescent="0.3">
      <c r="A427" t="s">
        <v>923</v>
      </c>
    </row>
    <row r="428" spans="1:1" x14ac:dyDescent="0.3">
      <c r="A428" t="s">
        <v>874</v>
      </c>
    </row>
    <row r="429" spans="1:1" x14ac:dyDescent="0.3">
      <c r="A429" t="s">
        <v>875</v>
      </c>
    </row>
    <row r="430" spans="1:1" x14ac:dyDescent="0.3">
      <c r="A430" t="s">
        <v>839</v>
      </c>
    </row>
    <row r="431" spans="1:1" x14ac:dyDescent="0.3">
      <c r="A431" t="s">
        <v>932</v>
      </c>
    </row>
    <row r="432" spans="1:1" x14ac:dyDescent="0.3">
      <c r="A432" t="s">
        <v>835</v>
      </c>
    </row>
    <row r="433" spans="1:1" x14ac:dyDescent="0.3">
      <c r="A433" t="s">
        <v>3409</v>
      </c>
    </row>
    <row r="434" spans="1:1" x14ac:dyDescent="0.3">
      <c r="A434" t="s">
        <v>837</v>
      </c>
    </row>
    <row r="435" spans="1:1" x14ac:dyDescent="0.3">
      <c r="A435" t="s">
        <v>838</v>
      </c>
    </row>
    <row r="436" spans="1:1" x14ac:dyDescent="0.3">
      <c r="A436" t="s">
        <v>839</v>
      </c>
    </row>
    <row r="437" spans="1:1" x14ac:dyDescent="0.3">
      <c r="A437" t="s">
        <v>933</v>
      </c>
    </row>
    <row r="438" spans="1:1" x14ac:dyDescent="0.3">
      <c r="A438" t="s">
        <v>835</v>
      </c>
    </row>
    <row r="439" spans="1:1" x14ac:dyDescent="0.3">
      <c r="A439" t="s">
        <v>3410</v>
      </c>
    </row>
    <row r="440" spans="1:1" x14ac:dyDescent="0.3">
      <c r="A440" t="s">
        <v>837</v>
      </c>
    </row>
    <row r="441" spans="1:1" x14ac:dyDescent="0.3">
      <c r="A441" t="s">
        <v>838</v>
      </c>
    </row>
    <row r="442" spans="1:1" x14ac:dyDescent="0.3">
      <c r="A442" t="s">
        <v>839</v>
      </c>
    </row>
    <row r="443" spans="1:1" x14ac:dyDescent="0.3">
      <c r="A443" t="s">
        <v>840</v>
      </c>
    </row>
    <row r="444" spans="1:1" x14ac:dyDescent="0.3">
      <c r="A444" t="s">
        <v>841</v>
      </c>
    </row>
    <row r="445" spans="1:1" x14ac:dyDescent="0.3">
      <c r="A445" t="s">
        <v>3411</v>
      </c>
    </row>
    <row r="446" spans="1:1" x14ac:dyDescent="0.3">
      <c r="A446" t="s">
        <v>833</v>
      </c>
    </row>
    <row r="447" spans="1:1" x14ac:dyDescent="0.3">
      <c r="A447" t="s">
        <v>934</v>
      </c>
    </row>
    <row r="448" spans="1:1" x14ac:dyDescent="0.3">
      <c r="A448" t="s">
        <v>835</v>
      </c>
    </row>
    <row r="449" spans="1:1" x14ac:dyDescent="0.3">
      <c r="A449" t="s">
        <v>3412</v>
      </c>
    </row>
    <row r="450" spans="1:1" x14ac:dyDescent="0.3">
      <c r="A450" t="s">
        <v>3413</v>
      </c>
    </row>
    <row r="451" spans="1:1" x14ac:dyDescent="0.3">
      <c r="A451" t="s">
        <v>837</v>
      </c>
    </row>
    <row r="452" spans="1:1" x14ac:dyDescent="0.3">
      <c r="A452" t="s">
        <v>862</v>
      </c>
    </row>
    <row r="453" spans="1:1" x14ac:dyDescent="0.3">
      <c r="A453" t="s">
        <v>863</v>
      </c>
    </row>
    <row r="454" spans="1:1" x14ac:dyDescent="0.3">
      <c r="A454" t="s">
        <v>918</v>
      </c>
    </row>
    <row r="455" spans="1:1" x14ac:dyDescent="0.3">
      <c r="A455" t="s">
        <v>935</v>
      </c>
    </row>
    <row r="456" spans="1:1" x14ac:dyDescent="0.3">
      <c r="A456" t="s">
        <v>866</v>
      </c>
    </row>
    <row r="457" spans="1:1" x14ac:dyDescent="0.3">
      <c r="A457" t="s">
        <v>867</v>
      </c>
    </row>
    <row r="458" spans="1:1" x14ac:dyDescent="0.3">
      <c r="A458" t="s">
        <v>868</v>
      </c>
    </row>
    <row r="459" spans="1:1" x14ac:dyDescent="0.3">
      <c r="A459" t="s">
        <v>869</v>
      </c>
    </row>
    <row r="460" spans="1:1" x14ac:dyDescent="0.3">
      <c r="A460" t="s">
        <v>870</v>
      </c>
    </row>
    <row r="461" spans="1:1" x14ac:dyDescent="0.3">
      <c r="A461" t="s">
        <v>936</v>
      </c>
    </row>
    <row r="462" spans="1:1" x14ac:dyDescent="0.3">
      <c r="A462" t="s">
        <v>937</v>
      </c>
    </row>
    <row r="463" spans="1:1" x14ac:dyDescent="0.3">
      <c r="A463" t="s">
        <v>873</v>
      </c>
    </row>
    <row r="464" spans="1:1" x14ac:dyDescent="0.3">
      <c r="A464" t="s">
        <v>874</v>
      </c>
    </row>
    <row r="465" spans="1:1" x14ac:dyDescent="0.3">
      <c r="A465" t="s">
        <v>875</v>
      </c>
    </row>
    <row r="466" spans="1:1" x14ac:dyDescent="0.3">
      <c r="A466" t="s">
        <v>839</v>
      </c>
    </row>
    <row r="467" spans="1:1" x14ac:dyDescent="0.3">
      <c r="A467" t="s">
        <v>938</v>
      </c>
    </row>
    <row r="468" spans="1:1" x14ac:dyDescent="0.3">
      <c r="A468" t="s">
        <v>835</v>
      </c>
    </row>
    <row r="469" spans="1:1" x14ac:dyDescent="0.3">
      <c r="A469" t="s">
        <v>3414</v>
      </c>
    </row>
    <row r="470" spans="1:1" x14ac:dyDescent="0.3">
      <c r="A470" t="s">
        <v>837</v>
      </c>
    </row>
    <row r="471" spans="1:1" x14ac:dyDescent="0.3">
      <c r="A471" t="s">
        <v>838</v>
      </c>
    </row>
    <row r="472" spans="1:1" x14ac:dyDescent="0.3">
      <c r="A472" t="s">
        <v>839</v>
      </c>
    </row>
    <row r="473" spans="1:1" x14ac:dyDescent="0.3">
      <c r="A473" t="s">
        <v>939</v>
      </c>
    </row>
    <row r="474" spans="1:1" x14ac:dyDescent="0.3">
      <c r="A474" t="s">
        <v>835</v>
      </c>
    </row>
    <row r="475" spans="1:1" x14ac:dyDescent="0.3">
      <c r="A475" t="s">
        <v>3415</v>
      </c>
    </row>
    <row r="476" spans="1:1" x14ac:dyDescent="0.3">
      <c r="A476" t="s">
        <v>837</v>
      </c>
    </row>
    <row r="477" spans="1:1" x14ac:dyDescent="0.3">
      <c r="A477" t="s">
        <v>838</v>
      </c>
    </row>
    <row r="478" spans="1:1" x14ac:dyDescent="0.3">
      <c r="A478" t="s">
        <v>839</v>
      </c>
    </row>
    <row r="479" spans="1:1" x14ac:dyDescent="0.3">
      <c r="A479" t="s">
        <v>840</v>
      </c>
    </row>
    <row r="480" spans="1:1" x14ac:dyDescent="0.3">
      <c r="A480" t="s">
        <v>841</v>
      </c>
    </row>
    <row r="481" spans="1:1" x14ac:dyDescent="0.3">
      <c r="A481" t="s">
        <v>3416</v>
      </c>
    </row>
    <row r="482" spans="1:1" x14ac:dyDescent="0.3">
      <c r="A482" t="s">
        <v>833</v>
      </c>
    </row>
    <row r="483" spans="1:1" x14ac:dyDescent="0.3">
      <c r="A483" t="s">
        <v>940</v>
      </c>
    </row>
    <row r="484" spans="1:1" x14ac:dyDescent="0.3">
      <c r="A484" t="s">
        <v>835</v>
      </c>
    </row>
    <row r="485" spans="1:1" x14ac:dyDescent="0.3">
      <c r="A485" t="s">
        <v>3417</v>
      </c>
    </row>
    <row r="486" spans="1:1" x14ac:dyDescent="0.3">
      <c r="A486" t="s">
        <v>3418</v>
      </c>
    </row>
    <row r="487" spans="1:1" x14ac:dyDescent="0.3">
      <c r="A487" t="s">
        <v>837</v>
      </c>
    </row>
    <row r="488" spans="1:1" x14ac:dyDescent="0.3">
      <c r="A488" t="s">
        <v>862</v>
      </c>
    </row>
    <row r="489" spans="1:1" x14ac:dyDescent="0.3">
      <c r="A489" t="s">
        <v>863</v>
      </c>
    </row>
    <row r="490" spans="1:1" x14ac:dyDescent="0.3">
      <c r="A490" t="s">
        <v>918</v>
      </c>
    </row>
    <row r="491" spans="1:1" x14ac:dyDescent="0.3">
      <c r="A491" t="s">
        <v>941</v>
      </c>
    </row>
    <row r="492" spans="1:1" x14ac:dyDescent="0.3">
      <c r="A492" t="s">
        <v>866</v>
      </c>
    </row>
    <row r="493" spans="1:1" x14ac:dyDescent="0.3">
      <c r="A493" t="s">
        <v>867</v>
      </c>
    </row>
    <row r="494" spans="1:1" x14ac:dyDescent="0.3">
      <c r="A494" t="s">
        <v>868</v>
      </c>
    </row>
    <row r="495" spans="1:1" x14ac:dyDescent="0.3">
      <c r="A495" t="s">
        <v>869</v>
      </c>
    </row>
    <row r="496" spans="1:1" x14ac:dyDescent="0.3">
      <c r="A496" t="s">
        <v>870</v>
      </c>
    </row>
    <row r="497" spans="1:1" x14ac:dyDescent="0.3">
      <c r="A497" t="s">
        <v>936</v>
      </c>
    </row>
    <row r="498" spans="1:1" x14ac:dyDescent="0.3">
      <c r="A498" t="s">
        <v>937</v>
      </c>
    </row>
    <row r="499" spans="1:1" x14ac:dyDescent="0.3">
      <c r="A499" t="s">
        <v>873</v>
      </c>
    </row>
    <row r="500" spans="1:1" x14ac:dyDescent="0.3">
      <c r="A500" t="s">
        <v>874</v>
      </c>
    </row>
    <row r="501" spans="1:1" x14ac:dyDescent="0.3">
      <c r="A501" t="s">
        <v>875</v>
      </c>
    </row>
    <row r="502" spans="1:1" x14ac:dyDescent="0.3">
      <c r="A502" t="s">
        <v>839</v>
      </c>
    </row>
    <row r="503" spans="1:1" x14ac:dyDescent="0.3">
      <c r="A503" t="s">
        <v>942</v>
      </c>
    </row>
    <row r="504" spans="1:1" x14ac:dyDescent="0.3">
      <c r="A504" t="s">
        <v>835</v>
      </c>
    </row>
    <row r="505" spans="1:1" x14ac:dyDescent="0.3">
      <c r="A505" t="s">
        <v>3419</v>
      </c>
    </row>
    <row r="506" spans="1:1" x14ac:dyDescent="0.3">
      <c r="A506" t="s">
        <v>837</v>
      </c>
    </row>
    <row r="507" spans="1:1" x14ac:dyDescent="0.3">
      <c r="A507" t="s">
        <v>838</v>
      </c>
    </row>
    <row r="508" spans="1:1" x14ac:dyDescent="0.3">
      <c r="A508" t="s">
        <v>839</v>
      </c>
    </row>
    <row r="509" spans="1:1" x14ac:dyDescent="0.3">
      <c r="A509" t="s">
        <v>943</v>
      </c>
    </row>
    <row r="510" spans="1:1" x14ac:dyDescent="0.3">
      <c r="A510" t="s">
        <v>835</v>
      </c>
    </row>
    <row r="511" spans="1:1" x14ac:dyDescent="0.3">
      <c r="A511" t="s">
        <v>3420</v>
      </c>
    </row>
    <row r="512" spans="1:1" x14ac:dyDescent="0.3">
      <c r="A512" t="s">
        <v>837</v>
      </c>
    </row>
    <row r="513" spans="1:1" x14ac:dyDescent="0.3">
      <c r="A513" t="s">
        <v>838</v>
      </c>
    </row>
    <row r="514" spans="1:1" x14ac:dyDescent="0.3">
      <c r="A514" t="s">
        <v>839</v>
      </c>
    </row>
    <row r="515" spans="1:1" x14ac:dyDescent="0.3">
      <c r="A515" t="s">
        <v>840</v>
      </c>
    </row>
    <row r="516" spans="1:1" x14ac:dyDescent="0.3">
      <c r="A516" t="s">
        <v>841</v>
      </c>
    </row>
    <row r="517" spans="1:1" x14ac:dyDescent="0.3">
      <c r="A517" t="s">
        <v>3421</v>
      </c>
    </row>
    <row r="518" spans="1:1" x14ac:dyDescent="0.3">
      <c r="A518" t="s">
        <v>833</v>
      </c>
    </row>
    <row r="519" spans="1:1" x14ac:dyDescent="0.3">
      <c r="A519" t="s">
        <v>944</v>
      </c>
    </row>
    <row r="520" spans="1:1" x14ac:dyDescent="0.3">
      <c r="A520" t="s">
        <v>835</v>
      </c>
    </row>
    <row r="521" spans="1:1" x14ac:dyDescent="0.3">
      <c r="A521" t="s">
        <v>3422</v>
      </c>
    </row>
    <row r="522" spans="1:1" x14ac:dyDescent="0.3">
      <c r="A522" t="s">
        <v>3423</v>
      </c>
    </row>
    <row r="523" spans="1:1" x14ac:dyDescent="0.3">
      <c r="A523" t="s">
        <v>837</v>
      </c>
    </row>
    <row r="524" spans="1:1" x14ac:dyDescent="0.3">
      <c r="A524" t="s">
        <v>862</v>
      </c>
    </row>
    <row r="525" spans="1:1" x14ac:dyDescent="0.3">
      <c r="A525" t="s">
        <v>863</v>
      </c>
    </row>
    <row r="526" spans="1:1" x14ac:dyDescent="0.3">
      <c r="A526" t="s">
        <v>918</v>
      </c>
    </row>
    <row r="527" spans="1:1" x14ac:dyDescent="0.3">
      <c r="A527" t="s">
        <v>945</v>
      </c>
    </row>
    <row r="528" spans="1:1" x14ac:dyDescent="0.3">
      <c r="A528" t="s">
        <v>866</v>
      </c>
    </row>
    <row r="529" spans="1:1" x14ac:dyDescent="0.3">
      <c r="A529" t="s">
        <v>867</v>
      </c>
    </row>
    <row r="530" spans="1:1" x14ac:dyDescent="0.3">
      <c r="A530" t="s">
        <v>868</v>
      </c>
    </row>
    <row r="531" spans="1:1" x14ac:dyDescent="0.3">
      <c r="A531" t="s">
        <v>869</v>
      </c>
    </row>
    <row r="532" spans="1:1" x14ac:dyDescent="0.3">
      <c r="A532" t="s">
        <v>870</v>
      </c>
    </row>
    <row r="533" spans="1:1" x14ac:dyDescent="0.3">
      <c r="A533" t="s">
        <v>936</v>
      </c>
    </row>
    <row r="534" spans="1:1" x14ac:dyDescent="0.3">
      <c r="A534" t="s">
        <v>937</v>
      </c>
    </row>
    <row r="535" spans="1:1" x14ac:dyDescent="0.3">
      <c r="A535" t="s">
        <v>873</v>
      </c>
    </row>
    <row r="536" spans="1:1" x14ac:dyDescent="0.3">
      <c r="A536" t="s">
        <v>874</v>
      </c>
    </row>
    <row r="537" spans="1:1" x14ac:dyDescent="0.3">
      <c r="A537" t="s">
        <v>875</v>
      </c>
    </row>
    <row r="538" spans="1:1" x14ac:dyDescent="0.3">
      <c r="A538" t="s">
        <v>839</v>
      </c>
    </row>
    <row r="539" spans="1:1" x14ac:dyDescent="0.3">
      <c r="A539" t="s">
        <v>946</v>
      </c>
    </row>
    <row r="540" spans="1:1" x14ac:dyDescent="0.3">
      <c r="A540" t="s">
        <v>835</v>
      </c>
    </row>
    <row r="541" spans="1:1" x14ac:dyDescent="0.3">
      <c r="A541" t="s">
        <v>3424</v>
      </c>
    </row>
    <row r="542" spans="1:1" x14ac:dyDescent="0.3">
      <c r="A542" t="s">
        <v>837</v>
      </c>
    </row>
    <row r="543" spans="1:1" x14ac:dyDescent="0.3">
      <c r="A543" t="s">
        <v>838</v>
      </c>
    </row>
    <row r="544" spans="1:1" x14ac:dyDescent="0.3">
      <c r="A544" t="s">
        <v>839</v>
      </c>
    </row>
    <row r="545" spans="1:1" x14ac:dyDescent="0.3">
      <c r="A545" t="s">
        <v>947</v>
      </c>
    </row>
    <row r="546" spans="1:1" x14ac:dyDescent="0.3">
      <c r="A546" t="s">
        <v>835</v>
      </c>
    </row>
    <row r="547" spans="1:1" x14ac:dyDescent="0.3">
      <c r="A547" t="s">
        <v>3425</v>
      </c>
    </row>
    <row r="548" spans="1:1" x14ac:dyDescent="0.3">
      <c r="A548" t="s">
        <v>837</v>
      </c>
    </row>
    <row r="549" spans="1:1" x14ac:dyDescent="0.3">
      <c r="A549" t="s">
        <v>838</v>
      </c>
    </row>
    <row r="550" spans="1:1" x14ac:dyDescent="0.3">
      <c r="A550" t="s">
        <v>839</v>
      </c>
    </row>
    <row r="551" spans="1:1" x14ac:dyDescent="0.3">
      <c r="A551" t="s">
        <v>840</v>
      </c>
    </row>
    <row r="552" spans="1:1" x14ac:dyDescent="0.3">
      <c r="A552" t="s">
        <v>841</v>
      </c>
    </row>
    <row r="553" spans="1:1" x14ac:dyDescent="0.3">
      <c r="A553" t="s">
        <v>3426</v>
      </c>
    </row>
    <row r="554" spans="1:1" x14ac:dyDescent="0.3">
      <c r="A554" t="s">
        <v>833</v>
      </c>
    </row>
    <row r="555" spans="1:1" x14ac:dyDescent="0.3">
      <c r="A555" t="s">
        <v>944</v>
      </c>
    </row>
    <row r="556" spans="1:1" x14ac:dyDescent="0.3">
      <c r="A556" t="s">
        <v>835</v>
      </c>
    </row>
    <row r="557" spans="1:1" x14ac:dyDescent="0.3">
      <c r="A557" t="s">
        <v>3427</v>
      </c>
    </row>
    <row r="558" spans="1:1" x14ac:dyDescent="0.3">
      <c r="A558" t="s">
        <v>3428</v>
      </c>
    </row>
    <row r="559" spans="1:1" x14ac:dyDescent="0.3">
      <c r="A559" t="s">
        <v>837</v>
      </c>
    </row>
    <row r="560" spans="1:1" x14ac:dyDescent="0.3">
      <c r="A560" t="s">
        <v>862</v>
      </c>
    </row>
    <row r="561" spans="1:1" x14ac:dyDescent="0.3">
      <c r="A561" t="s">
        <v>863</v>
      </c>
    </row>
    <row r="562" spans="1:1" x14ac:dyDescent="0.3">
      <c r="A562" t="s">
        <v>918</v>
      </c>
    </row>
    <row r="563" spans="1:1" x14ac:dyDescent="0.3">
      <c r="A563" t="s">
        <v>945</v>
      </c>
    </row>
    <row r="564" spans="1:1" x14ac:dyDescent="0.3">
      <c r="A564" t="s">
        <v>866</v>
      </c>
    </row>
    <row r="565" spans="1:1" x14ac:dyDescent="0.3">
      <c r="A565" t="s">
        <v>867</v>
      </c>
    </row>
    <row r="566" spans="1:1" x14ac:dyDescent="0.3">
      <c r="A566" t="s">
        <v>868</v>
      </c>
    </row>
    <row r="567" spans="1:1" x14ac:dyDescent="0.3">
      <c r="A567" t="s">
        <v>869</v>
      </c>
    </row>
    <row r="568" spans="1:1" x14ac:dyDescent="0.3">
      <c r="A568" t="s">
        <v>870</v>
      </c>
    </row>
    <row r="569" spans="1:1" x14ac:dyDescent="0.3">
      <c r="A569" t="s">
        <v>936</v>
      </c>
    </row>
    <row r="570" spans="1:1" x14ac:dyDescent="0.3">
      <c r="A570" t="s">
        <v>937</v>
      </c>
    </row>
    <row r="571" spans="1:1" x14ac:dyDescent="0.3">
      <c r="A571" t="s">
        <v>873</v>
      </c>
    </row>
    <row r="572" spans="1:1" x14ac:dyDescent="0.3">
      <c r="A572" t="s">
        <v>874</v>
      </c>
    </row>
    <row r="573" spans="1:1" x14ac:dyDescent="0.3">
      <c r="A573" t="s">
        <v>875</v>
      </c>
    </row>
    <row r="574" spans="1:1" x14ac:dyDescent="0.3">
      <c r="A574" t="s">
        <v>839</v>
      </c>
    </row>
    <row r="575" spans="1:1" x14ac:dyDescent="0.3">
      <c r="A575" t="s">
        <v>946</v>
      </c>
    </row>
    <row r="576" spans="1:1" x14ac:dyDescent="0.3">
      <c r="A576" t="s">
        <v>835</v>
      </c>
    </row>
    <row r="577" spans="1:1" x14ac:dyDescent="0.3">
      <c r="A577" t="s">
        <v>3429</v>
      </c>
    </row>
    <row r="578" spans="1:1" x14ac:dyDescent="0.3">
      <c r="A578" t="s">
        <v>837</v>
      </c>
    </row>
    <row r="579" spans="1:1" x14ac:dyDescent="0.3">
      <c r="A579" t="s">
        <v>838</v>
      </c>
    </row>
    <row r="580" spans="1:1" x14ac:dyDescent="0.3">
      <c r="A580" t="s">
        <v>839</v>
      </c>
    </row>
    <row r="581" spans="1:1" x14ac:dyDescent="0.3">
      <c r="A581" t="s">
        <v>947</v>
      </c>
    </row>
    <row r="582" spans="1:1" x14ac:dyDescent="0.3">
      <c r="A582" t="s">
        <v>835</v>
      </c>
    </row>
    <row r="583" spans="1:1" x14ac:dyDescent="0.3">
      <c r="A583" t="s">
        <v>3430</v>
      </c>
    </row>
    <row r="584" spans="1:1" x14ac:dyDescent="0.3">
      <c r="A584" t="s">
        <v>837</v>
      </c>
    </row>
    <row r="585" spans="1:1" x14ac:dyDescent="0.3">
      <c r="A585" t="s">
        <v>838</v>
      </c>
    </row>
    <row r="586" spans="1:1" x14ac:dyDescent="0.3">
      <c r="A586" t="s">
        <v>839</v>
      </c>
    </row>
    <row r="587" spans="1:1" x14ac:dyDescent="0.3">
      <c r="A587" t="s">
        <v>840</v>
      </c>
    </row>
    <row r="588" spans="1:1" x14ac:dyDescent="0.3">
      <c r="A588" t="s">
        <v>841</v>
      </c>
    </row>
    <row r="589" spans="1:1" x14ac:dyDescent="0.3">
      <c r="A589" t="s">
        <v>3431</v>
      </c>
    </row>
    <row r="590" spans="1:1" x14ac:dyDescent="0.3">
      <c r="A590" t="s">
        <v>833</v>
      </c>
    </row>
    <row r="591" spans="1:1" x14ac:dyDescent="0.3">
      <c r="A591" t="s">
        <v>948</v>
      </c>
    </row>
    <row r="592" spans="1:1" x14ac:dyDescent="0.3">
      <c r="A592" t="s">
        <v>835</v>
      </c>
    </row>
    <row r="593" spans="1:1" x14ac:dyDescent="0.3">
      <c r="A593" t="s">
        <v>3432</v>
      </c>
    </row>
    <row r="594" spans="1:1" x14ac:dyDescent="0.3">
      <c r="A594" t="s">
        <v>3433</v>
      </c>
    </row>
    <row r="595" spans="1:1" x14ac:dyDescent="0.3">
      <c r="A595" t="s">
        <v>837</v>
      </c>
    </row>
    <row r="596" spans="1:1" x14ac:dyDescent="0.3">
      <c r="A596" t="s">
        <v>862</v>
      </c>
    </row>
    <row r="597" spans="1:1" x14ac:dyDescent="0.3">
      <c r="A597" t="s">
        <v>863</v>
      </c>
    </row>
    <row r="598" spans="1:1" x14ac:dyDescent="0.3">
      <c r="A598" t="s">
        <v>918</v>
      </c>
    </row>
    <row r="599" spans="1:1" x14ac:dyDescent="0.3">
      <c r="A599" t="s">
        <v>949</v>
      </c>
    </row>
    <row r="600" spans="1:1" x14ac:dyDescent="0.3">
      <c r="A600" t="s">
        <v>866</v>
      </c>
    </row>
    <row r="601" spans="1:1" x14ac:dyDescent="0.3">
      <c r="A601" t="s">
        <v>867</v>
      </c>
    </row>
    <row r="602" spans="1:1" x14ac:dyDescent="0.3">
      <c r="A602" t="s">
        <v>868</v>
      </c>
    </row>
    <row r="603" spans="1:1" x14ac:dyDescent="0.3">
      <c r="A603" t="s">
        <v>869</v>
      </c>
    </row>
    <row r="604" spans="1:1" x14ac:dyDescent="0.3">
      <c r="A604" t="s">
        <v>870</v>
      </c>
    </row>
    <row r="605" spans="1:1" x14ac:dyDescent="0.3">
      <c r="A605" t="s">
        <v>936</v>
      </c>
    </row>
    <row r="606" spans="1:1" x14ac:dyDescent="0.3">
      <c r="A606" t="s">
        <v>937</v>
      </c>
    </row>
    <row r="607" spans="1:1" x14ac:dyDescent="0.3">
      <c r="A607" t="s">
        <v>873</v>
      </c>
    </row>
    <row r="608" spans="1:1" x14ac:dyDescent="0.3">
      <c r="A608" t="s">
        <v>874</v>
      </c>
    </row>
    <row r="609" spans="1:1" x14ac:dyDescent="0.3">
      <c r="A609" t="s">
        <v>875</v>
      </c>
    </row>
    <row r="610" spans="1:1" x14ac:dyDescent="0.3">
      <c r="A610" t="s">
        <v>839</v>
      </c>
    </row>
    <row r="611" spans="1:1" x14ac:dyDescent="0.3">
      <c r="A611" t="s">
        <v>950</v>
      </c>
    </row>
    <row r="612" spans="1:1" x14ac:dyDescent="0.3">
      <c r="A612" t="s">
        <v>835</v>
      </c>
    </row>
    <row r="613" spans="1:1" x14ac:dyDescent="0.3">
      <c r="A613" t="s">
        <v>3434</v>
      </c>
    </row>
    <row r="614" spans="1:1" x14ac:dyDescent="0.3">
      <c r="A614" t="s">
        <v>837</v>
      </c>
    </row>
    <row r="615" spans="1:1" x14ac:dyDescent="0.3">
      <c r="A615" t="s">
        <v>838</v>
      </c>
    </row>
    <row r="616" spans="1:1" x14ac:dyDescent="0.3">
      <c r="A616" t="s">
        <v>839</v>
      </c>
    </row>
    <row r="617" spans="1:1" x14ac:dyDescent="0.3">
      <c r="A617" t="s">
        <v>951</v>
      </c>
    </row>
    <row r="618" spans="1:1" x14ac:dyDescent="0.3">
      <c r="A618" t="s">
        <v>835</v>
      </c>
    </row>
    <row r="619" spans="1:1" x14ac:dyDescent="0.3">
      <c r="A619" t="s">
        <v>3435</v>
      </c>
    </row>
    <row r="620" spans="1:1" x14ac:dyDescent="0.3">
      <c r="A620" t="s">
        <v>837</v>
      </c>
    </row>
    <row r="621" spans="1:1" x14ac:dyDescent="0.3">
      <c r="A621" t="s">
        <v>838</v>
      </c>
    </row>
    <row r="622" spans="1:1" x14ac:dyDescent="0.3">
      <c r="A622" t="s">
        <v>839</v>
      </c>
    </row>
    <row r="623" spans="1:1" x14ac:dyDescent="0.3">
      <c r="A623" t="s">
        <v>840</v>
      </c>
    </row>
    <row r="624" spans="1:1" x14ac:dyDescent="0.3">
      <c r="A624" t="s">
        <v>841</v>
      </c>
    </row>
    <row r="625" spans="1:1" x14ac:dyDescent="0.3">
      <c r="A625" t="s">
        <v>3436</v>
      </c>
    </row>
    <row r="626" spans="1:1" x14ac:dyDescent="0.3">
      <c r="A626" t="s">
        <v>833</v>
      </c>
    </row>
    <row r="627" spans="1:1" x14ac:dyDescent="0.3">
      <c r="A627" t="s">
        <v>948</v>
      </c>
    </row>
    <row r="628" spans="1:1" x14ac:dyDescent="0.3">
      <c r="A628" t="s">
        <v>835</v>
      </c>
    </row>
    <row r="629" spans="1:1" x14ac:dyDescent="0.3">
      <c r="A629" t="s">
        <v>3437</v>
      </c>
    </row>
    <row r="630" spans="1:1" x14ac:dyDescent="0.3">
      <c r="A630" t="s">
        <v>3438</v>
      </c>
    </row>
    <row r="631" spans="1:1" x14ac:dyDescent="0.3">
      <c r="A631" t="s">
        <v>837</v>
      </c>
    </row>
    <row r="632" spans="1:1" x14ac:dyDescent="0.3">
      <c r="A632" t="s">
        <v>862</v>
      </c>
    </row>
    <row r="633" spans="1:1" x14ac:dyDescent="0.3">
      <c r="A633" t="s">
        <v>863</v>
      </c>
    </row>
    <row r="634" spans="1:1" x14ac:dyDescent="0.3">
      <c r="A634" t="s">
        <v>918</v>
      </c>
    </row>
    <row r="635" spans="1:1" x14ac:dyDescent="0.3">
      <c r="A635" t="s">
        <v>949</v>
      </c>
    </row>
    <row r="636" spans="1:1" x14ac:dyDescent="0.3">
      <c r="A636" t="s">
        <v>866</v>
      </c>
    </row>
    <row r="637" spans="1:1" x14ac:dyDescent="0.3">
      <c r="A637" t="s">
        <v>867</v>
      </c>
    </row>
    <row r="638" spans="1:1" x14ac:dyDescent="0.3">
      <c r="A638" t="s">
        <v>868</v>
      </c>
    </row>
    <row r="639" spans="1:1" x14ac:dyDescent="0.3">
      <c r="A639" t="s">
        <v>869</v>
      </c>
    </row>
    <row r="640" spans="1:1" x14ac:dyDescent="0.3">
      <c r="A640" t="s">
        <v>870</v>
      </c>
    </row>
    <row r="641" spans="1:1" x14ac:dyDescent="0.3">
      <c r="A641" t="s">
        <v>936</v>
      </c>
    </row>
    <row r="642" spans="1:1" x14ac:dyDescent="0.3">
      <c r="A642" t="s">
        <v>937</v>
      </c>
    </row>
    <row r="643" spans="1:1" x14ac:dyDescent="0.3">
      <c r="A643" t="s">
        <v>873</v>
      </c>
    </row>
    <row r="644" spans="1:1" x14ac:dyDescent="0.3">
      <c r="A644" t="s">
        <v>874</v>
      </c>
    </row>
    <row r="645" spans="1:1" x14ac:dyDescent="0.3">
      <c r="A645" t="s">
        <v>875</v>
      </c>
    </row>
    <row r="646" spans="1:1" x14ac:dyDescent="0.3">
      <c r="A646" t="s">
        <v>839</v>
      </c>
    </row>
    <row r="647" spans="1:1" x14ac:dyDescent="0.3">
      <c r="A647" t="s">
        <v>950</v>
      </c>
    </row>
    <row r="648" spans="1:1" x14ac:dyDescent="0.3">
      <c r="A648" t="s">
        <v>835</v>
      </c>
    </row>
    <row r="649" spans="1:1" x14ac:dyDescent="0.3">
      <c r="A649" t="s">
        <v>3439</v>
      </c>
    </row>
    <row r="650" spans="1:1" x14ac:dyDescent="0.3">
      <c r="A650" t="s">
        <v>837</v>
      </c>
    </row>
    <row r="651" spans="1:1" x14ac:dyDescent="0.3">
      <c r="A651" t="s">
        <v>838</v>
      </c>
    </row>
    <row r="652" spans="1:1" x14ac:dyDescent="0.3">
      <c r="A652" t="s">
        <v>839</v>
      </c>
    </row>
    <row r="653" spans="1:1" x14ac:dyDescent="0.3">
      <c r="A653" t="s">
        <v>951</v>
      </c>
    </row>
    <row r="654" spans="1:1" x14ac:dyDescent="0.3">
      <c r="A654" t="s">
        <v>835</v>
      </c>
    </row>
    <row r="655" spans="1:1" x14ac:dyDescent="0.3">
      <c r="A655" t="s">
        <v>3440</v>
      </c>
    </row>
    <row r="656" spans="1:1" x14ac:dyDescent="0.3">
      <c r="A656" t="s">
        <v>837</v>
      </c>
    </row>
    <row r="657" spans="1:1" x14ac:dyDescent="0.3">
      <c r="A657" t="s">
        <v>838</v>
      </c>
    </row>
    <row r="658" spans="1:1" x14ac:dyDescent="0.3">
      <c r="A658" t="s">
        <v>839</v>
      </c>
    </row>
    <row r="659" spans="1:1" x14ac:dyDescent="0.3">
      <c r="A659" t="s">
        <v>840</v>
      </c>
    </row>
    <row r="660" spans="1:1" x14ac:dyDescent="0.3">
      <c r="A660" t="s">
        <v>841</v>
      </c>
    </row>
    <row r="661" spans="1:1" x14ac:dyDescent="0.3">
      <c r="A661" t="s">
        <v>3441</v>
      </c>
    </row>
    <row r="662" spans="1:1" x14ac:dyDescent="0.3">
      <c r="A662" t="s">
        <v>833</v>
      </c>
    </row>
    <row r="663" spans="1:1" x14ac:dyDescent="0.3">
      <c r="A663" t="s">
        <v>952</v>
      </c>
    </row>
    <row r="664" spans="1:1" x14ac:dyDescent="0.3">
      <c r="A664" t="s">
        <v>835</v>
      </c>
    </row>
    <row r="665" spans="1:1" x14ac:dyDescent="0.3">
      <c r="A665" t="s">
        <v>3442</v>
      </c>
    </row>
    <row r="666" spans="1:1" x14ac:dyDescent="0.3">
      <c r="A666" t="s">
        <v>837</v>
      </c>
    </row>
    <row r="667" spans="1:1" x14ac:dyDescent="0.3">
      <c r="A667" t="s">
        <v>838</v>
      </c>
    </row>
    <row r="668" spans="1:1" x14ac:dyDescent="0.3">
      <c r="A668" t="s">
        <v>839</v>
      </c>
    </row>
    <row r="669" spans="1:1" x14ac:dyDescent="0.3">
      <c r="A669" t="s">
        <v>953</v>
      </c>
    </row>
    <row r="670" spans="1:1" x14ac:dyDescent="0.3">
      <c r="A670" t="s">
        <v>835</v>
      </c>
    </row>
    <row r="671" spans="1:1" x14ac:dyDescent="0.3">
      <c r="A671" t="s">
        <v>3443</v>
      </c>
    </row>
    <row r="672" spans="1:1" x14ac:dyDescent="0.3">
      <c r="A672" t="s">
        <v>837</v>
      </c>
    </row>
    <row r="673" spans="1:1" x14ac:dyDescent="0.3">
      <c r="A673" t="s">
        <v>838</v>
      </c>
    </row>
    <row r="674" spans="1:1" x14ac:dyDescent="0.3">
      <c r="A674" t="s">
        <v>839</v>
      </c>
    </row>
    <row r="675" spans="1:1" x14ac:dyDescent="0.3">
      <c r="A675" t="s">
        <v>954</v>
      </c>
    </row>
    <row r="676" spans="1:1" x14ac:dyDescent="0.3">
      <c r="A676" t="s">
        <v>835</v>
      </c>
    </row>
    <row r="677" spans="1:1" x14ac:dyDescent="0.3">
      <c r="A677" t="s">
        <v>3444</v>
      </c>
    </row>
    <row r="678" spans="1:1" x14ac:dyDescent="0.3">
      <c r="A678" t="s">
        <v>837</v>
      </c>
    </row>
    <row r="679" spans="1:1" x14ac:dyDescent="0.3">
      <c r="A679" t="s">
        <v>838</v>
      </c>
    </row>
    <row r="680" spans="1:1" x14ac:dyDescent="0.3">
      <c r="A680" t="s">
        <v>839</v>
      </c>
    </row>
    <row r="681" spans="1:1" x14ac:dyDescent="0.3">
      <c r="A681" t="s">
        <v>955</v>
      </c>
    </row>
    <row r="682" spans="1:1" x14ac:dyDescent="0.3">
      <c r="A682" t="s">
        <v>835</v>
      </c>
    </row>
    <row r="683" spans="1:1" x14ac:dyDescent="0.3">
      <c r="A683" t="s">
        <v>3445</v>
      </c>
    </row>
    <row r="684" spans="1:1" x14ac:dyDescent="0.3">
      <c r="A684" t="s">
        <v>837</v>
      </c>
    </row>
    <row r="685" spans="1:1" x14ac:dyDescent="0.3">
      <c r="A685" t="s">
        <v>838</v>
      </c>
    </row>
    <row r="686" spans="1:1" x14ac:dyDescent="0.3">
      <c r="A686" t="s">
        <v>839</v>
      </c>
    </row>
    <row r="687" spans="1:1" x14ac:dyDescent="0.3">
      <c r="A687" t="s">
        <v>956</v>
      </c>
    </row>
    <row r="688" spans="1:1" x14ac:dyDescent="0.3">
      <c r="A688" t="s">
        <v>835</v>
      </c>
    </row>
    <row r="689" spans="1:1" x14ac:dyDescent="0.3">
      <c r="A689" t="s">
        <v>3446</v>
      </c>
    </row>
    <row r="690" spans="1:1" x14ac:dyDescent="0.3">
      <c r="A690" t="s">
        <v>837</v>
      </c>
    </row>
    <row r="691" spans="1:1" x14ac:dyDescent="0.3">
      <c r="A691" t="s">
        <v>838</v>
      </c>
    </row>
    <row r="692" spans="1:1" x14ac:dyDescent="0.3">
      <c r="A692" t="s">
        <v>839</v>
      </c>
    </row>
    <row r="693" spans="1:1" x14ac:dyDescent="0.3">
      <c r="A693" t="s">
        <v>957</v>
      </c>
    </row>
    <row r="694" spans="1:1" x14ac:dyDescent="0.3">
      <c r="A694" t="s">
        <v>835</v>
      </c>
    </row>
    <row r="695" spans="1:1" x14ac:dyDescent="0.3">
      <c r="A695" t="s">
        <v>3447</v>
      </c>
    </row>
    <row r="696" spans="1:1" x14ac:dyDescent="0.3">
      <c r="A696" t="s">
        <v>837</v>
      </c>
    </row>
    <row r="697" spans="1:1" x14ac:dyDescent="0.3">
      <c r="A697" t="s">
        <v>838</v>
      </c>
    </row>
    <row r="698" spans="1:1" x14ac:dyDescent="0.3">
      <c r="A698" t="s">
        <v>839</v>
      </c>
    </row>
    <row r="699" spans="1:1" x14ac:dyDescent="0.3">
      <c r="A699" t="s">
        <v>958</v>
      </c>
    </row>
    <row r="700" spans="1:1" x14ac:dyDescent="0.3">
      <c r="A700" t="s">
        <v>835</v>
      </c>
    </row>
    <row r="701" spans="1:1" x14ac:dyDescent="0.3">
      <c r="A701" t="s">
        <v>3448</v>
      </c>
    </row>
    <row r="702" spans="1:1" x14ac:dyDescent="0.3">
      <c r="A702" t="s">
        <v>837</v>
      </c>
    </row>
    <row r="703" spans="1:1" x14ac:dyDescent="0.3">
      <c r="A703" t="s">
        <v>838</v>
      </c>
    </row>
    <row r="704" spans="1:1" x14ac:dyDescent="0.3">
      <c r="A704" t="s">
        <v>839</v>
      </c>
    </row>
    <row r="705" spans="1:1" x14ac:dyDescent="0.3">
      <c r="A705" t="s">
        <v>959</v>
      </c>
    </row>
    <row r="706" spans="1:1" x14ac:dyDescent="0.3">
      <c r="A706" t="s">
        <v>835</v>
      </c>
    </row>
    <row r="707" spans="1:1" x14ac:dyDescent="0.3">
      <c r="A707" t="s">
        <v>3449</v>
      </c>
    </row>
    <row r="708" spans="1:1" x14ac:dyDescent="0.3">
      <c r="A708" t="s">
        <v>837</v>
      </c>
    </row>
    <row r="709" spans="1:1" x14ac:dyDescent="0.3">
      <c r="A709" t="s">
        <v>838</v>
      </c>
    </row>
    <row r="710" spans="1:1" x14ac:dyDescent="0.3">
      <c r="A710" t="s">
        <v>839</v>
      </c>
    </row>
    <row r="711" spans="1:1" x14ac:dyDescent="0.3">
      <c r="A711" t="s">
        <v>960</v>
      </c>
    </row>
    <row r="712" spans="1:1" x14ac:dyDescent="0.3">
      <c r="A712" t="s">
        <v>835</v>
      </c>
    </row>
    <row r="713" spans="1:1" x14ac:dyDescent="0.3">
      <c r="A713" t="s">
        <v>3450</v>
      </c>
    </row>
    <row r="714" spans="1:1" x14ac:dyDescent="0.3">
      <c r="A714" t="s">
        <v>837</v>
      </c>
    </row>
    <row r="715" spans="1:1" x14ac:dyDescent="0.3">
      <c r="A715" t="s">
        <v>838</v>
      </c>
    </row>
    <row r="716" spans="1:1" x14ac:dyDescent="0.3">
      <c r="A716" t="s">
        <v>839</v>
      </c>
    </row>
    <row r="717" spans="1:1" x14ac:dyDescent="0.3">
      <c r="A717" t="s">
        <v>961</v>
      </c>
    </row>
    <row r="718" spans="1:1" x14ac:dyDescent="0.3">
      <c r="A718" t="s">
        <v>835</v>
      </c>
    </row>
    <row r="719" spans="1:1" x14ac:dyDescent="0.3">
      <c r="A719" t="s">
        <v>3451</v>
      </c>
    </row>
    <row r="720" spans="1:1" x14ac:dyDescent="0.3">
      <c r="A720" t="s">
        <v>3452</v>
      </c>
    </row>
    <row r="721" spans="1:1" x14ac:dyDescent="0.3">
      <c r="A721" t="s">
        <v>837</v>
      </c>
    </row>
    <row r="722" spans="1:1" x14ac:dyDescent="0.3">
      <c r="A722" t="s">
        <v>862</v>
      </c>
    </row>
    <row r="723" spans="1:1" x14ac:dyDescent="0.3">
      <c r="A723" t="s">
        <v>863</v>
      </c>
    </row>
    <row r="724" spans="1:1" x14ac:dyDescent="0.3">
      <c r="A724" t="s">
        <v>962</v>
      </c>
    </row>
    <row r="725" spans="1:1" x14ac:dyDescent="0.3">
      <c r="A725" t="s">
        <v>963</v>
      </c>
    </row>
    <row r="726" spans="1:1" x14ac:dyDescent="0.3">
      <c r="A726" t="s">
        <v>866</v>
      </c>
    </row>
    <row r="727" spans="1:1" x14ac:dyDescent="0.3">
      <c r="A727" t="s">
        <v>867</v>
      </c>
    </row>
    <row r="728" spans="1:1" x14ac:dyDescent="0.3">
      <c r="A728" t="s">
        <v>868</v>
      </c>
    </row>
    <row r="729" spans="1:1" x14ac:dyDescent="0.3">
      <c r="A729" t="s">
        <v>869</v>
      </c>
    </row>
    <row r="730" spans="1:1" x14ac:dyDescent="0.3">
      <c r="A730" t="s">
        <v>920</v>
      </c>
    </row>
    <row r="731" spans="1:1" x14ac:dyDescent="0.3">
      <c r="A731" t="s">
        <v>964</v>
      </c>
    </row>
    <row r="732" spans="1:1" x14ac:dyDescent="0.3">
      <c r="A732" t="s">
        <v>965</v>
      </c>
    </row>
    <row r="733" spans="1:1" x14ac:dyDescent="0.3">
      <c r="A733" t="s">
        <v>923</v>
      </c>
    </row>
    <row r="734" spans="1:1" x14ac:dyDescent="0.3">
      <c r="A734" t="s">
        <v>874</v>
      </c>
    </row>
    <row r="735" spans="1:1" x14ac:dyDescent="0.3">
      <c r="A735" t="s">
        <v>875</v>
      </c>
    </row>
    <row r="736" spans="1:1" x14ac:dyDescent="0.3">
      <c r="A736" t="s">
        <v>839</v>
      </c>
    </row>
    <row r="737" spans="1:1" x14ac:dyDescent="0.3">
      <c r="A737" t="s">
        <v>966</v>
      </c>
    </row>
    <row r="738" spans="1:1" x14ac:dyDescent="0.3">
      <c r="A738" t="s">
        <v>835</v>
      </c>
    </row>
    <row r="739" spans="1:1" x14ac:dyDescent="0.3">
      <c r="A739" t="s">
        <v>3453</v>
      </c>
    </row>
    <row r="740" spans="1:1" x14ac:dyDescent="0.3">
      <c r="A740" t="s">
        <v>3454</v>
      </c>
    </row>
    <row r="741" spans="1:1" x14ac:dyDescent="0.3">
      <c r="A741" t="s">
        <v>837</v>
      </c>
    </row>
    <row r="742" spans="1:1" x14ac:dyDescent="0.3">
      <c r="A742" t="s">
        <v>862</v>
      </c>
    </row>
    <row r="743" spans="1:1" x14ac:dyDescent="0.3">
      <c r="A743" t="s">
        <v>863</v>
      </c>
    </row>
    <row r="744" spans="1:1" x14ac:dyDescent="0.3">
      <c r="A744" t="s">
        <v>967</v>
      </c>
    </row>
    <row r="745" spans="1:1" x14ac:dyDescent="0.3">
      <c r="A745" t="s">
        <v>968</v>
      </c>
    </row>
    <row r="746" spans="1:1" x14ac:dyDescent="0.3">
      <c r="A746" t="s">
        <v>866</v>
      </c>
    </row>
    <row r="747" spans="1:1" x14ac:dyDescent="0.3">
      <c r="A747" t="s">
        <v>867</v>
      </c>
    </row>
    <row r="748" spans="1:1" x14ac:dyDescent="0.3">
      <c r="A748" t="s">
        <v>868</v>
      </c>
    </row>
    <row r="749" spans="1:1" x14ac:dyDescent="0.3">
      <c r="A749" t="s">
        <v>869</v>
      </c>
    </row>
    <row r="750" spans="1:1" x14ac:dyDescent="0.3">
      <c r="A750" t="s">
        <v>920</v>
      </c>
    </row>
    <row r="751" spans="1:1" x14ac:dyDescent="0.3">
      <c r="A751" t="s">
        <v>969</v>
      </c>
    </row>
    <row r="752" spans="1:1" x14ac:dyDescent="0.3">
      <c r="A752" t="s">
        <v>970</v>
      </c>
    </row>
    <row r="753" spans="1:1" x14ac:dyDescent="0.3">
      <c r="A753" t="s">
        <v>923</v>
      </c>
    </row>
    <row r="754" spans="1:1" x14ac:dyDescent="0.3">
      <c r="A754" t="s">
        <v>874</v>
      </c>
    </row>
    <row r="755" spans="1:1" x14ac:dyDescent="0.3">
      <c r="A755" t="s">
        <v>875</v>
      </c>
    </row>
    <row r="756" spans="1:1" x14ac:dyDescent="0.3">
      <c r="A756" t="s">
        <v>839</v>
      </c>
    </row>
    <row r="757" spans="1:1" x14ac:dyDescent="0.3">
      <c r="A757" t="s">
        <v>971</v>
      </c>
    </row>
    <row r="758" spans="1:1" x14ac:dyDescent="0.3">
      <c r="A758" t="s">
        <v>835</v>
      </c>
    </row>
    <row r="759" spans="1:1" x14ac:dyDescent="0.3">
      <c r="A759" t="s">
        <v>3455</v>
      </c>
    </row>
    <row r="760" spans="1:1" x14ac:dyDescent="0.3">
      <c r="A760" t="s">
        <v>3456</v>
      </c>
    </row>
    <row r="761" spans="1:1" x14ac:dyDescent="0.3">
      <c r="A761" t="s">
        <v>837</v>
      </c>
    </row>
    <row r="762" spans="1:1" x14ac:dyDescent="0.3">
      <c r="A762" t="s">
        <v>862</v>
      </c>
    </row>
    <row r="763" spans="1:1" x14ac:dyDescent="0.3">
      <c r="A763" t="s">
        <v>863</v>
      </c>
    </row>
    <row r="764" spans="1:1" x14ac:dyDescent="0.3">
      <c r="A764" t="s">
        <v>972</v>
      </c>
    </row>
    <row r="765" spans="1:1" x14ac:dyDescent="0.3">
      <c r="A765" t="s">
        <v>973</v>
      </c>
    </row>
    <row r="766" spans="1:1" x14ac:dyDescent="0.3">
      <c r="A766" t="s">
        <v>866</v>
      </c>
    </row>
    <row r="767" spans="1:1" x14ac:dyDescent="0.3">
      <c r="A767" t="s">
        <v>867</v>
      </c>
    </row>
    <row r="768" spans="1:1" x14ac:dyDescent="0.3">
      <c r="A768" t="s">
        <v>868</v>
      </c>
    </row>
    <row r="769" spans="1:1" x14ac:dyDescent="0.3">
      <c r="A769" t="s">
        <v>869</v>
      </c>
    </row>
    <row r="770" spans="1:1" x14ac:dyDescent="0.3">
      <c r="A770" t="s">
        <v>920</v>
      </c>
    </row>
    <row r="771" spans="1:1" x14ac:dyDescent="0.3">
      <c r="A771" t="s">
        <v>974</v>
      </c>
    </row>
    <row r="772" spans="1:1" x14ac:dyDescent="0.3">
      <c r="A772" t="s">
        <v>975</v>
      </c>
    </row>
    <row r="773" spans="1:1" x14ac:dyDescent="0.3">
      <c r="A773" t="s">
        <v>923</v>
      </c>
    </row>
    <row r="774" spans="1:1" x14ac:dyDescent="0.3">
      <c r="A774" t="s">
        <v>874</v>
      </c>
    </row>
    <row r="775" spans="1:1" x14ac:dyDescent="0.3">
      <c r="A775" t="s">
        <v>875</v>
      </c>
    </row>
    <row r="776" spans="1:1" x14ac:dyDescent="0.3">
      <c r="A776" t="s">
        <v>839</v>
      </c>
    </row>
    <row r="777" spans="1:1" x14ac:dyDescent="0.3">
      <c r="A777" t="s">
        <v>976</v>
      </c>
    </row>
    <row r="778" spans="1:1" x14ac:dyDescent="0.3">
      <c r="A778" t="s">
        <v>835</v>
      </c>
    </row>
    <row r="779" spans="1:1" x14ac:dyDescent="0.3">
      <c r="A779" t="s">
        <v>3457</v>
      </c>
    </row>
    <row r="780" spans="1:1" x14ac:dyDescent="0.3">
      <c r="A780" t="s">
        <v>3458</v>
      </c>
    </row>
    <row r="781" spans="1:1" x14ac:dyDescent="0.3">
      <c r="A781" t="s">
        <v>837</v>
      </c>
    </row>
    <row r="782" spans="1:1" x14ac:dyDescent="0.3">
      <c r="A782" t="s">
        <v>862</v>
      </c>
    </row>
    <row r="783" spans="1:1" x14ac:dyDescent="0.3">
      <c r="A783" t="s">
        <v>863</v>
      </c>
    </row>
    <row r="784" spans="1:1" x14ac:dyDescent="0.3">
      <c r="A784" t="s">
        <v>977</v>
      </c>
    </row>
    <row r="785" spans="1:1" x14ac:dyDescent="0.3">
      <c r="A785" t="s">
        <v>978</v>
      </c>
    </row>
    <row r="786" spans="1:1" x14ac:dyDescent="0.3">
      <c r="A786" t="s">
        <v>866</v>
      </c>
    </row>
    <row r="787" spans="1:1" x14ac:dyDescent="0.3">
      <c r="A787" t="s">
        <v>867</v>
      </c>
    </row>
    <row r="788" spans="1:1" x14ac:dyDescent="0.3">
      <c r="A788" t="s">
        <v>868</v>
      </c>
    </row>
    <row r="789" spans="1:1" x14ac:dyDescent="0.3">
      <c r="A789" t="s">
        <v>869</v>
      </c>
    </row>
    <row r="790" spans="1:1" x14ac:dyDescent="0.3">
      <c r="A790" t="s">
        <v>920</v>
      </c>
    </row>
    <row r="791" spans="1:1" x14ac:dyDescent="0.3">
      <c r="A791" t="s">
        <v>979</v>
      </c>
    </row>
    <row r="792" spans="1:1" x14ac:dyDescent="0.3">
      <c r="A792" t="s">
        <v>980</v>
      </c>
    </row>
    <row r="793" spans="1:1" x14ac:dyDescent="0.3">
      <c r="A793" t="s">
        <v>923</v>
      </c>
    </row>
    <row r="794" spans="1:1" x14ac:dyDescent="0.3">
      <c r="A794" t="s">
        <v>874</v>
      </c>
    </row>
    <row r="795" spans="1:1" x14ac:dyDescent="0.3">
      <c r="A795" t="s">
        <v>875</v>
      </c>
    </row>
    <row r="796" spans="1:1" x14ac:dyDescent="0.3">
      <c r="A796" t="s">
        <v>839</v>
      </c>
    </row>
    <row r="797" spans="1:1" x14ac:dyDescent="0.3">
      <c r="A797" t="s">
        <v>981</v>
      </c>
    </row>
    <row r="798" spans="1:1" x14ac:dyDescent="0.3">
      <c r="A798" t="s">
        <v>835</v>
      </c>
    </row>
    <row r="799" spans="1:1" x14ac:dyDescent="0.3">
      <c r="A799" t="s">
        <v>3459</v>
      </c>
    </row>
    <row r="800" spans="1:1" x14ac:dyDescent="0.3">
      <c r="A800" t="s">
        <v>837</v>
      </c>
    </row>
    <row r="801" spans="1:1" x14ac:dyDescent="0.3">
      <c r="A801" t="s">
        <v>862</v>
      </c>
    </row>
    <row r="802" spans="1:1" x14ac:dyDescent="0.3">
      <c r="A802" t="s">
        <v>863</v>
      </c>
    </row>
    <row r="803" spans="1:1" x14ac:dyDescent="0.3">
      <c r="A803" t="s">
        <v>982</v>
      </c>
    </row>
    <row r="804" spans="1:1" x14ac:dyDescent="0.3">
      <c r="A804" t="s">
        <v>983</v>
      </c>
    </row>
    <row r="805" spans="1:1" x14ac:dyDescent="0.3">
      <c r="A805" t="s">
        <v>866</v>
      </c>
    </row>
    <row r="806" spans="1:1" x14ac:dyDescent="0.3">
      <c r="A806" t="s">
        <v>867</v>
      </c>
    </row>
    <row r="807" spans="1:1" x14ac:dyDescent="0.3">
      <c r="A807" t="s">
        <v>868</v>
      </c>
    </row>
    <row r="808" spans="1:1" x14ac:dyDescent="0.3">
      <c r="A808" t="s">
        <v>869</v>
      </c>
    </row>
    <row r="809" spans="1:1" x14ac:dyDescent="0.3">
      <c r="A809" t="s">
        <v>920</v>
      </c>
    </row>
    <row r="810" spans="1:1" x14ac:dyDescent="0.3">
      <c r="A810" t="s">
        <v>984</v>
      </c>
    </row>
    <row r="811" spans="1:1" x14ac:dyDescent="0.3">
      <c r="A811" t="s">
        <v>985</v>
      </c>
    </row>
    <row r="812" spans="1:1" x14ac:dyDescent="0.3">
      <c r="A812" t="s">
        <v>923</v>
      </c>
    </row>
    <row r="813" spans="1:1" x14ac:dyDescent="0.3">
      <c r="A813" t="s">
        <v>874</v>
      </c>
    </row>
    <row r="814" spans="1:1" x14ac:dyDescent="0.3">
      <c r="A814" t="s">
        <v>875</v>
      </c>
    </row>
    <row r="815" spans="1:1" x14ac:dyDescent="0.3">
      <c r="A815" t="s">
        <v>839</v>
      </c>
    </row>
    <row r="816" spans="1:1" x14ac:dyDescent="0.3">
      <c r="A816" t="s">
        <v>840</v>
      </c>
    </row>
    <row r="817" spans="1:1" x14ac:dyDescent="0.3">
      <c r="A817" t="s">
        <v>841</v>
      </c>
    </row>
    <row r="818" spans="1:1" x14ac:dyDescent="0.3">
      <c r="A818" t="s">
        <v>3460</v>
      </c>
    </row>
    <row r="819" spans="1:1" x14ac:dyDescent="0.3">
      <c r="A819" t="s">
        <v>833</v>
      </c>
    </row>
    <row r="820" spans="1:1" x14ac:dyDescent="0.3">
      <c r="A820" t="s">
        <v>952</v>
      </c>
    </row>
    <row r="821" spans="1:1" x14ac:dyDescent="0.3">
      <c r="A821" t="s">
        <v>835</v>
      </c>
    </row>
    <row r="822" spans="1:1" x14ac:dyDescent="0.3">
      <c r="A822" t="s">
        <v>3461</v>
      </c>
    </row>
    <row r="823" spans="1:1" x14ac:dyDescent="0.3">
      <c r="A823" t="s">
        <v>837</v>
      </c>
    </row>
    <row r="824" spans="1:1" x14ac:dyDescent="0.3">
      <c r="A824" t="s">
        <v>838</v>
      </c>
    </row>
    <row r="825" spans="1:1" x14ac:dyDescent="0.3">
      <c r="A825" t="s">
        <v>839</v>
      </c>
    </row>
    <row r="826" spans="1:1" x14ac:dyDescent="0.3">
      <c r="A826" t="s">
        <v>953</v>
      </c>
    </row>
    <row r="827" spans="1:1" x14ac:dyDescent="0.3">
      <c r="A827" t="s">
        <v>835</v>
      </c>
    </row>
    <row r="828" spans="1:1" x14ac:dyDescent="0.3">
      <c r="A828" t="s">
        <v>3462</v>
      </c>
    </row>
    <row r="829" spans="1:1" x14ac:dyDescent="0.3">
      <c r="A829" t="s">
        <v>837</v>
      </c>
    </row>
    <row r="830" spans="1:1" x14ac:dyDescent="0.3">
      <c r="A830" t="s">
        <v>838</v>
      </c>
    </row>
    <row r="831" spans="1:1" x14ac:dyDescent="0.3">
      <c r="A831" t="s">
        <v>839</v>
      </c>
    </row>
    <row r="832" spans="1:1" x14ac:dyDescent="0.3">
      <c r="A832" t="s">
        <v>954</v>
      </c>
    </row>
    <row r="833" spans="1:1" x14ac:dyDescent="0.3">
      <c r="A833" t="s">
        <v>835</v>
      </c>
    </row>
    <row r="834" spans="1:1" x14ac:dyDescent="0.3">
      <c r="A834" t="s">
        <v>3463</v>
      </c>
    </row>
    <row r="835" spans="1:1" x14ac:dyDescent="0.3">
      <c r="A835" t="s">
        <v>837</v>
      </c>
    </row>
    <row r="836" spans="1:1" x14ac:dyDescent="0.3">
      <c r="A836" t="s">
        <v>838</v>
      </c>
    </row>
    <row r="837" spans="1:1" x14ac:dyDescent="0.3">
      <c r="A837" t="s">
        <v>839</v>
      </c>
    </row>
    <row r="838" spans="1:1" x14ac:dyDescent="0.3">
      <c r="A838" t="s">
        <v>955</v>
      </c>
    </row>
    <row r="839" spans="1:1" x14ac:dyDescent="0.3">
      <c r="A839" t="s">
        <v>835</v>
      </c>
    </row>
    <row r="840" spans="1:1" x14ac:dyDescent="0.3">
      <c r="A840" t="s">
        <v>3464</v>
      </c>
    </row>
    <row r="841" spans="1:1" x14ac:dyDescent="0.3">
      <c r="A841" t="s">
        <v>837</v>
      </c>
    </row>
    <row r="842" spans="1:1" x14ac:dyDescent="0.3">
      <c r="A842" t="s">
        <v>838</v>
      </c>
    </row>
    <row r="843" spans="1:1" x14ac:dyDescent="0.3">
      <c r="A843" t="s">
        <v>839</v>
      </c>
    </row>
    <row r="844" spans="1:1" x14ac:dyDescent="0.3">
      <c r="A844" t="s">
        <v>956</v>
      </c>
    </row>
    <row r="845" spans="1:1" x14ac:dyDescent="0.3">
      <c r="A845" t="s">
        <v>835</v>
      </c>
    </row>
    <row r="846" spans="1:1" x14ac:dyDescent="0.3">
      <c r="A846" t="s">
        <v>3465</v>
      </c>
    </row>
    <row r="847" spans="1:1" x14ac:dyDescent="0.3">
      <c r="A847" t="s">
        <v>837</v>
      </c>
    </row>
    <row r="848" spans="1:1" x14ac:dyDescent="0.3">
      <c r="A848" t="s">
        <v>838</v>
      </c>
    </row>
    <row r="849" spans="1:1" x14ac:dyDescent="0.3">
      <c r="A849" t="s">
        <v>839</v>
      </c>
    </row>
    <row r="850" spans="1:1" x14ac:dyDescent="0.3">
      <c r="A850" t="s">
        <v>957</v>
      </c>
    </row>
    <row r="851" spans="1:1" x14ac:dyDescent="0.3">
      <c r="A851" t="s">
        <v>835</v>
      </c>
    </row>
    <row r="852" spans="1:1" x14ac:dyDescent="0.3">
      <c r="A852" t="s">
        <v>3466</v>
      </c>
    </row>
    <row r="853" spans="1:1" x14ac:dyDescent="0.3">
      <c r="A853" t="s">
        <v>837</v>
      </c>
    </row>
    <row r="854" spans="1:1" x14ac:dyDescent="0.3">
      <c r="A854" t="s">
        <v>838</v>
      </c>
    </row>
    <row r="855" spans="1:1" x14ac:dyDescent="0.3">
      <c r="A855" t="s">
        <v>839</v>
      </c>
    </row>
    <row r="856" spans="1:1" x14ac:dyDescent="0.3">
      <c r="A856" t="s">
        <v>958</v>
      </c>
    </row>
    <row r="857" spans="1:1" x14ac:dyDescent="0.3">
      <c r="A857" t="s">
        <v>835</v>
      </c>
    </row>
    <row r="858" spans="1:1" x14ac:dyDescent="0.3">
      <c r="A858" t="s">
        <v>3467</v>
      </c>
    </row>
    <row r="859" spans="1:1" x14ac:dyDescent="0.3">
      <c r="A859" t="s">
        <v>837</v>
      </c>
    </row>
    <row r="860" spans="1:1" x14ac:dyDescent="0.3">
      <c r="A860" t="s">
        <v>838</v>
      </c>
    </row>
    <row r="861" spans="1:1" x14ac:dyDescent="0.3">
      <c r="A861" t="s">
        <v>839</v>
      </c>
    </row>
    <row r="862" spans="1:1" x14ac:dyDescent="0.3">
      <c r="A862" t="s">
        <v>959</v>
      </c>
    </row>
    <row r="863" spans="1:1" x14ac:dyDescent="0.3">
      <c r="A863" t="s">
        <v>835</v>
      </c>
    </row>
    <row r="864" spans="1:1" x14ac:dyDescent="0.3">
      <c r="A864" t="s">
        <v>3468</v>
      </c>
    </row>
    <row r="865" spans="1:1" x14ac:dyDescent="0.3">
      <c r="A865" t="s">
        <v>837</v>
      </c>
    </row>
    <row r="866" spans="1:1" x14ac:dyDescent="0.3">
      <c r="A866" t="s">
        <v>838</v>
      </c>
    </row>
    <row r="867" spans="1:1" x14ac:dyDescent="0.3">
      <c r="A867" t="s">
        <v>839</v>
      </c>
    </row>
    <row r="868" spans="1:1" x14ac:dyDescent="0.3">
      <c r="A868" t="s">
        <v>960</v>
      </c>
    </row>
    <row r="869" spans="1:1" x14ac:dyDescent="0.3">
      <c r="A869" t="s">
        <v>835</v>
      </c>
    </row>
    <row r="870" spans="1:1" x14ac:dyDescent="0.3">
      <c r="A870" t="s">
        <v>3469</v>
      </c>
    </row>
    <row r="871" spans="1:1" x14ac:dyDescent="0.3">
      <c r="A871" t="s">
        <v>837</v>
      </c>
    </row>
    <row r="872" spans="1:1" x14ac:dyDescent="0.3">
      <c r="A872" t="s">
        <v>838</v>
      </c>
    </row>
    <row r="873" spans="1:1" x14ac:dyDescent="0.3">
      <c r="A873" t="s">
        <v>839</v>
      </c>
    </row>
    <row r="874" spans="1:1" x14ac:dyDescent="0.3">
      <c r="A874" t="s">
        <v>961</v>
      </c>
    </row>
    <row r="875" spans="1:1" x14ac:dyDescent="0.3">
      <c r="A875" t="s">
        <v>835</v>
      </c>
    </row>
    <row r="876" spans="1:1" x14ac:dyDescent="0.3">
      <c r="A876" t="s">
        <v>3470</v>
      </c>
    </row>
    <row r="877" spans="1:1" x14ac:dyDescent="0.3">
      <c r="A877" t="s">
        <v>3471</v>
      </c>
    </row>
    <row r="878" spans="1:1" x14ac:dyDescent="0.3">
      <c r="A878" t="s">
        <v>837</v>
      </c>
    </row>
    <row r="879" spans="1:1" x14ac:dyDescent="0.3">
      <c r="A879" t="s">
        <v>862</v>
      </c>
    </row>
    <row r="880" spans="1:1" x14ac:dyDescent="0.3">
      <c r="A880" t="s">
        <v>863</v>
      </c>
    </row>
    <row r="881" spans="1:1" x14ac:dyDescent="0.3">
      <c r="A881" t="s">
        <v>962</v>
      </c>
    </row>
    <row r="882" spans="1:1" x14ac:dyDescent="0.3">
      <c r="A882" t="s">
        <v>963</v>
      </c>
    </row>
    <row r="883" spans="1:1" x14ac:dyDescent="0.3">
      <c r="A883" t="s">
        <v>866</v>
      </c>
    </row>
    <row r="884" spans="1:1" x14ac:dyDescent="0.3">
      <c r="A884" t="s">
        <v>867</v>
      </c>
    </row>
    <row r="885" spans="1:1" x14ac:dyDescent="0.3">
      <c r="A885" t="s">
        <v>868</v>
      </c>
    </row>
    <row r="886" spans="1:1" x14ac:dyDescent="0.3">
      <c r="A886" t="s">
        <v>869</v>
      </c>
    </row>
    <row r="887" spans="1:1" x14ac:dyDescent="0.3">
      <c r="A887" t="s">
        <v>920</v>
      </c>
    </row>
    <row r="888" spans="1:1" x14ac:dyDescent="0.3">
      <c r="A888" t="s">
        <v>986</v>
      </c>
    </row>
    <row r="889" spans="1:1" x14ac:dyDescent="0.3">
      <c r="A889" t="s">
        <v>987</v>
      </c>
    </row>
    <row r="890" spans="1:1" x14ac:dyDescent="0.3">
      <c r="A890" t="s">
        <v>923</v>
      </c>
    </row>
    <row r="891" spans="1:1" x14ac:dyDescent="0.3">
      <c r="A891" t="s">
        <v>874</v>
      </c>
    </row>
    <row r="892" spans="1:1" x14ac:dyDescent="0.3">
      <c r="A892" t="s">
        <v>875</v>
      </c>
    </row>
    <row r="893" spans="1:1" x14ac:dyDescent="0.3">
      <c r="A893" t="s">
        <v>839</v>
      </c>
    </row>
    <row r="894" spans="1:1" x14ac:dyDescent="0.3">
      <c r="A894" t="s">
        <v>966</v>
      </c>
    </row>
    <row r="895" spans="1:1" x14ac:dyDescent="0.3">
      <c r="A895" t="s">
        <v>835</v>
      </c>
    </row>
    <row r="896" spans="1:1" x14ac:dyDescent="0.3">
      <c r="A896" t="s">
        <v>3472</v>
      </c>
    </row>
    <row r="897" spans="1:1" x14ac:dyDescent="0.3">
      <c r="A897" t="s">
        <v>3473</v>
      </c>
    </row>
    <row r="898" spans="1:1" x14ac:dyDescent="0.3">
      <c r="A898" t="s">
        <v>837</v>
      </c>
    </row>
    <row r="899" spans="1:1" x14ac:dyDescent="0.3">
      <c r="A899" t="s">
        <v>862</v>
      </c>
    </row>
    <row r="900" spans="1:1" x14ac:dyDescent="0.3">
      <c r="A900" t="s">
        <v>863</v>
      </c>
    </row>
    <row r="901" spans="1:1" x14ac:dyDescent="0.3">
      <c r="A901" t="s">
        <v>967</v>
      </c>
    </row>
    <row r="902" spans="1:1" x14ac:dyDescent="0.3">
      <c r="A902" t="s">
        <v>968</v>
      </c>
    </row>
    <row r="903" spans="1:1" x14ac:dyDescent="0.3">
      <c r="A903" t="s">
        <v>866</v>
      </c>
    </row>
    <row r="904" spans="1:1" x14ac:dyDescent="0.3">
      <c r="A904" t="s">
        <v>867</v>
      </c>
    </row>
    <row r="905" spans="1:1" x14ac:dyDescent="0.3">
      <c r="A905" t="s">
        <v>868</v>
      </c>
    </row>
    <row r="906" spans="1:1" x14ac:dyDescent="0.3">
      <c r="A906" t="s">
        <v>869</v>
      </c>
    </row>
    <row r="907" spans="1:1" x14ac:dyDescent="0.3">
      <c r="A907" t="s">
        <v>920</v>
      </c>
    </row>
    <row r="908" spans="1:1" x14ac:dyDescent="0.3">
      <c r="A908" t="s">
        <v>988</v>
      </c>
    </row>
    <row r="909" spans="1:1" x14ac:dyDescent="0.3">
      <c r="A909" t="s">
        <v>989</v>
      </c>
    </row>
    <row r="910" spans="1:1" x14ac:dyDescent="0.3">
      <c r="A910" t="s">
        <v>923</v>
      </c>
    </row>
    <row r="911" spans="1:1" x14ac:dyDescent="0.3">
      <c r="A911" t="s">
        <v>874</v>
      </c>
    </row>
    <row r="912" spans="1:1" x14ac:dyDescent="0.3">
      <c r="A912" t="s">
        <v>875</v>
      </c>
    </row>
    <row r="913" spans="1:1" x14ac:dyDescent="0.3">
      <c r="A913" t="s">
        <v>839</v>
      </c>
    </row>
    <row r="914" spans="1:1" x14ac:dyDescent="0.3">
      <c r="A914" t="s">
        <v>971</v>
      </c>
    </row>
    <row r="915" spans="1:1" x14ac:dyDescent="0.3">
      <c r="A915" t="s">
        <v>835</v>
      </c>
    </row>
    <row r="916" spans="1:1" x14ac:dyDescent="0.3">
      <c r="A916" t="s">
        <v>3474</v>
      </c>
    </row>
    <row r="917" spans="1:1" x14ac:dyDescent="0.3">
      <c r="A917" t="s">
        <v>3475</v>
      </c>
    </row>
    <row r="918" spans="1:1" x14ac:dyDescent="0.3">
      <c r="A918" t="s">
        <v>837</v>
      </c>
    </row>
    <row r="919" spans="1:1" x14ac:dyDescent="0.3">
      <c r="A919" t="s">
        <v>862</v>
      </c>
    </row>
    <row r="920" spans="1:1" x14ac:dyDescent="0.3">
      <c r="A920" t="s">
        <v>863</v>
      </c>
    </row>
    <row r="921" spans="1:1" x14ac:dyDescent="0.3">
      <c r="A921" t="s">
        <v>972</v>
      </c>
    </row>
    <row r="922" spans="1:1" x14ac:dyDescent="0.3">
      <c r="A922" t="s">
        <v>973</v>
      </c>
    </row>
    <row r="923" spans="1:1" x14ac:dyDescent="0.3">
      <c r="A923" t="s">
        <v>866</v>
      </c>
    </row>
    <row r="924" spans="1:1" x14ac:dyDescent="0.3">
      <c r="A924" t="s">
        <v>867</v>
      </c>
    </row>
    <row r="925" spans="1:1" x14ac:dyDescent="0.3">
      <c r="A925" t="s">
        <v>868</v>
      </c>
    </row>
    <row r="926" spans="1:1" x14ac:dyDescent="0.3">
      <c r="A926" t="s">
        <v>869</v>
      </c>
    </row>
    <row r="927" spans="1:1" x14ac:dyDescent="0.3">
      <c r="A927" t="s">
        <v>920</v>
      </c>
    </row>
    <row r="928" spans="1:1" x14ac:dyDescent="0.3">
      <c r="A928" t="s">
        <v>990</v>
      </c>
    </row>
    <row r="929" spans="1:1" x14ac:dyDescent="0.3">
      <c r="A929" t="s">
        <v>991</v>
      </c>
    </row>
    <row r="930" spans="1:1" x14ac:dyDescent="0.3">
      <c r="A930" t="s">
        <v>923</v>
      </c>
    </row>
    <row r="931" spans="1:1" x14ac:dyDescent="0.3">
      <c r="A931" t="s">
        <v>874</v>
      </c>
    </row>
    <row r="932" spans="1:1" x14ac:dyDescent="0.3">
      <c r="A932" t="s">
        <v>875</v>
      </c>
    </row>
    <row r="933" spans="1:1" x14ac:dyDescent="0.3">
      <c r="A933" t="s">
        <v>839</v>
      </c>
    </row>
    <row r="934" spans="1:1" x14ac:dyDescent="0.3">
      <c r="A934" t="s">
        <v>976</v>
      </c>
    </row>
    <row r="935" spans="1:1" x14ac:dyDescent="0.3">
      <c r="A935" t="s">
        <v>835</v>
      </c>
    </row>
    <row r="936" spans="1:1" x14ac:dyDescent="0.3">
      <c r="A936" t="s">
        <v>3476</v>
      </c>
    </row>
    <row r="937" spans="1:1" x14ac:dyDescent="0.3">
      <c r="A937" t="s">
        <v>3477</v>
      </c>
    </row>
    <row r="938" spans="1:1" x14ac:dyDescent="0.3">
      <c r="A938" t="s">
        <v>837</v>
      </c>
    </row>
    <row r="939" spans="1:1" x14ac:dyDescent="0.3">
      <c r="A939" t="s">
        <v>862</v>
      </c>
    </row>
    <row r="940" spans="1:1" x14ac:dyDescent="0.3">
      <c r="A940" t="s">
        <v>863</v>
      </c>
    </row>
    <row r="941" spans="1:1" x14ac:dyDescent="0.3">
      <c r="A941" t="s">
        <v>977</v>
      </c>
    </row>
    <row r="942" spans="1:1" x14ac:dyDescent="0.3">
      <c r="A942" t="s">
        <v>978</v>
      </c>
    </row>
    <row r="943" spans="1:1" x14ac:dyDescent="0.3">
      <c r="A943" t="s">
        <v>866</v>
      </c>
    </row>
    <row r="944" spans="1:1" x14ac:dyDescent="0.3">
      <c r="A944" t="s">
        <v>867</v>
      </c>
    </row>
    <row r="945" spans="1:1" x14ac:dyDescent="0.3">
      <c r="A945" t="s">
        <v>868</v>
      </c>
    </row>
    <row r="946" spans="1:1" x14ac:dyDescent="0.3">
      <c r="A946" t="s">
        <v>869</v>
      </c>
    </row>
    <row r="947" spans="1:1" x14ac:dyDescent="0.3">
      <c r="A947" t="s">
        <v>920</v>
      </c>
    </row>
    <row r="948" spans="1:1" x14ac:dyDescent="0.3">
      <c r="A948" t="s">
        <v>992</v>
      </c>
    </row>
    <row r="949" spans="1:1" x14ac:dyDescent="0.3">
      <c r="A949" t="s">
        <v>993</v>
      </c>
    </row>
    <row r="950" spans="1:1" x14ac:dyDescent="0.3">
      <c r="A950" t="s">
        <v>923</v>
      </c>
    </row>
    <row r="951" spans="1:1" x14ac:dyDescent="0.3">
      <c r="A951" t="s">
        <v>874</v>
      </c>
    </row>
    <row r="952" spans="1:1" x14ac:dyDescent="0.3">
      <c r="A952" t="s">
        <v>875</v>
      </c>
    </row>
    <row r="953" spans="1:1" x14ac:dyDescent="0.3">
      <c r="A953" t="s">
        <v>839</v>
      </c>
    </row>
    <row r="954" spans="1:1" x14ac:dyDescent="0.3">
      <c r="A954" t="s">
        <v>981</v>
      </c>
    </row>
    <row r="955" spans="1:1" x14ac:dyDescent="0.3">
      <c r="A955" t="s">
        <v>835</v>
      </c>
    </row>
    <row r="956" spans="1:1" x14ac:dyDescent="0.3">
      <c r="A956" t="s">
        <v>3478</v>
      </c>
    </row>
    <row r="957" spans="1:1" x14ac:dyDescent="0.3">
      <c r="A957" t="s">
        <v>837</v>
      </c>
    </row>
    <row r="958" spans="1:1" x14ac:dyDescent="0.3">
      <c r="A958" t="s">
        <v>862</v>
      </c>
    </row>
    <row r="959" spans="1:1" x14ac:dyDescent="0.3">
      <c r="A959" t="s">
        <v>863</v>
      </c>
    </row>
    <row r="960" spans="1:1" x14ac:dyDescent="0.3">
      <c r="A960" t="s">
        <v>982</v>
      </c>
    </row>
    <row r="961" spans="1:1" x14ac:dyDescent="0.3">
      <c r="A961" t="s">
        <v>983</v>
      </c>
    </row>
    <row r="962" spans="1:1" x14ac:dyDescent="0.3">
      <c r="A962" t="s">
        <v>866</v>
      </c>
    </row>
    <row r="963" spans="1:1" x14ac:dyDescent="0.3">
      <c r="A963" t="s">
        <v>867</v>
      </c>
    </row>
    <row r="964" spans="1:1" x14ac:dyDescent="0.3">
      <c r="A964" t="s">
        <v>868</v>
      </c>
    </row>
    <row r="965" spans="1:1" x14ac:dyDescent="0.3">
      <c r="A965" t="s">
        <v>869</v>
      </c>
    </row>
    <row r="966" spans="1:1" x14ac:dyDescent="0.3">
      <c r="A966" t="s">
        <v>920</v>
      </c>
    </row>
    <row r="967" spans="1:1" x14ac:dyDescent="0.3">
      <c r="A967" t="s">
        <v>994</v>
      </c>
    </row>
    <row r="968" spans="1:1" x14ac:dyDescent="0.3">
      <c r="A968" t="s">
        <v>995</v>
      </c>
    </row>
    <row r="969" spans="1:1" x14ac:dyDescent="0.3">
      <c r="A969" t="s">
        <v>923</v>
      </c>
    </row>
    <row r="970" spans="1:1" x14ac:dyDescent="0.3">
      <c r="A970" t="s">
        <v>874</v>
      </c>
    </row>
    <row r="971" spans="1:1" x14ac:dyDescent="0.3">
      <c r="A971" t="s">
        <v>875</v>
      </c>
    </row>
    <row r="972" spans="1:1" x14ac:dyDescent="0.3">
      <c r="A972" t="s">
        <v>839</v>
      </c>
    </row>
    <row r="973" spans="1:1" x14ac:dyDescent="0.3">
      <c r="A973" t="s">
        <v>840</v>
      </c>
    </row>
    <row r="974" spans="1:1" x14ac:dyDescent="0.3">
      <c r="A974" t="s">
        <v>841</v>
      </c>
    </row>
    <row r="975" spans="1:1" x14ac:dyDescent="0.3">
      <c r="A975" t="s">
        <v>3479</v>
      </c>
    </row>
    <row r="976" spans="1:1" x14ac:dyDescent="0.3">
      <c r="A976" t="s">
        <v>833</v>
      </c>
    </row>
    <row r="977" spans="1:1" x14ac:dyDescent="0.3">
      <c r="A977" t="s">
        <v>996</v>
      </c>
    </row>
    <row r="978" spans="1:1" x14ac:dyDescent="0.3">
      <c r="A978" t="s">
        <v>835</v>
      </c>
    </row>
    <row r="979" spans="1:1" x14ac:dyDescent="0.3">
      <c r="A979" t="s">
        <v>3480</v>
      </c>
    </row>
    <row r="980" spans="1:1" x14ac:dyDescent="0.3">
      <c r="A980" t="s">
        <v>837</v>
      </c>
    </row>
    <row r="981" spans="1:1" x14ac:dyDescent="0.3">
      <c r="A981" t="s">
        <v>838</v>
      </c>
    </row>
    <row r="982" spans="1:1" x14ac:dyDescent="0.3">
      <c r="A982" t="s">
        <v>839</v>
      </c>
    </row>
    <row r="983" spans="1:1" x14ac:dyDescent="0.3">
      <c r="A983" t="s">
        <v>997</v>
      </c>
    </row>
    <row r="984" spans="1:1" x14ac:dyDescent="0.3">
      <c r="A984" t="s">
        <v>835</v>
      </c>
    </row>
    <row r="985" spans="1:1" x14ac:dyDescent="0.3">
      <c r="A985" t="s">
        <v>3481</v>
      </c>
    </row>
    <row r="986" spans="1:1" x14ac:dyDescent="0.3">
      <c r="A986" t="s">
        <v>837</v>
      </c>
    </row>
    <row r="987" spans="1:1" x14ac:dyDescent="0.3">
      <c r="A987" t="s">
        <v>838</v>
      </c>
    </row>
    <row r="988" spans="1:1" x14ac:dyDescent="0.3">
      <c r="A988" t="s">
        <v>839</v>
      </c>
    </row>
    <row r="989" spans="1:1" x14ac:dyDescent="0.3">
      <c r="A989" t="s">
        <v>998</v>
      </c>
    </row>
    <row r="990" spans="1:1" x14ac:dyDescent="0.3">
      <c r="A990" t="s">
        <v>835</v>
      </c>
    </row>
    <row r="991" spans="1:1" x14ac:dyDescent="0.3">
      <c r="A991" t="s">
        <v>3482</v>
      </c>
    </row>
    <row r="992" spans="1:1" x14ac:dyDescent="0.3">
      <c r="A992" t="s">
        <v>837</v>
      </c>
    </row>
    <row r="993" spans="1:1" x14ac:dyDescent="0.3">
      <c r="A993" t="s">
        <v>838</v>
      </c>
    </row>
    <row r="994" spans="1:1" x14ac:dyDescent="0.3">
      <c r="A994" t="s">
        <v>839</v>
      </c>
    </row>
    <row r="995" spans="1:1" x14ac:dyDescent="0.3">
      <c r="A995" t="s">
        <v>999</v>
      </c>
    </row>
    <row r="996" spans="1:1" x14ac:dyDescent="0.3">
      <c r="A996" t="s">
        <v>835</v>
      </c>
    </row>
    <row r="997" spans="1:1" x14ac:dyDescent="0.3">
      <c r="A997" t="s">
        <v>3483</v>
      </c>
    </row>
    <row r="998" spans="1:1" x14ac:dyDescent="0.3">
      <c r="A998" t="s">
        <v>837</v>
      </c>
    </row>
    <row r="999" spans="1:1" x14ac:dyDescent="0.3">
      <c r="A999" t="s">
        <v>838</v>
      </c>
    </row>
    <row r="1000" spans="1:1" x14ac:dyDescent="0.3">
      <c r="A1000" t="s">
        <v>839</v>
      </c>
    </row>
    <row r="1001" spans="1:1" x14ac:dyDescent="0.3">
      <c r="A1001" t="s">
        <v>1000</v>
      </c>
    </row>
    <row r="1002" spans="1:1" x14ac:dyDescent="0.3">
      <c r="A1002" t="s">
        <v>835</v>
      </c>
    </row>
    <row r="1003" spans="1:1" x14ac:dyDescent="0.3">
      <c r="A1003" t="s">
        <v>3484</v>
      </c>
    </row>
    <row r="1004" spans="1:1" x14ac:dyDescent="0.3">
      <c r="A1004" t="s">
        <v>837</v>
      </c>
    </row>
    <row r="1005" spans="1:1" x14ac:dyDescent="0.3">
      <c r="A1005" t="s">
        <v>838</v>
      </c>
    </row>
    <row r="1006" spans="1:1" x14ac:dyDescent="0.3">
      <c r="A1006" t="s">
        <v>839</v>
      </c>
    </row>
    <row r="1007" spans="1:1" x14ac:dyDescent="0.3">
      <c r="A1007" t="s">
        <v>1001</v>
      </c>
    </row>
    <row r="1008" spans="1:1" x14ac:dyDescent="0.3">
      <c r="A1008" t="s">
        <v>835</v>
      </c>
    </row>
    <row r="1009" spans="1:1" x14ac:dyDescent="0.3">
      <c r="A1009" t="s">
        <v>3485</v>
      </c>
    </row>
    <row r="1010" spans="1:1" x14ac:dyDescent="0.3">
      <c r="A1010" t="s">
        <v>837</v>
      </c>
    </row>
    <row r="1011" spans="1:1" x14ac:dyDescent="0.3">
      <c r="A1011" t="s">
        <v>838</v>
      </c>
    </row>
    <row r="1012" spans="1:1" x14ac:dyDescent="0.3">
      <c r="A1012" t="s">
        <v>839</v>
      </c>
    </row>
    <row r="1013" spans="1:1" x14ac:dyDescent="0.3">
      <c r="A1013" t="s">
        <v>1002</v>
      </c>
    </row>
    <row r="1014" spans="1:1" x14ac:dyDescent="0.3">
      <c r="A1014" t="s">
        <v>835</v>
      </c>
    </row>
    <row r="1015" spans="1:1" x14ac:dyDescent="0.3">
      <c r="A1015" t="s">
        <v>3486</v>
      </c>
    </row>
    <row r="1016" spans="1:1" x14ac:dyDescent="0.3">
      <c r="A1016" t="s">
        <v>837</v>
      </c>
    </row>
    <row r="1017" spans="1:1" x14ac:dyDescent="0.3">
      <c r="A1017" t="s">
        <v>838</v>
      </c>
    </row>
    <row r="1018" spans="1:1" x14ac:dyDescent="0.3">
      <c r="A1018" t="s">
        <v>839</v>
      </c>
    </row>
    <row r="1019" spans="1:1" x14ac:dyDescent="0.3">
      <c r="A1019" t="s">
        <v>1003</v>
      </c>
    </row>
    <row r="1020" spans="1:1" x14ac:dyDescent="0.3">
      <c r="A1020" t="s">
        <v>835</v>
      </c>
    </row>
    <row r="1021" spans="1:1" x14ac:dyDescent="0.3">
      <c r="A1021" t="s">
        <v>3487</v>
      </c>
    </row>
    <row r="1022" spans="1:1" x14ac:dyDescent="0.3">
      <c r="A1022" t="s">
        <v>837</v>
      </c>
    </row>
    <row r="1023" spans="1:1" x14ac:dyDescent="0.3">
      <c r="A1023" t="s">
        <v>838</v>
      </c>
    </row>
    <row r="1024" spans="1:1" x14ac:dyDescent="0.3">
      <c r="A1024" t="s">
        <v>839</v>
      </c>
    </row>
    <row r="1025" spans="1:1" x14ac:dyDescent="0.3">
      <c r="A1025" t="s">
        <v>1004</v>
      </c>
    </row>
    <row r="1026" spans="1:1" x14ac:dyDescent="0.3">
      <c r="A1026" t="s">
        <v>835</v>
      </c>
    </row>
    <row r="1027" spans="1:1" x14ac:dyDescent="0.3">
      <c r="A1027" t="s">
        <v>3488</v>
      </c>
    </row>
    <row r="1028" spans="1:1" x14ac:dyDescent="0.3">
      <c r="A1028" t="s">
        <v>837</v>
      </c>
    </row>
    <row r="1029" spans="1:1" x14ac:dyDescent="0.3">
      <c r="A1029" t="s">
        <v>838</v>
      </c>
    </row>
    <row r="1030" spans="1:1" x14ac:dyDescent="0.3">
      <c r="A1030" t="s">
        <v>839</v>
      </c>
    </row>
    <row r="1031" spans="1:1" x14ac:dyDescent="0.3">
      <c r="A1031" t="s">
        <v>1005</v>
      </c>
    </row>
    <row r="1032" spans="1:1" x14ac:dyDescent="0.3">
      <c r="A1032" t="s">
        <v>835</v>
      </c>
    </row>
    <row r="1033" spans="1:1" x14ac:dyDescent="0.3">
      <c r="A1033" t="s">
        <v>3489</v>
      </c>
    </row>
    <row r="1034" spans="1:1" x14ac:dyDescent="0.3">
      <c r="A1034" t="s">
        <v>3490</v>
      </c>
    </row>
    <row r="1035" spans="1:1" x14ac:dyDescent="0.3">
      <c r="A1035" t="s">
        <v>837</v>
      </c>
    </row>
    <row r="1036" spans="1:1" x14ac:dyDescent="0.3">
      <c r="A1036" t="s">
        <v>862</v>
      </c>
    </row>
    <row r="1037" spans="1:1" x14ac:dyDescent="0.3">
      <c r="A1037" t="s">
        <v>863</v>
      </c>
    </row>
    <row r="1038" spans="1:1" x14ac:dyDescent="0.3">
      <c r="A1038" t="s">
        <v>962</v>
      </c>
    </row>
    <row r="1039" spans="1:1" x14ac:dyDescent="0.3">
      <c r="A1039" t="s">
        <v>1006</v>
      </c>
    </row>
    <row r="1040" spans="1:1" x14ac:dyDescent="0.3">
      <c r="A1040" t="s">
        <v>866</v>
      </c>
    </row>
    <row r="1041" spans="1:1" x14ac:dyDescent="0.3">
      <c r="A1041" t="s">
        <v>867</v>
      </c>
    </row>
    <row r="1042" spans="1:1" x14ac:dyDescent="0.3">
      <c r="A1042" t="s">
        <v>868</v>
      </c>
    </row>
    <row r="1043" spans="1:1" x14ac:dyDescent="0.3">
      <c r="A1043" t="s">
        <v>869</v>
      </c>
    </row>
    <row r="1044" spans="1:1" x14ac:dyDescent="0.3">
      <c r="A1044" t="s">
        <v>920</v>
      </c>
    </row>
    <row r="1045" spans="1:1" x14ac:dyDescent="0.3">
      <c r="A1045" t="s">
        <v>1007</v>
      </c>
    </row>
    <row r="1046" spans="1:1" x14ac:dyDescent="0.3">
      <c r="A1046" t="s">
        <v>1008</v>
      </c>
    </row>
    <row r="1047" spans="1:1" x14ac:dyDescent="0.3">
      <c r="A1047" t="s">
        <v>923</v>
      </c>
    </row>
    <row r="1048" spans="1:1" x14ac:dyDescent="0.3">
      <c r="A1048" t="s">
        <v>874</v>
      </c>
    </row>
    <row r="1049" spans="1:1" x14ac:dyDescent="0.3">
      <c r="A1049" t="s">
        <v>875</v>
      </c>
    </row>
    <row r="1050" spans="1:1" x14ac:dyDescent="0.3">
      <c r="A1050" t="s">
        <v>839</v>
      </c>
    </row>
    <row r="1051" spans="1:1" x14ac:dyDescent="0.3">
      <c r="A1051" t="s">
        <v>1009</v>
      </c>
    </row>
    <row r="1052" spans="1:1" x14ac:dyDescent="0.3">
      <c r="A1052" t="s">
        <v>835</v>
      </c>
    </row>
    <row r="1053" spans="1:1" x14ac:dyDescent="0.3">
      <c r="A1053" t="s">
        <v>3491</v>
      </c>
    </row>
    <row r="1054" spans="1:1" x14ac:dyDescent="0.3">
      <c r="A1054" t="s">
        <v>3492</v>
      </c>
    </row>
    <row r="1055" spans="1:1" x14ac:dyDescent="0.3">
      <c r="A1055" t="s">
        <v>837</v>
      </c>
    </row>
    <row r="1056" spans="1:1" x14ac:dyDescent="0.3">
      <c r="A1056" t="s">
        <v>862</v>
      </c>
    </row>
    <row r="1057" spans="1:1" x14ac:dyDescent="0.3">
      <c r="A1057" t="s">
        <v>863</v>
      </c>
    </row>
    <row r="1058" spans="1:1" x14ac:dyDescent="0.3">
      <c r="A1058" t="s">
        <v>967</v>
      </c>
    </row>
    <row r="1059" spans="1:1" x14ac:dyDescent="0.3">
      <c r="A1059" t="s">
        <v>1010</v>
      </c>
    </row>
    <row r="1060" spans="1:1" x14ac:dyDescent="0.3">
      <c r="A1060" t="s">
        <v>866</v>
      </c>
    </row>
    <row r="1061" spans="1:1" x14ac:dyDescent="0.3">
      <c r="A1061" t="s">
        <v>867</v>
      </c>
    </row>
    <row r="1062" spans="1:1" x14ac:dyDescent="0.3">
      <c r="A1062" t="s">
        <v>868</v>
      </c>
    </row>
    <row r="1063" spans="1:1" x14ac:dyDescent="0.3">
      <c r="A1063" t="s">
        <v>869</v>
      </c>
    </row>
    <row r="1064" spans="1:1" x14ac:dyDescent="0.3">
      <c r="A1064" t="s">
        <v>920</v>
      </c>
    </row>
    <row r="1065" spans="1:1" x14ac:dyDescent="0.3">
      <c r="A1065" t="s">
        <v>1011</v>
      </c>
    </row>
    <row r="1066" spans="1:1" x14ac:dyDescent="0.3">
      <c r="A1066" t="s">
        <v>1012</v>
      </c>
    </row>
    <row r="1067" spans="1:1" x14ac:dyDescent="0.3">
      <c r="A1067" t="s">
        <v>923</v>
      </c>
    </row>
    <row r="1068" spans="1:1" x14ac:dyDescent="0.3">
      <c r="A1068" t="s">
        <v>874</v>
      </c>
    </row>
    <row r="1069" spans="1:1" x14ac:dyDescent="0.3">
      <c r="A1069" t="s">
        <v>875</v>
      </c>
    </row>
    <row r="1070" spans="1:1" x14ac:dyDescent="0.3">
      <c r="A1070" t="s">
        <v>839</v>
      </c>
    </row>
    <row r="1071" spans="1:1" x14ac:dyDescent="0.3">
      <c r="A1071" t="s">
        <v>1013</v>
      </c>
    </row>
    <row r="1072" spans="1:1" x14ac:dyDescent="0.3">
      <c r="A1072" t="s">
        <v>835</v>
      </c>
    </row>
    <row r="1073" spans="1:1" x14ac:dyDescent="0.3">
      <c r="A1073" t="s">
        <v>3493</v>
      </c>
    </row>
    <row r="1074" spans="1:1" x14ac:dyDescent="0.3">
      <c r="A1074" t="s">
        <v>3494</v>
      </c>
    </row>
    <row r="1075" spans="1:1" x14ac:dyDescent="0.3">
      <c r="A1075" t="s">
        <v>837</v>
      </c>
    </row>
    <row r="1076" spans="1:1" x14ac:dyDescent="0.3">
      <c r="A1076" t="s">
        <v>862</v>
      </c>
    </row>
    <row r="1077" spans="1:1" x14ac:dyDescent="0.3">
      <c r="A1077" t="s">
        <v>863</v>
      </c>
    </row>
    <row r="1078" spans="1:1" x14ac:dyDescent="0.3">
      <c r="A1078" t="s">
        <v>972</v>
      </c>
    </row>
    <row r="1079" spans="1:1" x14ac:dyDescent="0.3">
      <c r="A1079" t="s">
        <v>1014</v>
      </c>
    </row>
    <row r="1080" spans="1:1" x14ac:dyDescent="0.3">
      <c r="A1080" t="s">
        <v>866</v>
      </c>
    </row>
    <row r="1081" spans="1:1" x14ac:dyDescent="0.3">
      <c r="A1081" t="s">
        <v>867</v>
      </c>
    </row>
    <row r="1082" spans="1:1" x14ac:dyDescent="0.3">
      <c r="A1082" t="s">
        <v>868</v>
      </c>
    </row>
    <row r="1083" spans="1:1" x14ac:dyDescent="0.3">
      <c r="A1083" t="s">
        <v>869</v>
      </c>
    </row>
    <row r="1084" spans="1:1" x14ac:dyDescent="0.3">
      <c r="A1084" t="s">
        <v>920</v>
      </c>
    </row>
    <row r="1085" spans="1:1" x14ac:dyDescent="0.3">
      <c r="A1085" t="s">
        <v>1015</v>
      </c>
    </row>
    <row r="1086" spans="1:1" x14ac:dyDescent="0.3">
      <c r="A1086" t="s">
        <v>1016</v>
      </c>
    </row>
    <row r="1087" spans="1:1" x14ac:dyDescent="0.3">
      <c r="A1087" t="s">
        <v>923</v>
      </c>
    </row>
    <row r="1088" spans="1:1" x14ac:dyDescent="0.3">
      <c r="A1088" t="s">
        <v>874</v>
      </c>
    </row>
    <row r="1089" spans="1:1" x14ac:dyDescent="0.3">
      <c r="A1089" t="s">
        <v>875</v>
      </c>
    </row>
    <row r="1090" spans="1:1" x14ac:dyDescent="0.3">
      <c r="A1090" t="s">
        <v>839</v>
      </c>
    </row>
    <row r="1091" spans="1:1" x14ac:dyDescent="0.3">
      <c r="A1091" t="s">
        <v>1017</v>
      </c>
    </row>
    <row r="1092" spans="1:1" x14ac:dyDescent="0.3">
      <c r="A1092" t="s">
        <v>835</v>
      </c>
    </row>
    <row r="1093" spans="1:1" x14ac:dyDescent="0.3">
      <c r="A1093" t="s">
        <v>3495</v>
      </c>
    </row>
    <row r="1094" spans="1:1" x14ac:dyDescent="0.3">
      <c r="A1094" t="s">
        <v>3496</v>
      </c>
    </row>
    <row r="1095" spans="1:1" x14ac:dyDescent="0.3">
      <c r="A1095" t="s">
        <v>837</v>
      </c>
    </row>
    <row r="1096" spans="1:1" x14ac:dyDescent="0.3">
      <c r="A1096" t="s">
        <v>862</v>
      </c>
    </row>
    <row r="1097" spans="1:1" x14ac:dyDescent="0.3">
      <c r="A1097" t="s">
        <v>863</v>
      </c>
    </row>
    <row r="1098" spans="1:1" x14ac:dyDescent="0.3">
      <c r="A1098" t="s">
        <v>977</v>
      </c>
    </row>
    <row r="1099" spans="1:1" x14ac:dyDescent="0.3">
      <c r="A1099" t="s">
        <v>1018</v>
      </c>
    </row>
    <row r="1100" spans="1:1" x14ac:dyDescent="0.3">
      <c r="A1100" t="s">
        <v>866</v>
      </c>
    </row>
    <row r="1101" spans="1:1" x14ac:dyDescent="0.3">
      <c r="A1101" t="s">
        <v>867</v>
      </c>
    </row>
    <row r="1102" spans="1:1" x14ac:dyDescent="0.3">
      <c r="A1102" t="s">
        <v>868</v>
      </c>
    </row>
    <row r="1103" spans="1:1" x14ac:dyDescent="0.3">
      <c r="A1103" t="s">
        <v>869</v>
      </c>
    </row>
    <row r="1104" spans="1:1" x14ac:dyDescent="0.3">
      <c r="A1104" t="s">
        <v>920</v>
      </c>
    </row>
    <row r="1105" spans="1:1" x14ac:dyDescent="0.3">
      <c r="A1105" t="s">
        <v>1019</v>
      </c>
    </row>
    <row r="1106" spans="1:1" x14ac:dyDescent="0.3">
      <c r="A1106" t="s">
        <v>1020</v>
      </c>
    </row>
    <row r="1107" spans="1:1" x14ac:dyDescent="0.3">
      <c r="A1107" t="s">
        <v>923</v>
      </c>
    </row>
    <row r="1108" spans="1:1" x14ac:dyDescent="0.3">
      <c r="A1108" t="s">
        <v>874</v>
      </c>
    </row>
    <row r="1109" spans="1:1" x14ac:dyDescent="0.3">
      <c r="A1109" t="s">
        <v>875</v>
      </c>
    </row>
    <row r="1110" spans="1:1" x14ac:dyDescent="0.3">
      <c r="A1110" t="s">
        <v>839</v>
      </c>
    </row>
    <row r="1111" spans="1:1" x14ac:dyDescent="0.3">
      <c r="A1111" t="s">
        <v>1021</v>
      </c>
    </row>
    <row r="1112" spans="1:1" x14ac:dyDescent="0.3">
      <c r="A1112" t="s">
        <v>835</v>
      </c>
    </row>
    <row r="1113" spans="1:1" x14ac:dyDescent="0.3">
      <c r="A1113" t="s">
        <v>3497</v>
      </c>
    </row>
    <row r="1114" spans="1:1" x14ac:dyDescent="0.3">
      <c r="A1114" t="s">
        <v>837</v>
      </c>
    </row>
    <row r="1115" spans="1:1" x14ac:dyDescent="0.3">
      <c r="A1115" t="s">
        <v>862</v>
      </c>
    </row>
    <row r="1116" spans="1:1" x14ac:dyDescent="0.3">
      <c r="A1116" t="s">
        <v>863</v>
      </c>
    </row>
    <row r="1117" spans="1:1" x14ac:dyDescent="0.3">
      <c r="A1117" t="s">
        <v>982</v>
      </c>
    </row>
    <row r="1118" spans="1:1" x14ac:dyDescent="0.3">
      <c r="A1118" t="s">
        <v>1022</v>
      </c>
    </row>
    <row r="1119" spans="1:1" x14ac:dyDescent="0.3">
      <c r="A1119" t="s">
        <v>866</v>
      </c>
    </row>
    <row r="1120" spans="1:1" x14ac:dyDescent="0.3">
      <c r="A1120" t="s">
        <v>867</v>
      </c>
    </row>
    <row r="1121" spans="1:1" x14ac:dyDescent="0.3">
      <c r="A1121" t="s">
        <v>868</v>
      </c>
    </row>
    <row r="1122" spans="1:1" x14ac:dyDescent="0.3">
      <c r="A1122" t="s">
        <v>869</v>
      </c>
    </row>
    <row r="1123" spans="1:1" x14ac:dyDescent="0.3">
      <c r="A1123" t="s">
        <v>920</v>
      </c>
    </row>
    <row r="1124" spans="1:1" x14ac:dyDescent="0.3">
      <c r="A1124" t="s">
        <v>1023</v>
      </c>
    </row>
    <row r="1125" spans="1:1" x14ac:dyDescent="0.3">
      <c r="A1125" t="s">
        <v>1024</v>
      </c>
    </row>
    <row r="1126" spans="1:1" x14ac:dyDescent="0.3">
      <c r="A1126" t="s">
        <v>923</v>
      </c>
    </row>
    <row r="1127" spans="1:1" x14ac:dyDescent="0.3">
      <c r="A1127" t="s">
        <v>874</v>
      </c>
    </row>
    <row r="1128" spans="1:1" x14ac:dyDescent="0.3">
      <c r="A1128" t="s">
        <v>875</v>
      </c>
    </row>
    <row r="1129" spans="1:1" x14ac:dyDescent="0.3">
      <c r="A1129" t="s">
        <v>839</v>
      </c>
    </row>
    <row r="1130" spans="1:1" x14ac:dyDescent="0.3">
      <c r="A1130" t="s">
        <v>840</v>
      </c>
    </row>
    <row r="1131" spans="1:1" x14ac:dyDescent="0.3">
      <c r="A1131" t="s">
        <v>841</v>
      </c>
    </row>
    <row r="1132" spans="1:1" x14ac:dyDescent="0.3">
      <c r="A1132" t="s">
        <v>3498</v>
      </c>
    </row>
    <row r="1133" spans="1:1" x14ac:dyDescent="0.3">
      <c r="A1133" t="s">
        <v>833</v>
      </c>
    </row>
    <row r="1134" spans="1:1" x14ac:dyDescent="0.3">
      <c r="A1134" t="s">
        <v>996</v>
      </c>
    </row>
    <row r="1135" spans="1:1" x14ac:dyDescent="0.3">
      <c r="A1135" t="s">
        <v>835</v>
      </c>
    </row>
    <row r="1136" spans="1:1" x14ac:dyDescent="0.3">
      <c r="A1136" t="s">
        <v>3499</v>
      </c>
    </row>
    <row r="1137" spans="1:1" x14ac:dyDescent="0.3">
      <c r="A1137" t="s">
        <v>837</v>
      </c>
    </row>
    <row r="1138" spans="1:1" x14ac:dyDescent="0.3">
      <c r="A1138" t="s">
        <v>838</v>
      </c>
    </row>
    <row r="1139" spans="1:1" x14ac:dyDescent="0.3">
      <c r="A1139" t="s">
        <v>839</v>
      </c>
    </row>
    <row r="1140" spans="1:1" x14ac:dyDescent="0.3">
      <c r="A1140" t="s">
        <v>997</v>
      </c>
    </row>
    <row r="1141" spans="1:1" x14ac:dyDescent="0.3">
      <c r="A1141" t="s">
        <v>835</v>
      </c>
    </row>
    <row r="1142" spans="1:1" x14ac:dyDescent="0.3">
      <c r="A1142" t="s">
        <v>3500</v>
      </c>
    </row>
    <row r="1143" spans="1:1" x14ac:dyDescent="0.3">
      <c r="A1143" t="s">
        <v>837</v>
      </c>
    </row>
    <row r="1144" spans="1:1" x14ac:dyDescent="0.3">
      <c r="A1144" t="s">
        <v>838</v>
      </c>
    </row>
    <row r="1145" spans="1:1" x14ac:dyDescent="0.3">
      <c r="A1145" t="s">
        <v>839</v>
      </c>
    </row>
    <row r="1146" spans="1:1" x14ac:dyDescent="0.3">
      <c r="A1146" t="s">
        <v>998</v>
      </c>
    </row>
    <row r="1147" spans="1:1" x14ac:dyDescent="0.3">
      <c r="A1147" t="s">
        <v>835</v>
      </c>
    </row>
    <row r="1148" spans="1:1" x14ac:dyDescent="0.3">
      <c r="A1148" t="s">
        <v>3501</v>
      </c>
    </row>
    <row r="1149" spans="1:1" x14ac:dyDescent="0.3">
      <c r="A1149" t="s">
        <v>837</v>
      </c>
    </row>
    <row r="1150" spans="1:1" x14ac:dyDescent="0.3">
      <c r="A1150" t="s">
        <v>838</v>
      </c>
    </row>
    <row r="1151" spans="1:1" x14ac:dyDescent="0.3">
      <c r="A1151" t="s">
        <v>839</v>
      </c>
    </row>
    <row r="1152" spans="1:1" x14ac:dyDescent="0.3">
      <c r="A1152" t="s">
        <v>999</v>
      </c>
    </row>
    <row r="1153" spans="1:1" x14ac:dyDescent="0.3">
      <c r="A1153" t="s">
        <v>835</v>
      </c>
    </row>
    <row r="1154" spans="1:1" x14ac:dyDescent="0.3">
      <c r="A1154" t="s">
        <v>3502</v>
      </c>
    </row>
    <row r="1155" spans="1:1" x14ac:dyDescent="0.3">
      <c r="A1155" t="s">
        <v>837</v>
      </c>
    </row>
    <row r="1156" spans="1:1" x14ac:dyDescent="0.3">
      <c r="A1156" t="s">
        <v>838</v>
      </c>
    </row>
    <row r="1157" spans="1:1" x14ac:dyDescent="0.3">
      <c r="A1157" t="s">
        <v>839</v>
      </c>
    </row>
    <row r="1158" spans="1:1" x14ac:dyDescent="0.3">
      <c r="A1158" t="s">
        <v>1000</v>
      </c>
    </row>
    <row r="1159" spans="1:1" x14ac:dyDescent="0.3">
      <c r="A1159" t="s">
        <v>835</v>
      </c>
    </row>
    <row r="1160" spans="1:1" x14ac:dyDescent="0.3">
      <c r="A1160" t="s">
        <v>3503</v>
      </c>
    </row>
    <row r="1161" spans="1:1" x14ac:dyDescent="0.3">
      <c r="A1161" t="s">
        <v>837</v>
      </c>
    </row>
    <row r="1162" spans="1:1" x14ac:dyDescent="0.3">
      <c r="A1162" t="s">
        <v>838</v>
      </c>
    </row>
    <row r="1163" spans="1:1" x14ac:dyDescent="0.3">
      <c r="A1163" t="s">
        <v>839</v>
      </c>
    </row>
    <row r="1164" spans="1:1" x14ac:dyDescent="0.3">
      <c r="A1164" t="s">
        <v>1001</v>
      </c>
    </row>
    <row r="1165" spans="1:1" x14ac:dyDescent="0.3">
      <c r="A1165" t="s">
        <v>835</v>
      </c>
    </row>
    <row r="1166" spans="1:1" x14ac:dyDescent="0.3">
      <c r="A1166" t="s">
        <v>3504</v>
      </c>
    </row>
    <row r="1167" spans="1:1" x14ac:dyDescent="0.3">
      <c r="A1167" t="s">
        <v>837</v>
      </c>
    </row>
    <row r="1168" spans="1:1" x14ac:dyDescent="0.3">
      <c r="A1168" t="s">
        <v>838</v>
      </c>
    </row>
    <row r="1169" spans="1:1" x14ac:dyDescent="0.3">
      <c r="A1169" t="s">
        <v>839</v>
      </c>
    </row>
    <row r="1170" spans="1:1" x14ac:dyDescent="0.3">
      <c r="A1170" t="s">
        <v>1002</v>
      </c>
    </row>
    <row r="1171" spans="1:1" x14ac:dyDescent="0.3">
      <c r="A1171" t="s">
        <v>835</v>
      </c>
    </row>
    <row r="1172" spans="1:1" x14ac:dyDescent="0.3">
      <c r="A1172" t="s">
        <v>3505</v>
      </c>
    </row>
    <row r="1173" spans="1:1" x14ac:dyDescent="0.3">
      <c r="A1173" t="s">
        <v>837</v>
      </c>
    </row>
    <row r="1174" spans="1:1" x14ac:dyDescent="0.3">
      <c r="A1174" t="s">
        <v>838</v>
      </c>
    </row>
    <row r="1175" spans="1:1" x14ac:dyDescent="0.3">
      <c r="A1175" t="s">
        <v>839</v>
      </c>
    </row>
    <row r="1176" spans="1:1" x14ac:dyDescent="0.3">
      <c r="A1176" t="s">
        <v>1003</v>
      </c>
    </row>
    <row r="1177" spans="1:1" x14ac:dyDescent="0.3">
      <c r="A1177" t="s">
        <v>835</v>
      </c>
    </row>
    <row r="1178" spans="1:1" x14ac:dyDescent="0.3">
      <c r="A1178" t="s">
        <v>3506</v>
      </c>
    </row>
    <row r="1179" spans="1:1" x14ac:dyDescent="0.3">
      <c r="A1179" t="s">
        <v>837</v>
      </c>
    </row>
    <row r="1180" spans="1:1" x14ac:dyDescent="0.3">
      <c r="A1180" t="s">
        <v>838</v>
      </c>
    </row>
    <row r="1181" spans="1:1" x14ac:dyDescent="0.3">
      <c r="A1181" t="s">
        <v>839</v>
      </c>
    </row>
    <row r="1182" spans="1:1" x14ac:dyDescent="0.3">
      <c r="A1182" t="s">
        <v>1004</v>
      </c>
    </row>
    <row r="1183" spans="1:1" x14ac:dyDescent="0.3">
      <c r="A1183" t="s">
        <v>835</v>
      </c>
    </row>
    <row r="1184" spans="1:1" x14ac:dyDescent="0.3">
      <c r="A1184" t="s">
        <v>3507</v>
      </c>
    </row>
    <row r="1185" spans="1:1" x14ac:dyDescent="0.3">
      <c r="A1185" t="s">
        <v>837</v>
      </c>
    </row>
    <row r="1186" spans="1:1" x14ac:dyDescent="0.3">
      <c r="A1186" t="s">
        <v>838</v>
      </c>
    </row>
    <row r="1187" spans="1:1" x14ac:dyDescent="0.3">
      <c r="A1187" t="s">
        <v>839</v>
      </c>
    </row>
    <row r="1188" spans="1:1" x14ac:dyDescent="0.3">
      <c r="A1188" t="s">
        <v>1025</v>
      </c>
    </row>
    <row r="1189" spans="1:1" x14ac:dyDescent="0.3">
      <c r="A1189" t="s">
        <v>835</v>
      </c>
    </row>
    <row r="1190" spans="1:1" x14ac:dyDescent="0.3">
      <c r="A1190" t="s">
        <v>3508</v>
      </c>
    </row>
    <row r="1191" spans="1:1" x14ac:dyDescent="0.3">
      <c r="A1191" t="s">
        <v>837</v>
      </c>
    </row>
    <row r="1192" spans="1:1" x14ac:dyDescent="0.3">
      <c r="A1192" t="s">
        <v>838</v>
      </c>
    </row>
    <row r="1193" spans="1:1" x14ac:dyDescent="0.3">
      <c r="A1193" t="s">
        <v>839</v>
      </c>
    </row>
    <row r="1194" spans="1:1" x14ac:dyDescent="0.3">
      <c r="A1194" t="s">
        <v>1026</v>
      </c>
    </row>
    <row r="1195" spans="1:1" x14ac:dyDescent="0.3">
      <c r="A1195" t="s">
        <v>835</v>
      </c>
    </row>
    <row r="1196" spans="1:1" x14ac:dyDescent="0.3">
      <c r="A1196" t="s">
        <v>3509</v>
      </c>
    </row>
    <row r="1197" spans="1:1" x14ac:dyDescent="0.3">
      <c r="A1197" t="s">
        <v>3510</v>
      </c>
    </row>
    <row r="1198" spans="1:1" x14ac:dyDescent="0.3">
      <c r="A1198" t="s">
        <v>837</v>
      </c>
    </row>
    <row r="1199" spans="1:1" x14ac:dyDescent="0.3">
      <c r="A1199" t="s">
        <v>862</v>
      </c>
    </row>
    <row r="1200" spans="1:1" x14ac:dyDescent="0.3">
      <c r="A1200" t="s">
        <v>863</v>
      </c>
    </row>
    <row r="1201" spans="1:1" x14ac:dyDescent="0.3">
      <c r="A1201" t="s">
        <v>967</v>
      </c>
    </row>
    <row r="1202" spans="1:1" x14ac:dyDescent="0.3">
      <c r="A1202" t="s">
        <v>1006</v>
      </c>
    </row>
    <row r="1203" spans="1:1" x14ac:dyDescent="0.3">
      <c r="A1203" t="s">
        <v>866</v>
      </c>
    </row>
    <row r="1204" spans="1:1" x14ac:dyDescent="0.3">
      <c r="A1204" t="s">
        <v>867</v>
      </c>
    </row>
    <row r="1205" spans="1:1" x14ac:dyDescent="0.3">
      <c r="A1205" t="s">
        <v>868</v>
      </c>
    </row>
    <row r="1206" spans="1:1" x14ac:dyDescent="0.3">
      <c r="A1206" t="s">
        <v>869</v>
      </c>
    </row>
    <row r="1207" spans="1:1" x14ac:dyDescent="0.3">
      <c r="A1207" t="s">
        <v>920</v>
      </c>
    </row>
    <row r="1208" spans="1:1" x14ac:dyDescent="0.3">
      <c r="A1208" t="s">
        <v>1027</v>
      </c>
    </row>
    <row r="1209" spans="1:1" x14ac:dyDescent="0.3">
      <c r="A1209" t="s">
        <v>1028</v>
      </c>
    </row>
    <row r="1210" spans="1:1" x14ac:dyDescent="0.3">
      <c r="A1210" t="s">
        <v>923</v>
      </c>
    </row>
    <row r="1211" spans="1:1" x14ac:dyDescent="0.3">
      <c r="A1211" t="s">
        <v>874</v>
      </c>
    </row>
    <row r="1212" spans="1:1" x14ac:dyDescent="0.3">
      <c r="A1212" t="s">
        <v>875</v>
      </c>
    </row>
    <row r="1213" spans="1:1" x14ac:dyDescent="0.3">
      <c r="A1213" t="s">
        <v>839</v>
      </c>
    </row>
    <row r="1214" spans="1:1" x14ac:dyDescent="0.3">
      <c r="A1214" t="s">
        <v>1029</v>
      </c>
    </row>
    <row r="1215" spans="1:1" x14ac:dyDescent="0.3">
      <c r="A1215" t="s">
        <v>835</v>
      </c>
    </row>
    <row r="1216" spans="1:1" x14ac:dyDescent="0.3">
      <c r="A1216" t="s">
        <v>3511</v>
      </c>
    </row>
    <row r="1217" spans="1:1" x14ac:dyDescent="0.3">
      <c r="A1217" t="s">
        <v>3512</v>
      </c>
    </row>
    <row r="1218" spans="1:1" x14ac:dyDescent="0.3">
      <c r="A1218" t="s">
        <v>837</v>
      </c>
    </row>
    <row r="1219" spans="1:1" x14ac:dyDescent="0.3">
      <c r="A1219" t="s">
        <v>862</v>
      </c>
    </row>
    <row r="1220" spans="1:1" x14ac:dyDescent="0.3">
      <c r="A1220" t="s">
        <v>863</v>
      </c>
    </row>
    <row r="1221" spans="1:1" x14ac:dyDescent="0.3">
      <c r="A1221" t="s">
        <v>972</v>
      </c>
    </row>
    <row r="1222" spans="1:1" x14ac:dyDescent="0.3">
      <c r="A1222" t="s">
        <v>1010</v>
      </c>
    </row>
    <row r="1223" spans="1:1" x14ac:dyDescent="0.3">
      <c r="A1223" t="s">
        <v>866</v>
      </c>
    </row>
    <row r="1224" spans="1:1" x14ac:dyDescent="0.3">
      <c r="A1224" t="s">
        <v>867</v>
      </c>
    </row>
    <row r="1225" spans="1:1" x14ac:dyDescent="0.3">
      <c r="A1225" t="s">
        <v>868</v>
      </c>
    </row>
    <row r="1226" spans="1:1" x14ac:dyDescent="0.3">
      <c r="A1226" t="s">
        <v>869</v>
      </c>
    </row>
    <row r="1227" spans="1:1" x14ac:dyDescent="0.3">
      <c r="A1227" t="s">
        <v>920</v>
      </c>
    </row>
    <row r="1228" spans="1:1" x14ac:dyDescent="0.3">
      <c r="A1228" t="s">
        <v>1030</v>
      </c>
    </row>
    <row r="1229" spans="1:1" x14ac:dyDescent="0.3">
      <c r="A1229" t="s">
        <v>1031</v>
      </c>
    </row>
    <row r="1230" spans="1:1" x14ac:dyDescent="0.3">
      <c r="A1230" t="s">
        <v>923</v>
      </c>
    </row>
    <row r="1231" spans="1:1" x14ac:dyDescent="0.3">
      <c r="A1231" t="s">
        <v>874</v>
      </c>
    </row>
    <row r="1232" spans="1:1" x14ac:dyDescent="0.3">
      <c r="A1232" t="s">
        <v>875</v>
      </c>
    </row>
    <row r="1233" spans="1:1" x14ac:dyDescent="0.3">
      <c r="A1233" t="s">
        <v>839</v>
      </c>
    </row>
    <row r="1234" spans="1:1" x14ac:dyDescent="0.3">
      <c r="A1234" t="s">
        <v>1032</v>
      </c>
    </row>
    <row r="1235" spans="1:1" x14ac:dyDescent="0.3">
      <c r="A1235" t="s">
        <v>835</v>
      </c>
    </row>
    <row r="1236" spans="1:1" x14ac:dyDescent="0.3">
      <c r="A1236" t="s">
        <v>3513</v>
      </c>
    </row>
    <row r="1237" spans="1:1" x14ac:dyDescent="0.3">
      <c r="A1237" t="s">
        <v>3514</v>
      </c>
    </row>
    <row r="1238" spans="1:1" x14ac:dyDescent="0.3">
      <c r="A1238" t="s">
        <v>837</v>
      </c>
    </row>
    <row r="1239" spans="1:1" x14ac:dyDescent="0.3">
      <c r="A1239" t="s">
        <v>862</v>
      </c>
    </row>
    <row r="1240" spans="1:1" x14ac:dyDescent="0.3">
      <c r="A1240" t="s">
        <v>863</v>
      </c>
    </row>
    <row r="1241" spans="1:1" x14ac:dyDescent="0.3">
      <c r="A1241" t="s">
        <v>977</v>
      </c>
    </row>
    <row r="1242" spans="1:1" x14ac:dyDescent="0.3">
      <c r="A1242" t="s">
        <v>1014</v>
      </c>
    </row>
    <row r="1243" spans="1:1" x14ac:dyDescent="0.3">
      <c r="A1243" t="s">
        <v>866</v>
      </c>
    </row>
    <row r="1244" spans="1:1" x14ac:dyDescent="0.3">
      <c r="A1244" t="s">
        <v>867</v>
      </c>
    </row>
    <row r="1245" spans="1:1" x14ac:dyDescent="0.3">
      <c r="A1245" t="s">
        <v>868</v>
      </c>
    </row>
    <row r="1246" spans="1:1" x14ac:dyDescent="0.3">
      <c r="A1246" t="s">
        <v>869</v>
      </c>
    </row>
    <row r="1247" spans="1:1" x14ac:dyDescent="0.3">
      <c r="A1247" t="s">
        <v>920</v>
      </c>
    </row>
    <row r="1248" spans="1:1" x14ac:dyDescent="0.3">
      <c r="A1248" t="s">
        <v>1033</v>
      </c>
    </row>
    <row r="1249" spans="1:1" x14ac:dyDescent="0.3">
      <c r="A1249" t="s">
        <v>1034</v>
      </c>
    </row>
    <row r="1250" spans="1:1" x14ac:dyDescent="0.3">
      <c r="A1250" t="s">
        <v>923</v>
      </c>
    </row>
    <row r="1251" spans="1:1" x14ac:dyDescent="0.3">
      <c r="A1251" t="s">
        <v>874</v>
      </c>
    </row>
    <row r="1252" spans="1:1" x14ac:dyDescent="0.3">
      <c r="A1252" t="s">
        <v>875</v>
      </c>
    </row>
    <row r="1253" spans="1:1" x14ac:dyDescent="0.3">
      <c r="A1253" t="s">
        <v>839</v>
      </c>
    </row>
    <row r="1254" spans="1:1" x14ac:dyDescent="0.3">
      <c r="A1254" t="s">
        <v>1035</v>
      </c>
    </row>
    <row r="1255" spans="1:1" x14ac:dyDescent="0.3">
      <c r="A1255" t="s">
        <v>835</v>
      </c>
    </row>
    <row r="1256" spans="1:1" x14ac:dyDescent="0.3">
      <c r="A1256" t="s">
        <v>3515</v>
      </c>
    </row>
    <row r="1257" spans="1:1" x14ac:dyDescent="0.3">
      <c r="A1257" t="s">
        <v>3516</v>
      </c>
    </row>
    <row r="1258" spans="1:1" x14ac:dyDescent="0.3">
      <c r="A1258" t="s">
        <v>837</v>
      </c>
    </row>
    <row r="1259" spans="1:1" x14ac:dyDescent="0.3">
      <c r="A1259" t="s">
        <v>862</v>
      </c>
    </row>
    <row r="1260" spans="1:1" x14ac:dyDescent="0.3">
      <c r="A1260" t="s">
        <v>863</v>
      </c>
    </row>
    <row r="1261" spans="1:1" x14ac:dyDescent="0.3">
      <c r="A1261" t="s">
        <v>982</v>
      </c>
    </row>
    <row r="1262" spans="1:1" x14ac:dyDescent="0.3">
      <c r="A1262" t="s">
        <v>1018</v>
      </c>
    </row>
    <row r="1263" spans="1:1" x14ac:dyDescent="0.3">
      <c r="A1263" t="s">
        <v>866</v>
      </c>
    </row>
    <row r="1264" spans="1:1" x14ac:dyDescent="0.3">
      <c r="A1264" t="s">
        <v>867</v>
      </c>
    </row>
    <row r="1265" spans="1:1" x14ac:dyDescent="0.3">
      <c r="A1265" t="s">
        <v>868</v>
      </c>
    </row>
    <row r="1266" spans="1:1" x14ac:dyDescent="0.3">
      <c r="A1266" t="s">
        <v>869</v>
      </c>
    </row>
    <row r="1267" spans="1:1" x14ac:dyDescent="0.3">
      <c r="A1267" t="s">
        <v>920</v>
      </c>
    </row>
    <row r="1268" spans="1:1" x14ac:dyDescent="0.3">
      <c r="A1268" t="s">
        <v>1036</v>
      </c>
    </row>
    <row r="1269" spans="1:1" x14ac:dyDescent="0.3">
      <c r="A1269" t="s">
        <v>1037</v>
      </c>
    </row>
    <row r="1270" spans="1:1" x14ac:dyDescent="0.3">
      <c r="A1270" t="s">
        <v>923</v>
      </c>
    </row>
    <row r="1271" spans="1:1" x14ac:dyDescent="0.3">
      <c r="A1271" t="s">
        <v>874</v>
      </c>
    </row>
    <row r="1272" spans="1:1" x14ac:dyDescent="0.3">
      <c r="A1272" t="s">
        <v>875</v>
      </c>
    </row>
    <row r="1273" spans="1:1" x14ac:dyDescent="0.3">
      <c r="A1273" t="s">
        <v>839</v>
      </c>
    </row>
    <row r="1274" spans="1:1" x14ac:dyDescent="0.3">
      <c r="A1274" t="s">
        <v>1038</v>
      </c>
    </row>
    <row r="1275" spans="1:1" x14ac:dyDescent="0.3">
      <c r="A1275" t="s">
        <v>835</v>
      </c>
    </row>
    <row r="1276" spans="1:1" x14ac:dyDescent="0.3">
      <c r="A1276" t="s">
        <v>3517</v>
      </c>
    </row>
    <row r="1277" spans="1:1" x14ac:dyDescent="0.3">
      <c r="A1277" t="s">
        <v>3518</v>
      </c>
    </row>
    <row r="1278" spans="1:1" x14ac:dyDescent="0.3">
      <c r="A1278" t="s">
        <v>837</v>
      </c>
    </row>
    <row r="1279" spans="1:1" x14ac:dyDescent="0.3">
      <c r="A1279" t="s">
        <v>862</v>
      </c>
    </row>
    <row r="1280" spans="1:1" x14ac:dyDescent="0.3">
      <c r="A1280" t="s">
        <v>863</v>
      </c>
    </row>
    <row r="1281" spans="1:1" x14ac:dyDescent="0.3">
      <c r="A1281" t="s">
        <v>1039</v>
      </c>
    </row>
    <row r="1282" spans="1:1" x14ac:dyDescent="0.3">
      <c r="A1282" t="s">
        <v>1022</v>
      </c>
    </row>
    <row r="1283" spans="1:1" x14ac:dyDescent="0.3">
      <c r="A1283" t="s">
        <v>866</v>
      </c>
    </row>
    <row r="1284" spans="1:1" x14ac:dyDescent="0.3">
      <c r="A1284" t="s">
        <v>867</v>
      </c>
    </row>
    <row r="1285" spans="1:1" x14ac:dyDescent="0.3">
      <c r="A1285" t="s">
        <v>868</v>
      </c>
    </row>
    <row r="1286" spans="1:1" x14ac:dyDescent="0.3">
      <c r="A1286" t="s">
        <v>869</v>
      </c>
    </row>
    <row r="1287" spans="1:1" x14ac:dyDescent="0.3">
      <c r="A1287" t="s">
        <v>920</v>
      </c>
    </row>
    <row r="1288" spans="1:1" x14ac:dyDescent="0.3">
      <c r="A1288" t="s">
        <v>1040</v>
      </c>
    </row>
    <row r="1289" spans="1:1" x14ac:dyDescent="0.3">
      <c r="A1289" t="s">
        <v>1041</v>
      </c>
    </row>
    <row r="1290" spans="1:1" x14ac:dyDescent="0.3">
      <c r="A1290" t="s">
        <v>923</v>
      </c>
    </row>
    <row r="1291" spans="1:1" x14ac:dyDescent="0.3">
      <c r="A1291" t="s">
        <v>874</v>
      </c>
    </row>
    <row r="1292" spans="1:1" x14ac:dyDescent="0.3">
      <c r="A1292" t="s">
        <v>875</v>
      </c>
    </row>
    <row r="1293" spans="1:1" x14ac:dyDescent="0.3">
      <c r="A1293" t="s">
        <v>839</v>
      </c>
    </row>
    <row r="1294" spans="1:1" x14ac:dyDescent="0.3">
      <c r="A1294" t="s">
        <v>840</v>
      </c>
    </row>
    <row r="1295" spans="1:1" x14ac:dyDescent="0.3">
      <c r="A1295" t="s">
        <v>841</v>
      </c>
    </row>
    <row r="1296" spans="1:1" x14ac:dyDescent="0.3">
      <c r="A1296" t="s">
        <v>3519</v>
      </c>
    </row>
    <row r="1297" spans="1:1" x14ac:dyDescent="0.3">
      <c r="A1297" t="s">
        <v>1042</v>
      </c>
    </row>
    <row r="1298" spans="1:1" x14ac:dyDescent="0.3">
      <c r="A1298" t="s">
        <v>841</v>
      </c>
    </row>
    <row r="1299" spans="1:1" x14ac:dyDescent="0.3">
      <c r="A1299" t="s">
        <v>3520</v>
      </c>
    </row>
    <row r="1300" spans="1:1" x14ac:dyDescent="0.3">
      <c r="A1300" t="s">
        <v>1042</v>
      </c>
    </row>
    <row r="1301" spans="1:1" x14ac:dyDescent="0.3">
      <c r="A1301" t="s">
        <v>841</v>
      </c>
    </row>
    <row r="1302" spans="1:1" x14ac:dyDescent="0.3">
      <c r="A1302" t="s">
        <v>3521</v>
      </c>
    </row>
    <row r="1303" spans="1:1" x14ac:dyDescent="0.3">
      <c r="A1303" t="s">
        <v>1042</v>
      </c>
    </row>
    <row r="1304" spans="1:1" x14ac:dyDescent="0.3">
      <c r="A1304" t="s">
        <v>841</v>
      </c>
    </row>
    <row r="1305" spans="1:1" x14ac:dyDescent="0.3">
      <c r="A1305" t="s">
        <v>3522</v>
      </c>
    </row>
    <row r="1306" spans="1:1" x14ac:dyDescent="0.3">
      <c r="A1306" t="s">
        <v>1042</v>
      </c>
    </row>
    <row r="1307" spans="1:1" x14ac:dyDescent="0.3">
      <c r="A1307" t="s">
        <v>841</v>
      </c>
    </row>
    <row r="1308" spans="1:1" x14ac:dyDescent="0.3">
      <c r="A1308" t="s">
        <v>3523</v>
      </c>
    </row>
    <row r="1309" spans="1:1" x14ac:dyDescent="0.3">
      <c r="A1309" t="s">
        <v>833</v>
      </c>
    </row>
    <row r="1310" spans="1:1" x14ac:dyDescent="0.3">
      <c r="A1310" t="s">
        <v>1043</v>
      </c>
    </row>
    <row r="1311" spans="1:1" x14ac:dyDescent="0.3">
      <c r="A1311" t="s">
        <v>835</v>
      </c>
    </row>
    <row r="1312" spans="1:1" x14ac:dyDescent="0.3">
      <c r="A1312" t="s">
        <v>3524</v>
      </c>
    </row>
    <row r="1313" spans="1:1" x14ac:dyDescent="0.3">
      <c r="A1313" t="s">
        <v>837</v>
      </c>
    </row>
    <row r="1314" spans="1:1" x14ac:dyDescent="0.3">
      <c r="A1314" t="s">
        <v>862</v>
      </c>
    </row>
    <row r="1315" spans="1:1" x14ac:dyDescent="0.3">
      <c r="A1315" t="s">
        <v>863</v>
      </c>
    </row>
    <row r="1316" spans="1:1" x14ac:dyDescent="0.3">
      <c r="A1316" t="s">
        <v>1044</v>
      </c>
    </row>
    <row r="1317" spans="1:1" x14ac:dyDescent="0.3">
      <c r="A1317" t="s">
        <v>1045</v>
      </c>
    </row>
    <row r="1318" spans="1:1" x14ac:dyDescent="0.3">
      <c r="A1318" t="s">
        <v>866</v>
      </c>
    </row>
    <row r="1319" spans="1:1" x14ac:dyDescent="0.3">
      <c r="A1319" t="s">
        <v>867</v>
      </c>
    </row>
    <row r="1320" spans="1:1" x14ac:dyDescent="0.3">
      <c r="A1320" t="s">
        <v>868</v>
      </c>
    </row>
    <row r="1321" spans="1:1" x14ac:dyDescent="0.3">
      <c r="A1321" t="s">
        <v>869</v>
      </c>
    </row>
    <row r="1322" spans="1:1" x14ac:dyDescent="0.3">
      <c r="A1322" t="s">
        <v>1046</v>
      </c>
    </row>
    <row r="1323" spans="1:1" x14ac:dyDescent="0.3">
      <c r="A1323" t="s">
        <v>1047</v>
      </c>
    </row>
    <row r="1324" spans="1:1" x14ac:dyDescent="0.3">
      <c r="A1324" t="s">
        <v>1048</v>
      </c>
    </row>
    <row r="1325" spans="1:1" x14ac:dyDescent="0.3">
      <c r="A1325" t="s">
        <v>873</v>
      </c>
    </row>
    <row r="1326" spans="1:1" x14ac:dyDescent="0.3">
      <c r="A1326" t="s">
        <v>874</v>
      </c>
    </row>
    <row r="1327" spans="1:1" x14ac:dyDescent="0.3">
      <c r="A1327" t="s">
        <v>875</v>
      </c>
    </row>
    <row r="1328" spans="1:1" x14ac:dyDescent="0.3">
      <c r="A1328" t="s">
        <v>839</v>
      </c>
    </row>
    <row r="1329" spans="1:1" x14ac:dyDescent="0.3">
      <c r="A1329" t="s">
        <v>1049</v>
      </c>
    </row>
    <row r="1330" spans="1:1" x14ac:dyDescent="0.3">
      <c r="A1330" t="s">
        <v>835</v>
      </c>
    </row>
    <row r="1331" spans="1:1" x14ac:dyDescent="0.3">
      <c r="A1331" t="s">
        <v>3525</v>
      </c>
    </row>
    <row r="1332" spans="1:1" x14ac:dyDescent="0.3">
      <c r="A1332" t="s">
        <v>837</v>
      </c>
    </row>
    <row r="1333" spans="1:1" x14ac:dyDescent="0.3">
      <c r="A1333" t="s">
        <v>838</v>
      </c>
    </row>
    <row r="1334" spans="1:1" x14ac:dyDescent="0.3">
      <c r="A1334" t="s">
        <v>839</v>
      </c>
    </row>
    <row r="1335" spans="1:1" x14ac:dyDescent="0.3">
      <c r="A1335" t="s">
        <v>1050</v>
      </c>
    </row>
    <row r="1336" spans="1:1" x14ac:dyDescent="0.3">
      <c r="A1336" t="s">
        <v>835</v>
      </c>
    </row>
    <row r="1337" spans="1:1" x14ac:dyDescent="0.3">
      <c r="A1337" t="s">
        <v>3526</v>
      </c>
    </row>
    <row r="1338" spans="1:1" x14ac:dyDescent="0.3">
      <c r="A1338" t="s">
        <v>837</v>
      </c>
    </row>
    <row r="1339" spans="1:1" x14ac:dyDescent="0.3">
      <c r="A1339" t="s">
        <v>838</v>
      </c>
    </row>
    <row r="1340" spans="1:1" x14ac:dyDescent="0.3">
      <c r="A1340" t="s">
        <v>839</v>
      </c>
    </row>
    <row r="1341" spans="1:1" x14ac:dyDescent="0.3">
      <c r="A1341" t="s">
        <v>1051</v>
      </c>
    </row>
    <row r="1342" spans="1:1" x14ac:dyDescent="0.3">
      <c r="A1342" t="s">
        <v>835</v>
      </c>
    </row>
    <row r="1343" spans="1:1" x14ac:dyDescent="0.3">
      <c r="A1343" t="s">
        <v>3527</v>
      </c>
    </row>
    <row r="1344" spans="1:1" x14ac:dyDescent="0.3">
      <c r="A1344" t="s">
        <v>837</v>
      </c>
    </row>
    <row r="1345" spans="1:1" x14ac:dyDescent="0.3">
      <c r="A1345" t="s">
        <v>838</v>
      </c>
    </row>
    <row r="1346" spans="1:1" x14ac:dyDescent="0.3">
      <c r="A1346" t="s">
        <v>839</v>
      </c>
    </row>
    <row r="1347" spans="1:1" x14ac:dyDescent="0.3">
      <c r="A1347" t="s">
        <v>1052</v>
      </c>
    </row>
    <row r="1348" spans="1:1" x14ac:dyDescent="0.3">
      <c r="A1348" t="s">
        <v>835</v>
      </c>
    </row>
    <row r="1349" spans="1:1" x14ac:dyDescent="0.3">
      <c r="A1349" t="s">
        <v>3528</v>
      </c>
    </row>
    <row r="1350" spans="1:1" x14ac:dyDescent="0.3">
      <c r="A1350" t="s">
        <v>837</v>
      </c>
    </row>
    <row r="1351" spans="1:1" x14ac:dyDescent="0.3">
      <c r="A1351" t="s">
        <v>838</v>
      </c>
    </row>
    <row r="1352" spans="1:1" x14ac:dyDescent="0.3">
      <c r="A1352" t="s">
        <v>839</v>
      </c>
    </row>
    <row r="1353" spans="1:1" x14ac:dyDescent="0.3">
      <c r="A1353" t="s">
        <v>1053</v>
      </c>
    </row>
    <row r="1354" spans="1:1" x14ac:dyDescent="0.3">
      <c r="A1354" t="s">
        <v>835</v>
      </c>
    </row>
    <row r="1355" spans="1:1" x14ac:dyDescent="0.3">
      <c r="A1355" t="s">
        <v>3529</v>
      </c>
    </row>
    <row r="1356" spans="1:1" x14ac:dyDescent="0.3">
      <c r="A1356" t="s">
        <v>837</v>
      </c>
    </row>
    <row r="1357" spans="1:1" x14ac:dyDescent="0.3">
      <c r="A1357" t="s">
        <v>838</v>
      </c>
    </row>
    <row r="1358" spans="1:1" x14ac:dyDescent="0.3">
      <c r="A1358" t="s">
        <v>839</v>
      </c>
    </row>
    <row r="1359" spans="1:1" x14ac:dyDescent="0.3">
      <c r="A1359" t="s">
        <v>1054</v>
      </c>
    </row>
    <row r="1360" spans="1:1" x14ac:dyDescent="0.3">
      <c r="A1360" t="s">
        <v>835</v>
      </c>
    </row>
    <row r="1361" spans="1:1" x14ac:dyDescent="0.3">
      <c r="A1361" t="s">
        <v>3530</v>
      </c>
    </row>
    <row r="1362" spans="1:1" x14ac:dyDescent="0.3">
      <c r="A1362" t="s">
        <v>837</v>
      </c>
    </row>
    <row r="1363" spans="1:1" x14ac:dyDescent="0.3">
      <c r="A1363" t="s">
        <v>838</v>
      </c>
    </row>
    <row r="1364" spans="1:1" x14ac:dyDescent="0.3">
      <c r="A1364" t="s">
        <v>839</v>
      </c>
    </row>
    <row r="1365" spans="1:1" x14ac:dyDescent="0.3">
      <c r="A1365" t="s">
        <v>1055</v>
      </c>
    </row>
    <row r="1366" spans="1:1" x14ac:dyDescent="0.3">
      <c r="A1366" t="s">
        <v>835</v>
      </c>
    </row>
    <row r="1367" spans="1:1" x14ac:dyDescent="0.3">
      <c r="A1367" t="s">
        <v>3531</v>
      </c>
    </row>
    <row r="1368" spans="1:1" x14ac:dyDescent="0.3">
      <c r="A1368" t="s">
        <v>837</v>
      </c>
    </row>
    <row r="1369" spans="1:1" x14ac:dyDescent="0.3">
      <c r="A1369" t="s">
        <v>838</v>
      </c>
    </row>
    <row r="1370" spans="1:1" x14ac:dyDescent="0.3">
      <c r="A1370" t="s">
        <v>839</v>
      </c>
    </row>
    <row r="1371" spans="1:1" x14ac:dyDescent="0.3">
      <c r="A1371" t="s">
        <v>1056</v>
      </c>
    </row>
    <row r="1372" spans="1:1" x14ac:dyDescent="0.3">
      <c r="A1372" t="s">
        <v>835</v>
      </c>
    </row>
    <row r="1373" spans="1:1" x14ac:dyDescent="0.3">
      <c r="A1373" t="s">
        <v>3532</v>
      </c>
    </row>
    <row r="1374" spans="1:1" x14ac:dyDescent="0.3">
      <c r="A1374" t="s">
        <v>837</v>
      </c>
    </row>
    <row r="1375" spans="1:1" x14ac:dyDescent="0.3">
      <c r="A1375" t="s">
        <v>838</v>
      </c>
    </row>
    <row r="1376" spans="1:1" x14ac:dyDescent="0.3">
      <c r="A1376" t="s">
        <v>839</v>
      </c>
    </row>
    <row r="1377" spans="1:1" x14ac:dyDescent="0.3">
      <c r="A1377" t="s">
        <v>1057</v>
      </c>
    </row>
    <row r="1378" spans="1:1" x14ac:dyDescent="0.3">
      <c r="A1378" t="s">
        <v>835</v>
      </c>
    </row>
    <row r="1379" spans="1:1" x14ac:dyDescent="0.3">
      <c r="A1379" t="s">
        <v>3533</v>
      </c>
    </row>
    <row r="1380" spans="1:1" x14ac:dyDescent="0.3">
      <c r="A1380" t="s">
        <v>837</v>
      </c>
    </row>
    <row r="1381" spans="1:1" x14ac:dyDescent="0.3">
      <c r="A1381" t="s">
        <v>838</v>
      </c>
    </row>
    <row r="1382" spans="1:1" x14ac:dyDescent="0.3">
      <c r="A1382" t="s">
        <v>839</v>
      </c>
    </row>
    <row r="1383" spans="1:1" x14ac:dyDescent="0.3">
      <c r="A1383" t="s">
        <v>1058</v>
      </c>
    </row>
    <row r="1384" spans="1:1" x14ac:dyDescent="0.3">
      <c r="A1384" t="s">
        <v>835</v>
      </c>
    </row>
    <row r="1385" spans="1:1" x14ac:dyDescent="0.3">
      <c r="A1385" t="s">
        <v>3534</v>
      </c>
    </row>
    <row r="1386" spans="1:1" x14ac:dyDescent="0.3">
      <c r="A1386" t="s">
        <v>837</v>
      </c>
    </row>
    <row r="1387" spans="1:1" x14ac:dyDescent="0.3">
      <c r="A1387" t="s">
        <v>838</v>
      </c>
    </row>
    <row r="1388" spans="1:1" x14ac:dyDescent="0.3">
      <c r="A1388" t="s">
        <v>839</v>
      </c>
    </row>
    <row r="1389" spans="1:1" x14ac:dyDescent="0.3">
      <c r="A1389" t="s">
        <v>1059</v>
      </c>
    </row>
    <row r="1390" spans="1:1" x14ac:dyDescent="0.3">
      <c r="A1390" t="s">
        <v>835</v>
      </c>
    </row>
    <row r="1391" spans="1:1" x14ac:dyDescent="0.3">
      <c r="A1391" t="s">
        <v>3535</v>
      </c>
    </row>
    <row r="1392" spans="1:1" x14ac:dyDescent="0.3">
      <c r="A1392" t="s">
        <v>837</v>
      </c>
    </row>
    <row r="1393" spans="1:1" x14ac:dyDescent="0.3">
      <c r="A1393" t="s">
        <v>838</v>
      </c>
    </row>
    <row r="1394" spans="1:1" x14ac:dyDescent="0.3">
      <c r="A1394" t="s">
        <v>839</v>
      </c>
    </row>
    <row r="1395" spans="1:1" x14ac:dyDescent="0.3">
      <c r="A1395" t="s">
        <v>1060</v>
      </c>
    </row>
    <row r="1396" spans="1:1" x14ac:dyDescent="0.3">
      <c r="A1396" t="s">
        <v>835</v>
      </c>
    </row>
    <row r="1397" spans="1:1" x14ac:dyDescent="0.3">
      <c r="A1397" t="s">
        <v>3536</v>
      </c>
    </row>
    <row r="1398" spans="1:1" x14ac:dyDescent="0.3">
      <c r="A1398" t="s">
        <v>837</v>
      </c>
    </row>
    <row r="1399" spans="1:1" x14ac:dyDescent="0.3">
      <c r="A1399" t="s">
        <v>838</v>
      </c>
    </row>
    <row r="1400" spans="1:1" x14ac:dyDescent="0.3">
      <c r="A1400" t="s">
        <v>839</v>
      </c>
    </row>
    <row r="1401" spans="1:1" x14ac:dyDescent="0.3">
      <c r="A1401" t="s">
        <v>1061</v>
      </c>
    </row>
    <row r="1402" spans="1:1" x14ac:dyDescent="0.3">
      <c r="A1402" t="s">
        <v>835</v>
      </c>
    </row>
    <row r="1403" spans="1:1" x14ac:dyDescent="0.3">
      <c r="A1403" t="s">
        <v>3537</v>
      </c>
    </row>
    <row r="1404" spans="1:1" x14ac:dyDescent="0.3">
      <c r="A1404" t="s">
        <v>837</v>
      </c>
    </row>
    <row r="1405" spans="1:1" x14ac:dyDescent="0.3">
      <c r="A1405" t="s">
        <v>838</v>
      </c>
    </row>
    <row r="1406" spans="1:1" x14ac:dyDescent="0.3">
      <c r="A1406" t="s">
        <v>839</v>
      </c>
    </row>
    <row r="1407" spans="1:1" x14ac:dyDescent="0.3">
      <c r="A1407" t="s">
        <v>1062</v>
      </c>
    </row>
    <row r="1408" spans="1:1" x14ac:dyDescent="0.3">
      <c r="A1408" t="s">
        <v>835</v>
      </c>
    </row>
    <row r="1409" spans="1:1" x14ac:dyDescent="0.3">
      <c r="A1409" t="s">
        <v>3538</v>
      </c>
    </row>
    <row r="1410" spans="1:1" x14ac:dyDescent="0.3">
      <c r="A1410" t="s">
        <v>837</v>
      </c>
    </row>
    <row r="1411" spans="1:1" x14ac:dyDescent="0.3">
      <c r="A1411" t="s">
        <v>838</v>
      </c>
    </row>
    <row r="1412" spans="1:1" x14ac:dyDescent="0.3">
      <c r="A1412" t="s">
        <v>839</v>
      </c>
    </row>
    <row r="1413" spans="1:1" x14ac:dyDescent="0.3">
      <c r="A1413" t="s">
        <v>1063</v>
      </c>
    </row>
    <row r="1414" spans="1:1" x14ac:dyDescent="0.3">
      <c r="A1414" t="s">
        <v>835</v>
      </c>
    </row>
    <row r="1415" spans="1:1" x14ac:dyDescent="0.3">
      <c r="A1415" t="s">
        <v>3539</v>
      </c>
    </row>
    <row r="1416" spans="1:1" x14ac:dyDescent="0.3">
      <c r="A1416" t="s">
        <v>837</v>
      </c>
    </row>
    <row r="1417" spans="1:1" x14ac:dyDescent="0.3">
      <c r="A1417" t="s">
        <v>838</v>
      </c>
    </row>
    <row r="1418" spans="1:1" x14ac:dyDescent="0.3">
      <c r="A1418" t="s">
        <v>839</v>
      </c>
    </row>
    <row r="1419" spans="1:1" x14ac:dyDescent="0.3">
      <c r="A1419" t="s">
        <v>1064</v>
      </c>
    </row>
    <row r="1420" spans="1:1" x14ac:dyDescent="0.3">
      <c r="A1420" t="s">
        <v>835</v>
      </c>
    </row>
    <row r="1421" spans="1:1" x14ac:dyDescent="0.3">
      <c r="A1421" t="s">
        <v>3540</v>
      </c>
    </row>
    <row r="1422" spans="1:1" x14ac:dyDescent="0.3">
      <c r="A1422" t="s">
        <v>837</v>
      </c>
    </row>
    <row r="1423" spans="1:1" x14ac:dyDescent="0.3">
      <c r="A1423" t="s">
        <v>838</v>
      </c>
    </row>
    <row r="1424" spans="1:1" x14ac:dyDescent="0.3">
      <c r="A1424" t="s">
        <v>839</v>
      </c>
    </row>
    <row r="1425" spans="1:1" x14ac:dyDescent="0.3">
      <c r="A1425" t="s">
        <v>1065</v>
      </c>
    </row>
    <row r="1426" spans="1:1" x14ac:dyDescent="0.3">
      <c r="A1426" t="s">
        <v>835</v>
      </c>
    </row>
    <row r="1427" spans="1:1" x14ac:dyDescent="0.3">
      <c r="A1427" t="s">
        <v>3541</v>
      </c>
    </row>
    <row r="1428" spans="1:1" x14ac:dyDescent="0.3">
      <c r="A1428" t="s">
        <v>837</v>
      </c>
    </row>
    <row r="1429" spans="1:1" x14ac:dyDescent="0.3">
      <c r="A1429" t="s">
        <v>838</v>
      </c>
    </row>
    <row r="1430" spans="1:1" x14ac:dyDescent="0.3">
      <c r="A1430" t="s">
        <v>839</v>
      </c>
    </row>
    <row r="1431" spans="1:1" x14ac:dyDescent="0.3">
      <c r="A1431" t="s">
        <v>1066</v>
      </c>
    </row>
    <row r="1432" spans="1:1" x14ac:dyDescent="0.3">
      <c r="A1432" t="s">
        <v>835</v>
      </c>
    </row>
    <row r="1433" spans="1:1" x14ac:dyDescent="0.3">
      <c r="A1433" t="s">
        <v>3542</v>
      </c>
    </row>
    <row r="1434" spans="1:1" x14ac:dyDescent="0.3">
      <c r="A1434" t="s">
        <v>837</v>
      </c>
    </row>
    <row r="1435" spans="1:1" x14ac:dyDescent="0.3">
      <c r="A1435" t="s">
        <v>838</v>
      </c>
    </row>
    <row r="1436" spans="1:1" x14ac:dyDescent="0.3">
      <c r="A1436" t="s">
        <v>839</v>
      </c>
    </row>
    <row r="1437" spans="1:1" x14ac:dyDescent="0.3">
      <c r="A1437" t="s">
        <v>1067</v>
      </c>
    </row>
    <row r="1438" spans="1:1" x14ac:dyDescent="0.3">
      <c r="A1438" t="s">
        <v>835</v>
      </c>
    </row>
    <row r="1439" spans="1:1" x14ac:dyDescent="0.3">
      <c r="A1439" t="s">
        <v>3543</v>
      </c>
    </row>
    <row r="1440" spans="1:1" x14ac:dyDescent="0.3">
      <c r="A1440" t="s">
        <v>837</v>
      </c>
    </row>
    <row r="1441" spans="1:1" x14ac:dyDescent="0.3">
      <c r="A1441" t="s">
        <v>838</v>
      </c>
    </row>
    <row r="1442" spans="1:1" x14ac:dyDescent="0.3">
      <c r="A1442" t="s">
        <v>839</v>
      </c>
    </row>
    <row r="1443" spans="1:1" x14ac:dyDescent="0.3">
      <c r="A1443" t="s">
        <v>1068</v>
      </c>
    </row>
    <row r="1444" spans="1:1" x14ac:dyDescent="0.3">
      <c r="A1444" t="s">
        <v>835</v>
      </c>
    </row>
    <row r="1445" spans="1:1" x14ac:dyDescent="0.3">
      <c r="A1445" t="s">
        <v>3544</v>
      </c>
    </row>
    <row r="1446" spans="1:1" x14ac:dyDescent="0.3">
      <c r="A1446" t="s">
        <v>837</v>
      </c>
    </row>
    <row r="1447" spans="1:1" x14ac:dyDescent="0.3">
      <c r="A1447" t="s">
        <v>838</v>
      </c>
    </row>
    <row r="1448" spans="1:1" x14ac:dyDescent="0.3">
      <c r="A1448" t="s">
        <v>839</v>
      </c>
    </row>
    <row r="1449" spans="1:1" x14ac:dyDescent="0.3">
      <c r="A1449" t="s">
        <v>1069</v>
      </c>
    </row>
    <row r="1450" spans="1:1" x14ac:dyDescent="0.3">
      <c r="A1450" t="s">
        <v>835</v>
      </c>
    </row>
    <row r="1451" spans="1:1" x14ac:dyDescent="0.3">
      <c r="A1451" t="s">
        <v>3545</v>
      </c>
    </row>
    <row r="1452" spans="1:1" x14ac:dyDescent="0.3">
      <c r="A1452" t="s">
        <v>837</v>
      </c>
    </row>
    <row r="1453" spans="1:1" x14ac:dyDescent="0.3">
      <c r="A1453" t="s">
        <v>838</v>
      </c>
    </row>
    <row r="1454" spans="1:1" x14ac:dyDescent="0.3">
      <c r="A1454" t="s">
        <v>839</v>
      </c>
    </row>
    <row r="1455" spans="1:1" x14ac:dyDescent="0.3">
      <c r="A1455" t="s">
        <v>1070</v>
      </c>
    </row>
    <row r="1456" spans="1:1" x14ac:dyDescent="0.3">
      <c r="A1456" t="s">
        <v>835</v>
      </c>
    </row>
    <row r="1457" spans="1:1" x14ac:dyDescent="0.3">
      <c r="A1457" t="s">
        <v>3546</v>
      </c>
    </row>
    <row r="1458" spans="1:1" x14ac:dyDescent="0.3">
      <c r="A1458" t="s">
        <v>837</v>
      </c>
    </row>
    <row r="1459" spans="1:1" x14ac:dyDescent="0.3">
      <c r="A1459" t="s">
        <v>838</v>
      </c>
    </row>
    <row r="1460" spans="1:1" x14ac:dyDescent="0.3">
      <c r="A1460" t="s">
        <v>839</v>
      </c>
    </row>
    <row r="1461" spans="1:1" x14ac:dyDescent="0.3">
      <c r="A1461" t="s">
        <v>1071</v>
      </c>
    </row>
    <row r="1462" spans="1:1" x14ac:dyDescent="0.3">
      <c r="A1462" t="s">
        <v>835</v>
      </c>
    </row>
    <row r="1463" spans="1:1" x14ac:dyDescent="0.3">
      <c r="A1463" t="s">
        <v>3547</v>
      </c>
    </row>
    <row r="1464" spans="1:1" x14ac:dyDescent="0.3">
      <c r="A1464" t="s">
        <v>837</v>
      </c>
    </row>
    <row r="1465" spans="1:1" x14ac:dyDescent="0.3">
      <c r="A1465" t="s">
        <v>838</v>
      </c>
    </row>
    <row r="1466" spans="1:1" x14ac:dyDescent="0.3">
      <c r="A1466" t="s">
        <v>839</v>
      </c>
    </row>
    <row r="1467" spans="1:1" x14ac:dyDescent="0.3">
      <c r="A1467" t="s">
        <v>1072</v>
      </c>
    </row>
    <row r="1468" spans="1:1" x14ac:dyDescent="0.3">
      <c r="A1468" t="s">
        <v>835</v>
      </c>
    </row>
    <row r="1469" spans="1:1" x14ac:dyDescent="0.3">
      <c r="A1469" t="s">
        <v>3548</v>
      </c>
    </row>
    <row r="1470" spans="1:1" x14ac:dyDescent="0.3">
      <c r="A1470" t="s">
        <v>837</v>
      </c>
    </row>
    <row r="1471" spans="1:1" x14ac:dyDescent="0.3">
      <c r="A1471" t="s">
        <v>838</v>
      </c>
    </row>
    <row r="1472" spans="1:1" x14ac:dyDescent="0.3">
      <c r="A1472" t="s">
        <v>839</v>
      </c>
    </row>
    <row r="1473" spans="1:1" x14ac:dyDescent="0.3">
      <c r="A1473" t="s">
        <v>1073</v>
      </c>
    </row>
    <row r="1474" spans="1:1" x14ac:dyDescent="0.3">
      <c r="A1474" t="s">
        <v>835</v>
      </c>
    </row>
    <row r="1475" spans="1:1" x14ac:dyDescent="0.3">
      <c r="A1475" t="s">
        <v>3549</v>
      </c>
    </row>
    <row r="1476" spans="1:1" x14ac:dyDescent="0.3">
      <c r="A1476" t="s">
        <v>837</v>
      </c>
    </row>
    <row r="1477" spans="1:1" x14ac:dyDescent="0.3">
      <c r="A1477" t="s">
        <v>838</v>
      </c>
    </row>
    <row r="1478" spans="1:1" x14ac:dyDescent="0.3">
      <c r="A1478" t="s">
        <v>839</v>
      </c>
    </row>
    <row r="1479" spans="1:1" x14ac:dyDescent="0.3">
      <c r="A1479" t="s">
        <v>1074</v>
      </c>
    </row>
    <row r="1480" spans="1:1" x14ac:dyDescent="0.3">
      <c r="A1480" t="s">
        <v>835</v>
      </c>
    </row>
    <row r="1481" spans="1:1" x14ac:dyDescent="0.3">
      <c r="A1481" t="s">
        <v>3550</v>
      </c>
    </row>
    <row r="1482" spans="1:1" x14ac:dyDescent="0.3">
      <c r="A1482" t="s">
        <v>837</v>
      </c>
    </row>
    <row r="1483" spans="1:1" x14ac:dyDescent="0.3">
      <c r="A1483" t="s">
        <v>838</v>
      </c>
    </row>
    <row r="1484" spans="1:1" x14ac:dyDescent="0.3">
      <c r="A1484" t="s">
        <v>839</v>
      </c>
    </row>
    <row r="1485" spans="1:1" x14ac:dyDescent="0.3">
      <c r="A1485" t="s">
        <v>1075</v>
      </c>
    </row>
    <row r="1486" spans="1:1" x14ac:dyDescent="0.3">
      <c r="A1486" t="s">
        <v>835</v>
      </c>
    </row>
    <row r="1487" spans="1:1" x14ac:dyDescent="0.3">
      <c r="A1487" t="s">
        <v>3551</v>
      </c>
    </row>
    <row r="1488" spans="1:1" x14ac:dyDescent="0.3">
      <c r="A1488" t="s">
        <v>837</v>
      </c>
    </row>
    <row r="1489" spans="1:1" x14ac:dyDescent="0.3">
      <c r="A1489" t="s">
        <v>838</v>
      </c>
    </row>
    <row r="1490" spans="1:1" x14ac:dyDescent="0.3">
      <c r="A1490" t="s">
        <v>839</v>
      </c>
    </row>
    <row r="1491" spans="1:1" x14ac:dyDescent="0.3">
      <c r="A1491" t="s">
        <v>1076</v>
      </c>
    </row>
    <row r="1492" spans="1:1" x14ac:dyDescent="0.3">
      <c r="A1492" t="s">
        <v>835</v>
      </c>
    </row>
    <row r="1493" spans="1:1" x14ac:dyDescent="0.3">
      <c r="A1493" t="s">
        <v>3552</v>
      </c>
    </row>
    <row r="1494" spans="1:1" x14ac:dyDescent="0.3">
      <c r="A1494" t="s">
        <v>837</v>
      </c>
    </row>
    <row r="1495" spans="1:1" x14ac:dyDescent="0.3">
      <c r="A1495" t="s">
        <v>838</v>
      </c>
    </row>
    <row r="1496" spans="1:1" x14ac:dyDescent="0.3">
      <c r="A1496" t="s">
        <v>839</v>
      </c>
    </row>
    <row r="1497" spans="1:1" x14ac:dyDescent="0.3">
      <c r="A1497" t="s">
        <v>1077</v>
      </c>
    </row>
    <row r="1498" spans="1:1" x14ac:dyDescent="0.3">
      <c r="A1498" t="s">
        <v>835</v>
      </c>
    </row>
    <row r="1499" spans="1:1" x14ac:dyDescent="0.3">
      <c r="A1499" t="s">
        <v>3553</v>
      </c>
    </row>
    <row r="1500" spans="1:1" x14ac:dyDescent="0.3">
      <c r="A1500" t="s">
        <v>837</v>
      </c>
    </row>
    <row r="1501" spans="1:1" x14ac:dyDescent="0.3">
      <c r="A1501" t="s">
        <v>838</v>
      </c>
    </row>
    <row r="1502" spans="1:1" x14ac:dyDescent="0.3">
      <c r="A1502" t="s">
        <v>839</v>
      </c>
    </row>
    <row r="1503" spans="1:1" x14ac:dyDescent="0.3">
      <c r="A1503" t="s">
        <v>1078</v>
      </c>
    </row>
    <row r="1504" spans="1:1" x14ac:dyDescent="0.3">
      <c r="A1504" t="s">
        <v>835</v>
      </c>
    </row>
    <row r="1505" spans="1:1" x14ac:dyDescent="0.3">
      <c r="A1505" t="s">
        <v>3554</v>
      </c>
    </row>
    <row r="1506" spans="1:1" x14ac:dyDescent="0.3">
      <c r="A1506" t="s">
        <v>837</v>
      </c>
    </row>
    <row r="1507" spans="1:1" x14ac:dyDescent="0.3">
      <c r="A1507" t="s">
        <v>838</v>
      </c>
    </row>
    <row r="1508" spans="1:1" x14ac:dyDescent="0.3">
      <c r="A1508" t="s">
        <v>839</v>
      </c>
    </row>
    <row r="1509" spans="1:1" x14ac:dyDescent="0.3">
      <c r="A1509" t="s">
        <v>1079</v>
      </c>
    </row>
    <row r="1510" spans="1:1" x14ac:dyDescent="0.3">
      <c r="A1510" t="s">
        <v>835</v>
      </c>
    </row>
    <row r="1511" spans="1:1" x14ac:dyDescent="0.3">
      <c r="A1511" t="s">
        <v>3555</v>
      </c>
    </row>
    <row r="1512" spans="1:1" x14ac:dyDescent="0.3">
      <c r="A1512" t="s">
        <v>837</v>
      </c>
    </row>
    <row r="1513" spans="1:1" x14ac:dyDescent="0.3">
      <c r="A1513" t="s">
        <v>838</v>
      </c>
    </row>
    <row r="1514" spans="1:1" x14ac:dyDescent="0.3">
      <c r="A1514" t="s">
        <v>839</v>
      </c>
    </row>
    <row r="1515" spans="1:1" x14ac:dyDescent="0.3">
      <c r="A1515" t="s">
        <v>1080</v>
      </c>
    </row>
    <row r="1516" spans="1:1" x14ac:dyDescent="0.3">
      <c r="A1516" t="s">
        <v>835</v>
      </c>
    </row>
    <row r="1517" spans="1:1" x14ac:dyDescent="0.3">
      <c r="A1517" t="s">
        <v>3556</v>
      </c>
    </row>
    <row r="1518" spans="1:1" x14ac:dyDescent="0.3">
      <c r="A1518" t="s">
        <v>837</v>
      </c>
    </row>
    <row r="1519" spans="1:1" x14ac:dyDescent="0.3">
      <c r="A1519" t="s">
        <v>838</v>
      </c>
    </row>
    <row r="1520" spans="1:1" x14ac:dyDescent="0.3">
      <c r="A1520" t="s">
        <v>839</v>
      </c>
    </row>
    <row r="1521" spans="1:1" x14ac:dyDescent="0.3">
      <c r="A1521" t="s">
        <v>1081</v>
      </c>
    </row>
    <row r="1522" spans="1:1" x14ac:dyDescent="0.3">
      <c r="A1522" t="s">
        <v>835</v>
      </c>
    </row>
    <row r="1523" spans="1:1" x14ac:dyDescent="0.3">
      <c r="A1523" t="s">
        <v>3557</v>
      </c>
    </row>
    <row r="1524" spans="1:1" x14ac:dyDescent="0.3">
      <c r="A1524" t="s">
        <v>837</v>
      </c>
    </row>
    <row r="1525" spans="1:1" x14ac:dyDescent="0.3">
      <c r="A1525" t="s">
        <v>838</v>
      </c>
    </row>
    <row r="1526" spans="1:1" x14ac:dyDescent="0.3">
      <c r="A1526" t="s">
        <v>839</v>
      </c>
    </row>
    <row r="1527" spans="1:1" x14ac:dyDescent="0.3">
      <c r="A1527" t="s">
        <v>1082</v>
      </c>
    </row>
    <row r="1528" spans="1:1" x14ac:dyDescent="0.3">
      <c r="A1528" t="s">
        <v>835</v>
      </c>
    </row>
    <row r="1529" spans="1:1" x14ac:dyDescent="0.3">
      <c r="A1529" t="s">
        <v>3558</v>
      </c>
    </row>
    <row r="1530" spans="1:1" x14ac:dyDescent="0.3">
      <c r="A1530" t="s">
        <v>837</v>
      </c>
    </row>
    <row r="1531" spans="1:1" x14ac:dyDescent="0.3">
      <c r="A1531" t="s">
        <v>838</v>
      </c>
    </row>
    <row r="1532" spans="1:1" x14ac:dyDescent="0.3">
      <c r="A1532" t="s">
        <v>839</v>
      </c>
    </row>
    <row r="1533" spans="1:1" x14ac:dyDescent="0.3">
      <c r="A1533" t="s">
        <v>1083</v>
      </c>
    </row>
    <row r="1534" spans="1:1" x14ac:dyDescent="0.3">
      <c r="A1534" t="s">
        <v>835</v>
      </c>
    </row>
    <row r="1535" spans="1:1" x14ac:dyDescent="0.3">
      <c r="A1535" t="s">
        <v>3559</v>
      </c>
    </row>
    <row r="1536" spans="1:1" x14ac:dyDescent="0.3">
      <c r="A1536" t="s">
        <v>837</v>
      </c>
    </row>
    <row r="1537" spans="1:1" x14ac:dyDescent="0.3">
      <c r="A1537" t="s">
        <v>862</v>
      </c>
    </row>
    <row r="1538" spans="1:1" x14ac:dyDescent="0.3">
      <c r="A1538" t="s">
        <v>863</v>
      </c>
    </row>
    <row r="1539" spans="1:1" x14ac:dyDescent="0.3">
      <c r="A1539" t="s">
        <v>1084</v>
      </c>
    </row>
    <row r="1540" spans="1:1" x14ac:dyDescent="0.3">
      <c r="A1540" t="s">
        <v>1085</v>
      </c>
    </row>
    <row r="1541" spans="1:1" x14ac:dyDescent="0.3">
      <c r="A1541" t="s">
        <v>866</v>
      </c>
    </row>
    <row r="1542" spans="1:1" x14ac:dyDescent="0.3">
      <c r="A1542" t="s">
        <v>867</v>
      </c>
    </row>
    <row r="1543" spans="1:1" x14ac:dyDescent="0.3">
      <c r="A1543" t="s">
        <v>868</v>
      </c>
    </row>
    <row r="1544" spans="1:1" x14ac:dyDescent="0.3">
      <c r="A1544" t="s">
        <v>869</v>
      </c>
    </row>
    <row r="1545" spans="1:1" x14ac:dyDescent="0.3">
      <c r="A1545" t="s">
        <v>1046</v>
      </c>
    </row>
    <row r="1546" spans="1:1" x14ac:dyDescent="0.3">
      <c r="A1546" t="s">
        <v>1086</v>
      </c>
    </row>
    <row r="1547" spans="1:1" x14ac:dyDescent="0.3">
      <c r="A1547" t="s">
        <v>1087</v>
      </c>
    </row>
    <row r="1548" spans="1:1" x14ac:dyDescent="0.3">
      <c r="A1548" t="s">
        <v>873</v>
      </c>
    </row>
    <row r="1549" spans="1:1" x14ac:dyDescent="0.3">
      <c r="A1549" t="s">
        <v>874</v>
      </c>
    </row>
    <row r="1550" spans="1:1" x14ac:dyDescent="0.3">
      <c r="A1550" t="s">
        <v>875</v>
      </c>
    </row>
    <row r="1551" spans="1:1" x14ac:dyDescent="0.3">
      <c r="A1551" t="s">
        <v>839</v>
      </c>
    </row>
    <row r="1552" spans="1:1" x14ac:dyDescent="0.3">
      <c r="A1552" t="s">
        <v>1088</v>
      </c>
    </row>
    <row r="1553" spans="1:1" x14ac:dyDescent="0.3">
      <c r="A1553" t="s">
        <v>835</v>
      </c>
    </row>
    <row r="1554" spans="1:1" x14ac:dyDescent="0.3">
      <c r="A1554" t="s">
        <v>3560</v>
      </c>
    </row>
    <row r="1555" spans="1:1" x14ac:dyDescent="0.3">
      <c r="A1555" t="s">
        <v>837</v>
      </c>
    </row>
    <row r="1556" spans="1:1" x14ac:dyDescent="0.3">
      <c r="A1556" t="s">
        <v>862</v>
      </c>
    </row>
    <row r="1557" spans="1:1" x14ac:dyDescent="0.3">
      <c r="A1557" t="s">
        <v>863</v>
      </c>
    </row>
    <row r="1558" spans="1:1" x14ac:dyDescent="0.3">
      <c r="A1558" t="s">
        <v>1089</v>
      </c>
    </row>
    <row r="1559" spans="1:1" x14ac:dyDescent="0.3">
      <c r="A1559" t="s">
        <v>1090</v>
      </c>
    </row>
    <row r="1560" spans="1:1" x14ac:dyDescent="0.3">
      <c r="A1560" t="s">
        <v>866</v>
      </c>
    </row>
    <row r="1561" spans="1:1" x14ac:dyDescent="0.3">
      <c r="A1561" t="s">
        <v>867</v>
      </c>
    </row>
    <row r="1562" spans="1:1" x14ac:dyDescent="0.3">
      <c r="A1562" t="s">
        <v>868</v>
      </c>
    </row>
    <row r="1563" spans="1:1" x14ac:dyDescent="0.3">
      <c r="A1563" t="s">
        <v>869</v>
      </c>
    </row>
    <row r="1564" spans="1:1" x14ac:dyDescent="0.3">
      <c r="A1564" t="s">
        <v>1046</v>
      </c>
    </row>
    <row r="1565" spans="1:1" x14ac:dyDescent="0.3">
      <c r="A1565" t="s">
        <v>1091</v>
      </c>
    </row>
    <row r="1566" spans="1:1" x14ac:dyDescent="0.3">
      <c r="A1566" t="s">
        <v>1092</v>
      </c>
    </row>
    <row r="1567" spans="1:1" x14ac:dyDescent="0.3">
      <c r="A1567" t="s">
        <v>873</v>
      </c>
    </row>
    <row r="1568" spans="1:1" x14ac:dyDescent="0.3">
      <c r="A1568" t="s">
        <v>874</v>
      </c>
    </row>
    <row r="1569" spans="1:1" x14ac:dyDescent="0.3">
      <c r="A1569" t="s">
        <v>875</v>
      </c>
    </row>
    <row r="1570" spans="1:1" x14ac:dyDescent="0.3">
      <c r="A1570" t="s">
        <v>839</v>
      </c>
    </row>
    <row r="1571" spans="1:1" x14ac:dyDescent="0.3">
      <c r="A1571" t="s">
        <v>1093</v>
      </c>
    </row>
    <row r="1572" spans="1:1" x14ac:dyDescent="0.3">
      <c r="A1572" t="s">
        <v>835</v>
      </c>
    </row>
    <row r="1573" spans="1:1" x14ac:dyDescent="0.3">
      <c r="A1573" t="s">
        <v>3561</v>
      </c>
    </row>
    <row r="1574" spans="1:1" x14ac:dyDescent="0.3">
      <c r="A1574" t="s">
        <v>837</v>
      </c>
    </row>
    <row r="1575" spans="1:1" x14ac:dyDescent="0.3">
      <c r="A1575" t="s">
        <v>862</v>
      </c>
    </row>
    <row r="1576" spans="1:1" x14ac:dyDescent="0.3">
      <c r="A1576" t="s">
        <v>863</v>
      </c>
    </row>
    <row r="1577" spans="1:1" x14ac:dyDescent="0.3">
      <c r="A1577" t="s">
        <v>1094</v>
      </c>
    </row>
    <row r="1578" spans="1:1" x14ac:dyDescent="0.3">
      <c r="A1578" t="s">
        <v>1095</v>
      </c>
    </row>
    <row r="1579" spans="1:1" x14ac:dyDescent="0.3">
      <c r="A1579" t="s">
        <v>866</v>
      </c>
    </row>
    <row r="1580" spans="1:1" x14ac:dyDescent="0.3">
      <c r="A1580" t="s">
        <v>867</v>
      </c>
    </row>
    <row r="1581" spans="1:1" x14ac:dyDescent="0.3">
      <c r="A1581" t="s">
        <v>868</v>
      </c>
    </row>
    <row r="1582" spans="1:1" x14ac:dyDescent="0.3">
      <c r="A1582" t="s">
        <v>869</v>
      </c>
    </row>
    <row r="1583" spans="1:1" x14ac:dyDescent="0.3">
      <c r="A1583" t="s">
        <v>1046</v>
      </c>
    </row>
    <row r="1584" spans="1:1" x14ac:dyDescent="0.3">
      <c r="A1584" t="s">
        <v>1096</v>
      </c>
    </row>
    <row r="1585" spans="1:1" x14ac:dyDescent="0.3">
      <c r="A1585" t="s">
        <v>1097</v>
      </c>
    </row>
    <row r="1586" spans="1:1" x14ac:dyDescent="0.3">
      <c r="A1586" t="s">
        <v>873</v>
      </c>
    </row>
    <row r="1587" spans="1:1" x14ac:dyDescent="0.3">
      <c r="A1587" t="s">
        <v>874</v>
      </c>
    </row>
    <row r="1588" spans="1:1" x14ac:dyDescent="0.3">
      <c r="A1588" t="s">
        <v>875</v>
      </c>
    </row>
    <row r="1589" spans="1:1" x14ac:dyDescent="0.3">
      <c r="A1589" t="s">
        <v>839</v>
      </c>
    </row>
    <row r="1590" spans="1:1" x14ac:dyDescent="0.3">
      <c r="A1590" t="s">
        <v>1098</v>
      </c>
    </row>
    <row r="1591" spans="1:1" x14ac:dyDescent="0.3">
      <c r="A1591" t="s">
        <v>835</v>
      </c>
    </row>
    <row r="1592" spans="1:1" x14ac:dyDescent="0.3">
      <c r="A1592" t="s">
        <v>3562</v>
      </c>
    </row>
    <row r="1593" spans="1:1" x14ac:dyDescent="0.3">
      <c r="A1593" t="s">
        <v>837</v>
      </c>
    </row>
    <row r="1594" spans="1:1" x14ac:dyDescent="0.3">
      <c r="A1594" t="s">
        <v>862</v>
      </c>
    </row>
    <row r="1595" spans="1:1" x14ac:dyDescent="0.3">
      <c r="A1595" t="s">
        <v>863</v>
      </c>
    </row>
    <row r="1596" spans="1:1" x14ac:dyDescent="0.3">
      <c r="A1596" t="s">
        <v>1099</v>
      </c>
    </row>
    <row r="1597" spans="1:1" x14ac:dyDescent="0.3">
      <c r="A1597" t="s">
        <v>1100</v>
      </c>
    </row>
    <row r="1598" spans="1:1" x14ac:dyDescent="0.3">
      <c r="A1598" t="s">
        <v>866</v>
      </c>
    </row>
    <row r="1599" spans="1:1" x14ac:dyDescent="0.3">
      <c r="A1599" t="s">
        <v>867</v>
      </c>
    </row>
    <row r="1600" spans="1:1" x14ac:dyDescent="0.3">
      <c r="A1600" t="s">
        <v>868</v>
      </c>
    </row>
    <row r="1601" spans="1:1" x14ac:dyDescent="0.3">
      <c r="A1601" t="s">
        <v>869</v>
      </c>
    </row>
    <row r="1602" spans="1:1" x14ac:dyDescent="0.3">
      <c r="A1602" t="s">
        <v>1046</v>
      </c>
    </row>
    <row r="1603" spans="1:1" x14ac:dyDescent="0.3">
      <c r="A1603" t="s">
        <v>1101</v>
      </c>
    </row>
    <row r="1604" spans="1:1" x14ac:dyDescent="0.3">
      <c r="A1604" t="s">
        <v>1102</v>
      </c>
    </row>
    <row r="1605" spans="1:1" x14ac:dyDescent="0.3">
      <c r="A1605" t="s">
        <v>873</v>
      </c>
    </row>
    <row r="1606" spans="1:1" x14ac:dyDescent="0.3">
      <c r="A1606" t="s">
        <v>874</v>
      </c>
    </row>
    <row r="1607" spans="1:1" x14ac:dyDescent="0.3">
      <c r="A1607" t="s">
        <v>875</v>
      </c>
    </row>
    <row r="1608" spans="1:1" x14ac:dyDescent="0.3">
      <c r="A1608" t="s">
        <v>839</v>
      </c>
    </row>
    <row r="1609" spans="1:1" x14ac:dyDescent="0.3">
      <c r="A1609" t="s">
        <v>1103</v>
      </c>
    </row>
    <row r="1610" spans="1:1" x14ac:dyDescent="0.3">
      <c r="A1610" t="s">
        <v>835</v>
      </c>
    </row>
    <row r="1611" spans="1:1" x14ac:dyDescent="0.3">
      <c r="A1611" t="s">
        <v>3563</v>
      </c>
    </row>
    <row r="1612" spans="1:1" x14ac:dyDescent="0.3">
      <c r="A1612" t="s">
        <v>837</v>
      </c>
    </row>
    <row r="1613" spans="1:1" x14ac:dyDescent="0.3">
      <c r="A1613" t="s">
        <v>862</v>
      </c>
    </row>
    <row r="1614" spans="1:1" x14ac:dyDescent="0.3">
      <c r="A1614" t="s">
        <v>863</v>
      </c>
    </row>
    <row r="1615" spans="1:1" x14ac:dyDescent="0.3">
      <c r="A1615" t="s">
        <v>1104</v>
      </c>
    </row>
    <row r="1616" spans="1:1" x14ac:dyDescent="0.3">
      <c r="A1616" t="s">
        <v>1105</v>
      </c>
    </row>
    <row r="1617" spans="1:1" x14ac:dyDescent="0.3">
      <c r="A1617" t="s">
        <v>866</v>
      </c>
    </row>
    <row r="1618" spans="1:1" x14ac:dyDescent="0.3">
      <c r="A1618" t="s">
        <v>867</v>
      </c>
    </row>
    <row r="1619" spans="1:1" x14ac:dyDescent="0.3">
      <c r="A1619" t="s">
        <v>868</v>
      </c>
    </row>
    <row r="1620" spans="1:1" x14ac:dyDescent="0.3">
      <c r="A1620" t="s">
        <v>869</v>
      </c>
    </row>
    <row r="1621" spans="1:1" x14ac:dyDescent="0.3">
      <c r="A1621" t="s">
        <v>1046</v>
      </c>
    </row>
    <row r="1622" spans="1:1" x14ac:dyDescent="0.3">
      <c r="A1622" t="s">
        <v>1106</v>
      </c>
    </row>
    <row r="1623" spans="1:1" x14ac:dyDescent="0.3">
      <c r="A1623" t="s">
        <v>1107</v>
      </c>
    </row>
    <row r="1624" spans="1:1" x14ac:dyDescent="0.3">
      <c r="A1624" t="s">
        <v>873</v>
      </c>
    </row>
    <row r="1625" spans="1:1" x14ac:dyDescent="0.3">
      <c r="A1625" t="s">
        <v>874</v>
      </c>
    </row>
    <row r="1626" spans="1:1" x14ac:dyDescent="0.3">
      <c r="A1626" t="s">
        <v>875</v>
      </c>
    </row>
    <row r="1627" spans="1:1" x14ac:dyDescent="0.3">
      <c r="A1627" t="s">
        <v>839</v>
      </c>
    </row>
    <row r="1628" spans="1:1" x14ac:dyDescent="0.3">
      <c r="A1628" t="s">
        <v>1108</v>
      </c>
    </row>
    <row r="1629" spans="1:1" x14ac:dyDescent="0.3">
      <c r="A1629" t="s">
        <v>835</v>
      </c>
    </row>
    <row r="1630" spans="1:1" x14ac:dyDescent="0.3">
      <c r="A1630" t="s">
        <v>3564</v>
      </c>
    </row>
    <row r="1631" spans="1:1" x14ac:dyDescent="0.3">
      <c r="A1631" t="s">
        <v>837</v>
      </c>
    </row>
    <row r="1632" spans="1:1" x14ac:dyDescent="0.3">
      <c r="A1632" t="s">
        <v>862</v>
      </c>
    </row>
    <row r="1633" spans="1:1" x14ac:dyDescent="0.3">
      <c r="A1633" t="s">
        <v>863</v>
      </c>
    </row>
    <row r="1634" spans="1:1" x14ac:dyDescent="0.3">
      <c r="A1634" t="s">
        <v>1109</v>
      </c>
    </row>
    <row r="1635" spans="1:1" x14ac:dyDescent="0.3">
      <c r="A1635" t="s">
        <v>1110</v>
      </c>
    </row>
    <row r="1636" spans="1:1" x14ac:dyDescent="0.3">
      <c r="A1636" t="s">
        <v>866</v>
      </c>
    </row>
    <row r="1637" spans="1:1" x14ac:dyDescent="0.3">
      <c r="A1637" t="s">
        <v>867</v>
      </c>
    </row>
    <row r="1638" spans="1:1" x14ac:dyDescent="0.3">
      <c r="A1638" t="s">
        <v>868</v>
      </c>
    </row>
    <row r="1639" spans="1:1" x14ac:dyDescent="0.3">
      <c r="A1639" t="s">
        <v>869</v>
      </c>
    </row>
    <row r="1640" spans="1:1" x14ac:dyDescent="0.3">
      <c r="A1640" t="s">
        <v>1046</v>
      </c>
    </row>
    <row r="1641" spans="1:1" x14ac:dyDescent="0.3">
      <c r="A1641" t="s">
        <v>1111</v>
      </c>
    </row>
    <row r="1642" spans="1:1" x14ac:dyDescent="0.3">
      <c r="A1642" t="s">
        <v>1112</v>
      </c>
    </row>
    <row r="1643" spans="1:1" x14ac:dyDescent="0.3">
      <c r="A1643" t="s">
        <v>873</v>
      </c>
    </row>
    <row r="1644" spans="1:1" x14ac:dyDescent="0.3">
      <c r="A1644" t="s">
        <v>874</v>
      </c>
    </row>
    <row r="1645" spans="1:1" x14ac:dyDescent="0.3">
      <c r="A1645" t="s">
        <v>875</v>
      </c>
    </row>
    <row r="1646" spans="1:1" x14ac:dyDescent="0.3">
      <c r="A1646" t="s">
        <v>839</v>
      </c>
    </row>
    <row r="1647" spans="1:1" x14ac:dyDescent="0.3">
      <c r="A1647" t="s">
        <v>1113</v>
      </c>
    </row>
    <row r="1648" spans="1:1" x14ac:dyDescent="0.3">
      <c r="A1648" t="s">
        <v>835</v>
      </c>
    </row>
    <row r="1649" spans="1:1" x14ac:dyDescent="0.3">
      <c r="A1649" t="s">
        <v>3565</v>
      </c>
    </row>
    <row r="1650" spans="1:1" x14ac:dyDescent="0.3">
      <c r="A1650" t="s">
        <v>837</v>
      </c>
    </row>
    <row r="1651" spans="1:1" x14ac:dyDescent="0.3">
      <c r="A1651" t="s">
        <v>862</v>
      </c>
    </row>
    <row r="1652" spans="1:1" x14ac:dyDescent="0.3">
      <c r="A1652" t="s">
        <v>863</v>
      </c>
    </row>
    <row r="1653" spans="1:1" x14ac:dyDescent="0.3">
      <c r="A1653" t="s">
        <v>1114</v>
      </c>
    </row>
    <row r="1654" spans="1:1" x14ac:dyDescent="0.3">
      <c r="A1654" t="s">
        <v>1115</v>
      </c>
    </row>
    <row r="1655" spans="1:1" x14ac:dyDescent="0.3">
      <c r="A1655" t="s">
        <v>866</v>
      </c>
    </row>
    <row r="1656" spans="1:1" x14ac:dyDescent="0.3">
      <c r="A1656" t="s">
        <v>867</v>
      </c>
    </row>
    <row r="1657" spans="1:1" x14ac:dyDescent="0.3">
      <c r="A1657" t="s">
        <v>868</v>
      </c>
    </row>
    <row r="1658" spans="1:1" x14ac:dyDescent="0.3">
      <c r="A1658" t="s">
        <v>869</v>
      </c>
    </row>
    <row r="1659" spans="1:1" x14ac:dyDescent="0.3">
      <c r="A1659" t="s">
        <v>1046</v>
      </c>
    </row>
    <row r="1660" spans="1:1" x14ac:dyDescent="0.3">
      <c r="A1660" t="s">
        <v>1116</v>
      </c>
    </row>
    <row r="1661" spans="1:1" x14ac:dyDescent="0.3">
      <c r="A1661" t="s">
        <v>1117</v>
      </c>
    </row>
    <row r="1662" spans="1:1" x14ac:dyDescent="0.3">
      <c r="A1662" t="s">
        <v>873</v>
      </c>
    </row>
    <row r="1663" spans="1:1" x14ac:dyDescent="0.3">
      <c r="A1663" t="s">
        <v>874</v>
      </c>
    </row>
    <row r="1664" spans="1:1" x14ac:dyDescent="0.3">
      <c r="A1664" t="s">
        <v>875</v>
      </c>
    </row>
    <row r="1665" spans="1:1" x14ac:dyDescent="0.3">
      <c r="A1665" t="s">
        <v>839</v>
      </c>
    </row>
    <row r="1666" spans="1:1" x14ac:dyDescent="0.3">
      <c r="A1666" t="s">
        <v>1118</v>
      </c>
    </row>
    <row r="1667" spans="1:1" x14ac:dyDescent="0.3">
      <c r="A1667" t="s">
        <v>835</v>
      </c>
    </row>
    <row r="1668" spans="1:1" x14ac:dyDescent="0.3">
      <c r="A1668" t="s">
        <v>3566</v>
      </c>
    </row>
    <row r="1669" spans="1:1" x14ac:dyDescent="0.3">
      <c r="A1669" t="s">
        <v>837</v>
      </c>
    </row>
    <row r="1670" spans="1:1" x14ac:dyDescent="0.3">
      <c r="A1670" t="s">
        <v>862</v>
      </c>
    </row>
    <row r="1671" spans="1:1" x14ac:dyDescent="0.3">
      <c r="A1671" t="s">
        <v>863</v>
      </c>
    </row>
    <row r="1672" spans="1:1" x14ac:dyDescent="0.3">
      <c r="A1672" t="s">
        <v>1119</v>
      </c>
    </row>
    <row r="1673" spans="1:1" x14ac:dyDescent="0.3">
      <c r="A1673" t="s">
        <v>1120</v>
      </c>
    </row>
    <row r="1674" spans="1:1" x14ac:dyDescent="0.3">
      <c r="A1674" t="s">
        <v>866</v>
      </c>
    </row>
    <row r="1675" spans="1:1" x14ac:dyDescent="0.3">
      <c r="A1675" t="s">
        <v>867</v>
      </c>
    </row>
    <row r="1676" spans="1:1" x14ac:dyDescent="0.3">
      <c r="A1676" t="s">
        <v>868</v>
      </c>
    </row>
    <row r="1677" spans="1:1" x14ac:dyDescent="0.3">
      <c r="A1677" t="s">
        <v>869</v>
      </c>
    </row>
    <row r="1678" spans="1:1" x14ac:dyDescent="0.3">
      <c r="A1678" t="s">
        <v>1046</v>
      </c>
    </row>
    <row r="1679" spans="1:1" x14ac:dyDescent="0.3">
      <c r="A1679" t="s">
        <v>1121</v>
      </c>
    </row>
    <row r="1680" spans="1:1" x14ac:dyDescent="0.3">
      <c r="A1680" t="s">
        <v>1122</v>
      </c>
    </row>
    <row r="1681" spans="1:1" x14ac:dyDescent="0.3">
      <c r="A1681" t="s">
        <v>873</v>
      </c>
    </row>
    <row r="1682" spans="1:1" x14ac:dyDescent="0.3">
      <c r="A1682" t="s">
        <v>874</v>
      </c>
    </row>
    <row r="1683" spans="1:1" x14ac:dyDescent="0.3">
      <c r="A1683" t="s">
        <v>875</v>
      </c>
    </row>
    <row r="1684" spans="1:1" x14ac:dyDescent="0.3">
      <c r="A1684" t="s">
        <v>839</v>
      </c>
    </row>
    <row r="1685" spans="1:1" x14ac:dyDescent="0.3">
      <c r="A1685" t="s">
        <v>1123</v>
      </c>
    </row>
    <row r="1686" spans="1:1" x14ac:dyDescent="0.3">
      <c r="A1686" t="s">
        <v>835</v>
      </c>
    </row>
    <row r="1687" spans="1:1" x14ac:dyDescent="0.3">
      <c r="A1687" t="s">
        <v>3567</v>
      </c>
    </row>
    <row r="1688" spans="1:1" x14ac:dyDescent="0.3">
      <c r="A1688" t="s">
        <v>837</v>
      </c>
    </row>
    <row r="1689" spans="1:1" x14ac:dyDescent="0.3">
      <c r="A1689" t="s">
        <v>862</v>
      </c>
    </row>
    <row r="1690" spans="1:1" x14ac:dyDescent="0.3">
      <c r="A1690" t="s">
        <v>863</v>
      </c>
    </row>
    <row r="1691" spans="1:1" x14ac:dyDescent="0.3">
      <c r="A1691" t="s">
        <v>1124</v>
      </c>
    </row>
    <row r="1692" spans="1:1" x14ac:dyDescent="0.3">
      <c r="A1692" t="s">
        <v>1125</v>
      </c>
    </row>
    <row r="1693" spans="1:1" x14ac:dyDescent="0.3">
      <c r="A1693" t="s">
        <v>866</v>
      </c>
    </row>
    <row r="1694" spans="1:1" x14ac:dyDescent="0.3">
      <c r="A1694" t="s">
        <v>867</v>
      </c>
    </row>
    <row r="1695" spans="1:1" x14ac:dyDescent="0.3">
      <c r="A1695" t="s">
        <v>868</v>
      </c>
    </row>
    <row r="1696" spans="1:1" x14ac:dyDescent="0.3">
      <c r="A1696" t="s">
        <v>869</v>
      </c>
    </row>
    <row r="1697" spans="1:1" x14ac:dyDescent="0.3">
      <c r="A1697" t="s">
        <v>1046</v>
      </c>
    </row>
    <row r="1698" spans="1:1" x14ac:dyDescent="0.3">
      <c r="A1698" t="s">
        <v>1126</v>
      </c>
    </row>
    <row r="1699" spans="1:1" x14ac:dyDescent="0.3">
      <c r="A1699" t="s">
        <v>1127</v>
      </c>
    </row>
    <row r="1700" spans="1:1" x14ac:dyDescent="0.3">
      <c r="A1700" t="s">
        <v>873</v>
      </c>
    </row>
    <row r="1701" spans="1:1" x14ac:dyDescent="0.3">
      <c r="A1701" t="s">
        <v>874</v>
      </c>
    </row>
    <row r="1702" spans="1:1" x14ac:dyDescent="0.3">
      <c r="A1702" t="s">
        <v>875</v>
      </c>
    </row>
    <row r="1703" spans="1:1" x14ac:dyDescent="0.3">
      <c r="A1703" t="s">
        <v>839</v>
      </c>
    </row>
    <row r="1704" spans="1:1" x14ac:dyDescent="0.3">
      <c r="A1704" t="s">
        <v>1128</v>
      </c>
    </row>
    <row r="1705" spans="1:1" x14ac:dyDescent="0.3">
      <c r="A1705" t="s">
        <v>835</v>
      </c>
    </row>
    <row r="1706" spans="1:1" x14ac:dyDescent="0.3">
      <c r="A1706" t="s">
        <v>3568</v>
      </c>
    </row>
    <row r="1707" spans="1:1" x14ac:dyDescent="0.3">
      <c r="A1707" t="s">
        <v>837</v>
      </c>
    </row>
    <row r="1708" spans="1:1" x14ac:dyDescent="0.3">
      <c r="A1708" t="s">
        <v>862</v>
      </c>
    </row>
    <row r="1709" spans="1:1" x14ac:dyDescent="0.3">
      <c r="A1709" t="s">
        <v>863</v>
      </c>
    </row>
    <row r="1710" spans="1:1" x14ac:dyDescent="0.3">
      <c r="A1710" t="s">
        <v>1129</v>
      </c>
    </row>
    <row r="1711" spans="1:1" x14ac:dyDescent="0.3">
      <c r="A1711" t="s">
        <v>1130</v>
      </c>
    </row>
    <row r="1712" spans="1:1" x14ac:dyDescent="0.3">
      <c r="A1712" t="s">
        <v>866</v>
      </c>
    </row>
    <row r="1713" spans="1:1" x14ac:dyDescent="0.3">
      <c r="A1713" t="s">
        <v>867</v>
      </c>
    </row>
    <row r="1714" spans="1:1" x14ac:dyDescent="0.3">
      <c r="A1714" t="s">
        <v>868</v>
      </c>
    </row>
    <row r="1715" spans="1:1" x14ac:dyDescent="0.3">
      <c r="A1715" t="s">
        <v>869</v>
      </c>
    </row>
    <row r="1716" spans="1:1" x14ac:dyDescent="0.3">
      <c r="A1716" t="s">
        <v>1046</v>
      </c>
    </row>
    <row r="1717" spans="1:1" x14ac:dyDescent="0.3">
      <c r="A1717" t="s">
        <v>1131</v>
      </c>
    </row>
    <row r="1718" spans="1:1" x14ac:dyDescent="0.3">
      <c r="A1718" t="s">
        <v>1132</v>
      </c>
    </row>
    <row r="1719" spans="1:1" x14ac:dyDescent="0.3">
      <c r="A1719" t="s">
        <v>873</v>
      </c>
    </row>
    <row r="1720" spans="1:1" x14ac:dyDescent="0.3">
      <c r="A1720" t="s">
        <v>874</v>
      </c>
    </row>
    <row r="1721" spans="1:1" x14ac:dyDescent="0.3">
      <c r="A1721" t="s">
        <v>875</v>
      </c>
    </row>
    <row r="1722" spans="1:1" x14ac:dyDescent="0.3">
      <c r="A1722" t="s">
        <v>839</v>
      </c>
    </row>
    <row r="1723" spans="1:1" x14ac:dyDescent="0.3">
      <c r="A1723" t="s">
        <v>1133</v>
      </c>
    </row>
    <row r="1724" spans="1:1" x14ac:dyDescent="0.3">
      <c r="A1724" t="s">
        <v>835</v>
      </c>
    </row>
    <row r="1725" spans="1:1" x14ac:dyDescent="0.3">
      <c r="A1725" t="s">
        <v>3569</v>
      </c>
    </row>
    <row r="1726" spans="1:1" x14ac:dyDescent="0.3">
      <c r="A1726" t="s">
        <v>837</v>
      </c>
    </row>
    <row r="1727" spans="1:1" x14ac:dyDescent="0.3">
      <c r="A1727" t="s">
        <v>862</v>
      </c>
    </row>
    <row r="1728" spans="1:1" x14ac:dyDescent="0.3">
      <c r="A1728" t="s">
        <v>863</v>
      </c>
    </row>
    <row r="1729" spans="1:1" x14ac:dyDescent="0.3">
      <c r="A1729" t="s">
        <v>1134</v>
      </c>
    </row>
    <row r="1730" spans="1:1" x14ac:dyDescent="0.3">
      <c r="A1730" t="s">
        <v>1135</v>
      </c>
    </row>
    <row r="1731" spans="1:1" x14ac:dyDescent="0.3">
      <c r="A1731" t="s">
        <v>866</v>
      </c>
    </row>
    <row r="1732" spans="1:1" x14ac:dyDescent="0.3">
      <c r="A1732" t="s">
        <v>867</v>
      </c>
    </row>
    <row r="1733" spans="1:1" x14ac:dyDescent="0.3">
      <c r="A1733" t="s">
        <v>868</v>
      </c>
    </row>
    <row r="1734" spans="1:1" x14ac:dyDescent="0.3">
      <c r="A1734" t="s">
        <v>869</v>
      </c>
    </row>
    <row r="1735" spans="1:1" x14ac:dyDescent="0.3">
      <c r="A1735" t="s">
        <v>1046</v>
      </c>
    </row>
    <row r="1736" spans="1:1" x14ac:dyDescent="0.3">
      <c r="A1736" t="s">
        <v>1136</v>
      </c>
    </row>
    <row r="1737" spans="1:1" x14ac:dyDescent="0.3">
      <c r="A1737" t="s">
        <v>1137</v>
      </c>
    </row>
    <row r="1738" spans="1:1" x14ac:dyDescent="0.3">
      <c r="A1738" t="s">
        <v>873</v>
      </c>
    </row>
    <row r="1739" spans="1:1" x14ac:dyDescent="0.3">
      <c r="A1739" t="s">
        <v>874</v>
      </c>
    </row>
    <row r="1740" spans="1:1" x14ac:dyDescent="0.3">
      <c r="A1740" t="s">
        <v>875</v>
      </c>
    </row>
    <row r="1741" spans="1:1" x14ac:dyDescent="0.3">
      <c r="A1741" t="s">
        <v>839</v>
      </c>
    </row>
    <row r="1742" spans="1:1" x14ac:dyDescent="0.3">
      <c r="A1742" t="s">
        <v>1138</v>
      </c>
    </row>
    <row r="1743" spans="1:1" x14ac:dyDescent="0.3">
      <c r="A1743" t="s">
        <v>835</v>
      </c>
    </row>
    <row r="1744" spans="1:1" x14ac:dyDescent="0.3">
      <c r="A1744" t="s">
        <v>3570</v>
      </c>
    </row>
    <row r="1745" spans="1:1" x14ac:dyDescent="0.3">
      <c r="A1745" t="s">
        <v>837</v>
      </c>
    </row>
    <row r="1746" spans="1:1" x14ac:dyDescent="0.3">
      <c r="A1746" t="s">
        <v>862</v>
      </c>
    </row>
    <row r="1747" spans="1:1" x14ac:dyDescent="0.3">
      <c r="A1747" t="s">
        <v>863</v>
      </c>
    </row>
    <row r="1748" spans="1:1" x14ac:dyDescent="0.3">
      <c r="A1748" t="s">
        <v>1139</v>
      </c>
    </row>
    <row r="1749" spans="1:1" x14ac:dyDescent="0.3">
      <c r="A1749" t="s">
        <v>1140</v>
      </c>
    </row>
    <row r="1750" spans="1:1" x14ac:dyDescent="0.3">
      <c r="A1750" t="s">
        <v>866</v>
      </c>
    </row>
    <row r="1751" spans="1:1" x14ac:dyDescent="0.3">
      <c r="A1751" t="s">
        <v>867</v>
      </c>
    </row>
    <row r="1752" spans="1:1" x14ac:dyDescent="0.3">
      <c r="A1752" t="s">
        <v>868</v>
      </c>
    </row>
    <row r="1753" spans="1:1" x14ac:dyDescent="0.3">
      <c r="A1753" t="s">
        <v>869</v>
      </c>
    </row>
    <row r="1754" spans="1:1" x14ac:dyDescent="0.3">
      <c r="A1754" t="s">
        <v>1046</v>
      </c>
    </row>
    <row r="1755" spans="1:1" x14ac:dyDescent="0.3">
      <c r="A1755" t="s">
        <v>1141</v>
      </c>
    </row>
    <row r="1756" spans="1:1" x14ac:dyDescent="0.3">
      <c r="A1756" t="s">
        <v>1142</v>
      </c>
    </row>
    <row r="1757" spans="1:1" x14ac:dyDescent="0.3">
      <c r="A1757" t="s">
        <v>873</v>
      </c>
    </row>
    <row r="1758" spans="1:1" x14ac:dyDescent="0.3">
      <c r="A1758" t="s">
        <v>874</v>
      </c>
    </row>
    <row r="1759" spans="1:1" x14ac:dyDescent="0.3">
      <c r="A1759" t="s">
        <v>875</v>
      </c>
    </row>
    <row r="1760" spans="1:1" x14ac:dyDescent="0.3">
      <c r="A1760" t="s">
        <v>839</v>
      </c>
    </row>
    <row r="1761" spans="1:1" x14ac:dyDescent="0.3">
      <c r="A1761" t="s">
        <v>1143</v>
      </c>
    </row>
    <row r="1762" spans="1:1" x14ac:dyDescent="0.3">
      <c r="A1762" t="s">
        <v>835</v>
      </c>
    </row>
    <row r="1763" spans="1:1" x14ac:dyDescent="0.3">
      <c r="A1763" t="s">
        <v>3571</v>
      </c>
    </row>
    <row r="1764" spans="1:1" x14ac:dyDescent="0.3">
      <c r="A1764" t="s">
        <v>837</v>
      </c>
    </row>
    <row r="1765" spans="1:1" x14ac:dyDescent="0.3">
      <c r="A1765" t="s">
        <v>862</v>
      </c>
    </row>
    <row r="1766" spans="1:1" x14ac:dyDescent="0.3">
      <c r="A1766" t="s">
        <v>863</v>
      </c>
    </row>
    <row r="1767" spans="1:1" x14ac:dyDescent="0.3">
      <c r="A1767" t="s">
        <v>1144</v>
      </c>
    </row>
    <row r="1768" spans="1:1" x14ac:dyDescent="0.3">
      <c r="A1768" t="s">
        <v>1145</v>
      </c>
    </row>
    <row r="1769" spans="1:1" x14ac:dyDescent="0.3">
      <c r="A1769" t="s">
        <v>866</v>
      </c>
    </row>
    <row r="1770" spans="1:1" x14ac:dyDescent="0.3">
      <c r="A1770" t="s">
        <v>867</v>
      </c>
    </row>
    <row r="1771" spans="1:1" x14ac:dyDescent="0.3">
      <c r="A1771" t="s">
        <v>868</v>
      </c>
    </row>
    <row r="1772" spans="1:1" x14ac:dyDescent="0.3">
      <c r="A1772" t="s">
        <v>869</v>
      </c>
    </row>
    <row r="1773" spans="1:1" x14ac:dyDescent="0.3">
      <c r="A1773" t="s">
        <v>1046</v>
      </c>
    </row>
    <row r="1774" spans="1:1" x14ac:dyDescent="0.3">
      <c r="A1774" t="s">
        <v>1146</v>
      </c>
    </row>
    <row r="1775" spans="1:1" x14ac:dyDescent="0.3">
      <c r="A1775" t="s">
        <v>1147</v>
      </c>
    </row>
    <row r="1776" spans="1:1" x14ac:dyDescent="0.3">
      <c r="A1776" t="s">
        <v>873</v>
      </c>
    </row>
    <row r="1777" spans="1:1" x14ac:dyDescent="0.3">
      <c r="A1777" t="s">
        <v>874</v>
      </c>
    </row>
    <row r="1778" spans="1:1" x14ac:dyDescent="0.3">
      <c r="A1778" t="s">
        <v>875</v>
      </c>
    </row>
    <row r="1779" spans="1:1" x14ac:dyDescent="0.3">
      <c r="A1779" t="s">
        <v>839</v>
      </c>
    </row>
    <row r="1780" spans="1:1" x14ac:dyDescent="0.3">
      <c r="A1780" t="s">
        <v>1148</v>
      </c>
    </row>
    <row r="1781" spans="1:1" x14ac:dyDescent="0.3">
      <c r="A1781" t="s">
        <v>835</v>
      </c>
    </row>
    <row r="1782" spans="1:1" x14ac:dyDescent="0.3">
      <c r="A1782" t="s">
        <v>3572</v>
      </c>
    </row>
    <row r="1783" spans="1:1" x14ac:dyDescent="0.3">
      <c r="A1783" t="s">
        <v>837</v>
      </c>
    </row>
    <row r="1784" spans="1:1" x14ac:dyDescent="0.3">
      <c r="A1784" t="s">
        <v>862</v>
      </c>
    </row>
    <row r="1785" spans="1:1" x14ac:dyDescent="0.3">
      <c r="A1785" t="s">
        <v>863</v>
      </c>
    </row>
    <row r="1786" spans="1:1" x14ac:dyDescent="0.3">
      <c r="A1786" t="s">
        <v>1149</v>
      </c>
    </row>
    <row r="1787" spans="1:1" x14ac:dyDescent="0.3">
      <c r="A1787" t="s">
        <v>1150</v>
      </c>
    </row>
    <row r="1788" spans="1:1" x14ac:dyDescent="0.3">
      <c r="A1788" t="s">
        <v>866</v>
      </c>
    </row>
    <row r="1789" spans="1:1" x14ac:dyDescent="0.3">
      <c r="A1789" t="s">
        <v>867</v>
      </c>
    </row>
    <row r="1790" spans="1:1" x14ac:dyDescent="0.3">
      <c r="A1790" t="s">
        <v>868</v>
      </c>
    </row>
    <row r="1791" spans="1:1" x14ac:dyDescent="0.3">
      <c r="A1791" t="s">
        <v>869</v>
      </c>
    </row>
    <row r="1792" spans="1:1" x14ac:dyDescent="0.3">
      <c r="A1792" t="s">
        <v>1046</v>
      </c>
    </row>
    <row r="1793" spans="1:1" x14ac:dyDescent="0.3">
      <c r="A1793" t="s">
        <v>1151</v>
      </c>
    </row>
    <row r="1794" spans="1:1" x14ac:dyDescent="0.3">
      <c r="A1794" t="s">
        <v>1152</v>
      </c>
    </row>
    <row r="1795" spans="1:1" x14ac:dyDescent="0.3">
      <c r="A1795" t="s">
        <v>873</v>
      </c>
    </row>
    <row r="1796" spans="1:1" x14ac:dyDescent="0.3">
      <c r="A1796" t="s">
        <v>874</v>
      </c>
    </row>
    <row r="1797" spans="1:1" x14ac:dyDescent="0.3">
      <c r="A1797" t="s">
        <v>875</v>
      </c>
    </row>
    <row r="1798" spans="1:1" x14ac:dyDescent="0.3">
      <c r="A1798" t="s">
        <v>839</v>
      </c>
    </row>
    <row r="1799" spans="1:1" x14ac:dyDescent="0.3">
      <c r="A1799" t="s">
        <v>1153</v>
      </c>
    </row>
    <row r="1800" spans="1:1" x14ac:dyDescent="0.3">
      <c r="A1800" t="s">
        <v>835</v>
      </c>
    </row>
    <row r="1801" spans="1:1" x14ac:dyDescent="0.3">
      <c r="A1801" t="s">
        <v>3573</v>
      </c>
    </row>
    <row r="1802" spans="1:1" x14ac:dyDescent="0.3">
      <c r="A1802" t="s">
        <v>837</v>
      </c>
    </row>
    <row r="1803" spans="1:1" x14ac:dyDescent="0.3">
      <c r="A1803" t="s">
        <v>862</v>
      </c>
    </row>
    <row r="1804" spans="1:1" x14ac:dyDescent="0.3">
      <c r="A1804" t="s">
        <v>863</v>
      </c>
    </row>
    <row r="1805" spans="1:1" x14ac:dyDescent="0.3">
      <c r="A1805" t="s">
        <v>1154</v>
      </c>
    </row>
    <row r="1806" spans="1:1" x14ac:dyDescent="0.3">
      <c r="A1806" t="s">
        <v>1155</v>
      </c>
    </row>
    <row r="1807" spans="1:1" x14ac:dyDescent="0.3">
      <c r="A1807" t="s">
        <v>866</v>
      </c>
    </row>
    <row r="1808" spans="1:1" x14ac:dyDescent="0.3">
      <c r="A1808" t="s">
        <v>867</v>
      </c>
    </row>
    <row r="1809" spans="1:1" x14ac:dyDescent="0.3">
      <c r="A1809" t="s">
        <v>868</v>
      </c>
    </row>
    <row r="1810" spans="1:1" x14ac:dyDescent="0.3">
      <c r="A1810" t="s">
        <v>869</v>
      </c>
    </row>
    <row r="1811" spans="1:1" x14ac:dyDescent="0.3">
      <c r="A1811" t="s">
        <v>1046</v>
      </c>
    </row>
    <row r="1812" spans="1:1" x14ac:dyDescent="0.3">
      <c r="A1812" t="s">
        <v>1156</v>
      </c>
    </row>
    <row r="1813" spans="1:1" x14ac:dyDescent="0.3">
      <c r="A1813" t="s">
        <v>1157</v>
      </c>
    </row>
    <row r="1814" spans="1:1" x14ac:dyDescent="0.3">
      <c r="A1814" t="s">
        <v>873</v>
      </c>
    </row>
    <row r="1815" spans="1:1" x14ac:dyDescent="0.3">
      <c r="A1815" t="s">
        <v>874</v>
      </c>
    </row>
    <row r="1816" spans="1:1" x14ac:dyDescent="0.3">
      <c r="A1816" t="s">
        <v>875</v>
      </c>
    </row>
    <row r="1817" spans="1:1" x14ac:dyDescent="0.3">
      <c r="A1817" t="s">
        <v>839</v>
      </c>
    </row>
    <row r="1818" spans="1:1" x14ac:dyDescent="0.3">
      <c r="A1818" t="s">
        <v>1158</v>
      </c>
    </row>
    <row r="1819" spans="1:1" x14ac:dyDescent="0.3">
      <c r="A1819" t="s">
        <v>835</v>
      </c>
    </row>
    <row r="1820" spans="1:1" x14ac:dyDescent="0.3">
      <c r="A1820" t="s">
        <v>3574</v>
      </c>
    </row>
    <row r="1821" spans="1:1" x14ac:dyDescent="0.3">
      <c r="A1821" t="s">
        <v>837</v>
      </c>
    </row>
    <row r="1822" spans="1:1" x14ac:dyDescent="0.3">
      <c r="A1822" t="s">
        <v>862</v>
      </c>
    </row>
    <row r="1823" spans="1:1" x14ac:dyDescent="0.3">
      <c r="A1823" t="s">
        <v>863</v>
      </c>
    </row>
    <row r="1824" spans="1:1" x14ac:dyDescent="0.3">
      <c r="A1824" t="s">
        <v>1159</v>
      </c>
    </row>
    <row r="1825" spans="1:1" x14ac:dyDescent="0.3">
      <c r="A1825" t="s">
        <v>1160</v>
      </c>
    </row>
    <row r="1826" spans="1:1" x14ac:dyDescent="0.3">
      <c r="A1826" t="s">
        <v>866</v>
      </c>
    </row>
    <row r="1827" spans="1:1" x14ac:dyDescent="0.3">
      <c r="A1827" t="s">
        <v>867</v>
      </c>
    </row>
    <row r="1828" spans="1:1" x14ac:dyDescent="0.3">
      <c r="A1828" t="s">
        <v>868</v>
      </c>
    </row>
    <row r="1829" spans="1:1" x14ac:dyDescent="0.3">
      <c r="A1829" t="s">
        <v>869</v>
      </c>
    </row>
    <row r="1830" spans="1:1" x14ac:dyDescent="0.3">
      <c r="A1830" t="s">
        <v>1046</v>
      </c>
    </row>
    <row r="1831" spans="1:1" x14ac:dyDescent="0.3">
      <c r="A1831" t="s">
        <v>1161</v>
      </c>
    </row>
    <row r="1832" spans="1:1" x14ac:dyDescent="0.3">
      <c r="A1832" t="s">
        <v>1162</v>
      </c>
    </row>
    <row r="1833" spans="1:1" x14ac:dyDescent="0.3">
      <c r="A1833" t="s">
        <v>873</v>
      </c>
    </row>
    <row r="1834" spans="1:1" x14ac:dyDescent="0.3">
      <c r="A1834" t="s">
        <v>874</v>
      </c>
    </row>
    <row r="1835" spans="1:1" x14ac:dyDescent="0.3">
      <c r="A1835" t="s">
        <v>875</v>
      </c>
    </row>
    <row r="1836" spans="1:1" x14ac:dyDescent="0.3">
      <c r="A1836" t="s">
        <v>839</v>
      </c>
    </row>
    <row r="1837" spans="1:1" x14ac:dyDescent="0.3">
      <c r="A1837" t="s">
        <v>1163</v>
      </c>
    </row>
    <row r="1838" spans="1:1" x14ac:dyDescent="0.3">
      <c r="A1838" t="s">
        <v>835</v>
      </c>
    </row>
    <row r="1839" spans="1:1" x14ac:dyDescent="0.3">
      <c r="A1839" t="s">
        <v>3575</v>
      </c>
    </row>
    <row r="1840" spans="1:1" x14ac:dyDescent="0.3">
      <c r="A1840" t="s">
        <v>837</v>
      </c>
    </row>
    <row r="1841" spans="1:1" x14ac:dyDescent="0.3">
      <c r="A1841" t="s">
        <v>862</v>
      </c>
    </row>
    <row r="1842" spans="1:1" x14ac:dyDescent="0.3">
      <c r="A1842" t="s">
        <v>863</v>
      </c>
    </row>
    <row r="1843" spans="1:1" x14ac:dyDescent="0.3">
      <c r="A1843" t="s">
        <v>1164</v>
      </c>
    </row>
    <row r="1844" spans="1:1" x14ac:dyDescent="0.3">
      <c r="A1844" t="s">
        <v>1165</v>
      </c>
    </row>
    <row r="1845" spans="1:1" x14ac:dyDescent="0.3">
      <c r="A1845" t="s">
        <v>866</v>
      </c>
    </row>
    <row r="1846" spans="1:1" x14ac:dyDescent="0.3">
      <c r="A1846" t="s">
        <v>867</v>
      </c>
    </row>
    <row r="1847" spans="1:1" x14ac:dyDescent="0.3">
      <c r="A1847" t="s">
        <v>868</v>
      </c>
    </row>
    <row r="1848" spans="1:1" x14ac:dyDescent="0.3">
      <c r="A1848" t="s">
        <v>869</v>
      </c>
    </row>
    <row r="1849" spans="1:1" x14ac:dyDescent="0.3">
      <c r="A1849" t="s">
        <v>1046</v>
      </c>
    </row>
    <row r="1850" spans="1:1" x14ac:dyDescent="0.3">
      <c r="A1850" t="s">
        <v>1166</v>
      </c>
    </row>
    <row r="1851" spans="1:1" x14ac:dyDescent="0.3">
      <c r="A1851" t="s">
        <v>1167</v>
      </c>
    </row>
    <row r="1852" spans="1:1" x14ac:dyDescent="0.3">
      <c r="A1852" t="s">
        <v>873</v>
      </c>
    </row>
    <row r="1853" spans="1:1" x14ac:dyDescent="0.3">
      <c r="A1853" t="s">
        <v>874</v>
      </c>
    </row>
    <row r="1854" spans="1:1" x14ac:dyDescent="0.3">
      <c r="A1854" t="s">
        <v>875</v>
      </c>
    </row>
    <row r="1855" spans="1:1" x14ac:dyDescent="0.3">
      <c r="A1855" t="s">
        <v>839</v>
      </c>
    </row>
    <row r="1856" spans="1:1" x14ac:dyDescent="0.3">
      <c r="A1856" t="s">
        <v>1168</v>
      </c>
    </row>
    <row r="1857" spans="1:1" x14ac:dyDescent="0.3">
      <c r="A1857" t="s">
        <v>835</v>
      </c>
    </row>
    <row r="1858" spans="1:1" x14ac:dyDescent="0.3">
      <c r="A1858" t="s">
        <v>3576</v>
      </c>
    </row>
    <row r="1859" spans="1:1" x14ac:dyDescent="0.3">
      <c r="A1859" t="s">
        <v>837</v>
      </c>
    </row>
    <row r="1860" spans="1:1" x14ac:dyDescent="0.3">
      <c r="A1860" t="s">
        <v>862</v>
      </c>
    </row>
    <row r="1861" spans="1:1" x14ac:dyDescent="0.3">
      <c r="A1861" t="s">
        <v>863</v>
      </c>
    </row>
    <row r="1862" spans="1:1" x14ac:dyDescent="0.3">
      <c r="A1862" t="s">
        <v>1169</v>
      </c>
    </row>
    <row r="1863" spans="1:1" x14ac:dyDescent="0.3">
      <c r="A1863" t="s">
        <v>1170</v>
      </c>
    </row>
    <row r="1864" spans="1:1" x14ac:dyDescent="0.3">
      <c r="A1864" t="s">
        <v>866</v>
      </c>
    </row>
    <row r="1865" spans="1:1" x14ac:dyDescent="0.3">
      <c r="A1865" t="s">
        <v>867</v>
      </c>
    </row>
    <row r="1866" spans="1:1" x14ac:dyDescent="0.3">
      <c r="A1866" t="s">
        <v>868</v>
      </c>
    </row>
    <row r="1867" spans="1:1" x14ac:dyDescent="0.3">
      <c r="A1867" t="s">
        <v>869</v>
      </c>
    </row>
    <row r="1868" spans="1:1" x14ac:dyDescent="0.3">
      <c r="A1868" t="s">
        <v>1046</v>
      </c>
    </row>
    <row r="1869" spans="1:1" x14ac:dyDescent="0.3">
      <c r="A1869" t="s">
        <v>1171</v>
      </c>
    </row>
    <row r="1870" spans="1:1" x14ac:dyDescent="0.3">
      <c r="A1870" t="s">
        <v>1172</v>
      </c>
    </row>
    <row r="1871" spans="1:1" x14ac:dyDescent="0.3">
      <c r="A1871" t="s">
        <v>873</v>
      </c>
    </row>
    <row r="1872" spans="1:1" x14ac:dyDescent="0.3">
      <c r="A1872" t="s">
        <v>874</v>
      </c>
    </row>
    <row r="1873" spans="1:1" x14ac:dyDescent="0.3">
      <c r="A1873" t="s">
        <v>875</v>
      </c>
    </row>
    <row r="1874" spans="1:1" x14ac:dyDescent="0.3">
      <c r="A1874" t="s">
        <v>839</v>
      </c>
    </row>
    <row r="1875" spans="1:1" x14ac:dyDescent="0.3">
      <c r="A1875" t="s">
        <v>1173</v>
      </c>
    </row>
    <row r="1876" spans="1:1" x14ac:dyDescent="0.3">
      <c r="A1876" t="s">
        <v>835</v>
      </c>
    </row>
    <row r="1877" spans="1:1" x14ac:dyDescent="0.3">
      <c r="A1877" t="s">
        <v>3577</v>
      </c>
    </row>
    <row r="1878" spans="1:1" x14ac:dyDescent="0.3">
      <c r="A1878" t="s">
        <v>837</v>
      </c>
    </row>
    <row r="1879" spans="1:1" x14ac:dyDescent="0.3">
      <c r="A1879" t="s">
        <v>862</v>
      </c>
    </row>
    <row r="1880" spans="1:1" x14ac:dyDescent="0.3">
      <c r="A1880" t="s">
        <v>863</v>
      </c>
    </row>
    <row r="1881" spans="1:1" x14ac:dyDescent="0.3">
      <c r="A1881" t="s">
        <v>1174</v>
      </c>
    </row>
    <row r="1882" spans="1:1" x14ac:dyDescent="0.3">
      <c r="A1882" t="s">
        <v>1175</v>
      </c>
    </row>
    <row r="1883" spans="1:1" x14ac:dyDescent="0.3">
      <c r="A1883" t="s">
        <v>866</v>
      </c>
    </row>
    <row r="1884" spans="1:1" x14ac:dyDescent="0.3">
      <c r="A1884" t="s">
        <v>867</v>
      </c>
    </row>
    <row r="1885" spans="1:1" x14ac:dyDescent="0.3">
      <c r="A1885" t="s">
        <v>868</v>
      </c>
    </row>
    <row r="1886" spans="1:1" x14ac:dyDescent="0.3">
      <c r="A1886" t="s">
        <v>869</v>
      </c>
    </row>
    <row r="1887" spans="1:1" x14ac:dyDescent="0.3">
      <c r="A1887" t="s">
        <v>1046</v>
      </c>
    </row>
    <row r="1888" spans="1:1" x14ac:dyDescent="0.3">
      <c r="A1888" t="s">
        <v>1176</v>
      </c>
    </row>
    <row r="1889" spans="1:1" x14ac:dyDescent="0.3">
      <c r="A1889" t="s">
        <v>1177</v>
      </c>
    </row>
    <row r="1890" spans="1:1" x14ac:dyDescent="0.3">
      <c r="A1890" t="s">
        <v>873</v>
      </c>
    </row>
    <row r="1891" spans="1:1" x14ac:dyDescent="0.3">
      <c r="A1891" t="s">
        <v>874</v>
      </c>
    </row>
    <row r="1892" spans="1:1" x14ac:dyDescent="0.3">
      <c r="A1892" t="s">
        <v>875</v>
      </c>
    </row>
    <row r="1893" spans="1:1" x14ac:dyDescent="0.3">
      <c r="A1893" t="s">
        <v>839</v>
      </c>
    </row>
    <row r="1894" spans="1:1" x14ac:dyDescent="0.3">
      <c r="A1894" t="s">
        <v>1178</v>
      </c>
    </row>
    <row r="1895" spans="1:1" x14ac:dyDescent="0.3">
      <c r="A1895" t="s">
        <v>835</v>
      </c>
    </row>
    <row r="1896" spans="1:1" x14ac:dyDescent="0.3">
      <c r="A1896" t="s">
        <v>3578</v>
      </c>
    </row>
    <row r="1897" spans="1:1" x14ac:dyDescent="0.3">
      <c r="A1897" t="s">
        <v>837</v>
      </c>
    </row>
    <row r="1898" spans="1:1" x14ac:dyDescent="0.3">
      <c r="A1898" t="s">
        <v>862</v>
      </c>
    </row>
    <row r="1899" spans="1:1" x14ac:dyDescent="0.3">
      <c r="A1899" t="s">
        <v>863</v>
      </c>
    </row>
    <row r="1900" spans="1:1" x14ac:dyDescent="0.3">
      <c r="A1900" t="s">
        <v>1179</v>
      </c>
    </row>
    <row r="1901" spans="1:1" x14ac:dyDescent="0.3">
      <c r="A1901" t="s">
        <v>1180</v>
      </c>
    </row>
    <row r="1902" spans="1:1" x14ac:dyDescent="0.3">
      <c r="A1902" t="s">
        <v>866</v>
      </c>
    </row>
    <row r="1903" spans="1:1" x14ac:dyDescent="0.3">
      <c r="A1903" t="s">
        <v>867</v>
      </c>
    </row>
    <row r="1904" spans="1:1" x14ac:dyDescent="0.3">
      <c r="A1904" t="s">
        <v>868</v>
      </c>
    </row>
    <row r="1905" spans="1:1" x14ac:dyDescent="0.3">
      <c r="A1905" t="s">
        <v>869</v>
      </c>
    </row>
    <row r="1906" spans="1:1" x14ac:dyDescent="0.3">
      <c r="A1906" t="s">
        <v>1046</v>
      </c>
    </row>
    <row r="1907" spans="1:1" x14ac:dyDescent="0.3">
      <c r="A1907" t="s">
        <v>1181</v>
      </c>
    </row>
    <row r="1908" spans="1:1" x14ac:dyDescent="0.3">
      <c r="A1908" t="s">
        <v>1182</v>
      </c>
    </row>
    <row r="1909" spans="1:1" x14ac:dyDescent="0.3">
      <c r="A1909" t="s">
        <v>873</v>
      </c>
    </row>
    <row r="1910" spans="1:1" x14ac:dyDescent="0.3">
      <c r="A1910" t="s">
        <v>874</v>
      </c>
    </row>
    <row r="1911" spans="1:1" x14ac:dyDescent="0.3">
      <c r="A1911" t="s">
        <v>875</v>
      </c>
    </row>
    <row r="1912" spans="1:1" x14ac:dyDescent="0.3">
      <c r="A1912" t="s">
        <v>839</v>
      </c>
    </row>
    <row r="1913" spans="1:1" x14ac:dyDescent="0.3">
      <c r="A1913" t="s">
        <v>1183</v>
      </c>
    </row>
    <row r="1914" spans="1:1" x14ac:dyDescent="0.3">
      <c r="A1914" t="s">
        <v>835</v>
      </c>
    </row>
    <row r="1915" spans="1:1" x14ac:dyDescent="0.3">
      <c r="A1915" t="s">
        <v>3579</v>
      </c>
    </row>
    <row r="1916" spans="1:1" x14ac:dyDescent="0.3">
      <c r="A1916" t="s">
        <v>837</v>
      </c>
    </row>
    <row r="1917" spans="1:1" x14ac:dyDescent="0.3">
      <c r="A1917" t="s">
        <v>862</v>
      </c>
    </row>
    <row r="1918" spans="1:1" x14ac:dyDescent="0.3">
      <c r="A1918" t="s">
        <v>863</v>
      </c>
    </row>
    <row r="1919" spans="1:1" x14ac:dyDescent="0.3">
      <c r="A1919" t="s">
        <v>1184</v>
      </c>
    </row>
    <row r="1920" spans="1:1" x14ac:dyDescent="0.3">
      <c r="A1920" t="s">
        <v>1185</v>
      </c>
    </row>
    <row r="1921" spans="1:1" x14ac:dyDescent="0.3">
      <c r="A1921" t="s">
        <v>866</v>
      </c>
    </row>
    <row r="1922" spans="1:1" x14ac:dyDescent="0.3">
      <c r="A1922" t="s">
        <v>867</v>
      </c>
    </row>
    <row r="1923" spans="1:1" x14ac:dyDescent="0.3">
      <c r="A1923" t="s">
        <v>868</v>
      </c>
    </row>
    <row r="1924" spans="1:1" x14ac:dyDescent="0.3">
      <c r="A1924" t="s">
        <v>869</v>
      </c>
    </row>
    <row r="1925" spans="1:1" x14ac:dyDescent="0.3">
      <c r="A1925" t="s">
        <v>1046</v>
      </c>
    </row>
    <row r="1926" spans="1:1" x14ac:dyDescent="0.3">
      <c r="A1926" t="s">
        <v>1186</v>
      </c>
    </row>
    <row r="1927" spans="1:1" x14ac:dyDescent="0.3">
      <c r="A1927" t="s">
        <v>1187</v>
      </c>
    </row>
    <row r="1928" spans="1:1" x14ac:dyDescent="0.3">
      <c r="A1928" t="s">
        <v>873</v>
      </c>
    </row>
    <row r="1929" spans="1:1" x14ac:dyDescent="0.3">
      <c r="A1929" t="s">
        <v>874</v>
      </c>
    </row>
    <row r="1930" spans="1:1" x14ac:dyDescent="0.3">
      <c r="A1930" t="s">
        <v>875</v>
      </c>
    </row>
    <row r="1931" spans="1:1" x14ac:dyDescent="0.3">
      <c r="A1931" t="s">
        <v>839</v>
      </c>
    </row>
    <row r="1932" spans="1:1" x14ac:dyDescent="0.3">
      <c r="A1932" t="s">
        <v>1188</v>
      </c>
    </row>
    <row r="1933" spans="1:1" x14ac:dyDescent="0.3">
      <c r="A1933" t="s">
        <v>835</v>
      </c>
    </row>
    <row r="1934" spans="1:1" x14ac:dyDescent="0.3">
      <c r="A1934" t="s">
        <v>3580</v>
      </c>
    </row>
    <row r="1935" spans="1:1" x14ac:dyDescent="0.3">
      <c r="A1935" t="s">
        <v>837</v>
      </c>
    </row>
    <row r="1936" spans="1:1" x14ac:dyDescent="0.3">
      <c r="A1936" t="s">
        <v>862</v>
      </c>
    </row>
    <row r="1937" spans="1:1" x14ac:dyDescent="0.3">
      <c r="A1937" t="s">
        <v>863</v>
      </c>
    </row>
    <row r="1938" spans="1:1" x14ac:dyDescent="0.3">
      <c r="A1938" t="s">
        <v>1189</v>
      </c>
    </row>
    <row r="1939" spans="1:1" x14ac:dyDescent="0.3">
      <c r="A1939" t="s">
        <v>1190</v>
      </c>
    </row>
    <row r="1940" spans="1:1" x14ac:dyDescent="0.3">
      <c r="A1940" t="s">
        <v>866</v>
      </c>
    </row>
    <row r="1941" spans="1:1" x14ac:dyDescent="0.3">
      <c r="A1941" t="s">
        <v>867</v>
      </c>
    </row>
    <row r="1942" spans="1:1" x14ac:dyDescent="0.3">
      <c r="A1942" t="s">
        <v>868</v>
      </c>
    </row>
    <row r="1943" spans="1:1" x14ac:dyDescent="0.3">
      <c r="A1943" t="s">
        <v>869</v>
      </c>
    </row>
    <row r="1944" spans="1:1" x14ac:dyDescent="0.3">
      <c r="A1944" t="s">
        <v>1046</v>
      </c>
    </row>
    <row r="1945" spans="1:1" x14ac:dyDescent="0.3">
      <c r="A1945" t="s">
        <v>1191</v>
      </c>
    </row>
    <row r="1946" spans="1:1" x14ac:dyDescent="0.3">
      <c r="A1946" t="s">
        <v>1192</v>
      </c>
    </row>
    <row r="1947" spans="1:1" x14ac:dyDescent="0.3">
      <c r="A1947" t="s">
        <v>873</v>
      </c>
    </row>
    <row r="1948" spans="1:1" x14ac:dyDescent="0.3">
      <c r="A1948" t="s">
        <v>874</v>
      </c>
    </row>
    <row r="1949" spans="1:1" x14ac:dyDescent="0.3">
      <c r="A1949" t="s">
        <v>875</v>
      </c>
    </row>
    <row r="1950" spans="1:1" x14ac:dyDescent="0.3">
      <c r="A1950" t="s">
        <v>839</v>
      </c>
    </row>
    <row r="1951" spans="1:1" x14ac:dyDescent="0.3">
      <c r="A1951" t="s">
        <v>1193</v>
      </c>
    </row>
    <row r="1952" spans="1:1" x14ac:dyDescent="0.3">
      <c r="A1952" t="s">
        <v>835</v>
      </c>
    </row>
    <row r="1953" spans="1:1" x14ac:dyDescent="0.3">
      <c r="A1953" t="s">
        <v>3581</v>
      </c>
    </row>
    <row r="1954" spans="1:1" x14ac:dyDescent="0.3">
      <c r="A1954" t="s">
        <v>837</v>
      </c>
    </row>
    <row r="1955" spans="1:1" x14ac:dyDescent="0.3">
      <c r="A1955" t="s">
        <v>862</v>
      </c>
    </row>
    <row r="1956" spans="1:1" x14ac:dyDescent="0.3">
      <c r="A1956" t="s">
        <v>863</v>
      </c>
    </row>
    <row r="1957" spans="1:1" x14ac:dyDescent="0.3">
      <c r="A1957" t="s">
        <v>1194</v>
      </c>
    </row>
    <row r="1958" spans="1:1" x14ac:dyDescent="0.3">
      <c r="A1958" t="s">
        <v>1195</v>
      </c>
    </row>
    <row r="1959" spans="1:1" x14ac:dyDescent="0.3">
      <c r="A1959" t="s">
        <v>866</v>
      </c>
    </row>
    <row r="1960" spans="1:1" x14ac:dyDescent="0.3">
      <c r="A1960" t="s">
        <v>867</v>
      </c>
    </row>
    <row r="1961" spans="1:1" x14ac:dyDescent="0.3">
      <c r="A1961" t="s">
        <v>868</v>
      </c>
    </row>
    <row r="1962" spans="1:1" x14ac:dyDescent="0.3">
      <c r="A1962" t="s">
        <v>869</v>
      </c>
    </row>
    <row r="1963" spans="1:1" x14ac:dyDescent="0.3">
      <c r="A1963" t="s">
        <v>1046</v>
      </c>
    </row>
    <row r="1964" spans="1:1" x14ac:dyDescent="0.3">
      <c r="A1964" t="s">
        <v>1196</v>
      </c>
    </row>
    <row r="1965" spans="1:1" x14ac:dyDescent="0.3">
      <c r="A1965" t="s">
        <v>1197</v>
      </c>
    </row>
    <row r="1966" spans="1:1" x14ac:dyDescent="0.3">
      <c r="A1966" t="s">
        <v>873</v>
      </c>
    </row>
    <row r="1967" spans="1:1" x14ac:dyDescent="0.3">
      <c r="A1967" t="s">
        <v>874</v>
      </c>
    </row>
    <row r="1968" spans="1:1" x14ac:dyDescent="0.3">
      <c r="A1968" t="s">
        <v>875</v>
      </c>
    </row>
    <row r="1969" spans="1:1" x14ac:dyDescent="0.3">
      <c r="A1969" t="s">
        <v>839</v>
      </c>
    </row>
    <row r="1970" spans="1:1" x14ac:dyDescent="0.3">
      <c r="A1970" t="s">
        <v>1198</v>
      </c>
    </row>
    <row r="1971" spans="1:1" x14ac:dyDescent="0.3">
      <c r="A1971" t="s">
        <v>835</v>
      </c>
    </row>
    <row r="1972" spans="1:1" x14ac:dyDescent="0.3">
      <c r="A1972" t="s">
        <v>3582</v>
      </c>
    </row>
    <row r="1973" spans="1:1" x14ac:dyDescent="0.3">
      <c r="A1973" t="s">
        <v>837</v>
      </c>
    </row>
    <row r="1974" spans="1:1" x14ac:dyDescent="0.3">
      <c r="A1974" t="s">
        <v>862</v>
      </c>
    </row>
    <row r="1975" spans="1:1" x14ac:dyDescent="0.3">
      <c r="A1975" t="s">
        <v>863</v>
      </c>
    </row>
    <row r="1976" spans="1:1" x14ac:dyDescent="0.3">
      <c r="A1976" t="s">
        <v>1199</v>
      </c>
    </row>
    <row r="1977" spans="1:1" x14ac:dyDescent="0.3">
      <c r="A1977" t="s">
        <v>1200</v>
      </c>
    </row>
    <row r="1978" spans="1:1" x14ac:dyDescent="0.3">
      <c r="A1978" t="s">
        <v>866</v>
      </c>
    </row>
    <row r="1979" spans="1:1" x14ac:dyDescent="0.3">
      <c r="A1979" t="s">
        <v>867</v>
      </c>
    </row>
    <row r="1980" spans="1:1" x14ac:dyDescent="0.3">
      <c r="A1980" t="s">
        <v>868</v>
      </c>
    </row>
    <row r="1981" spans="1:1" x14ac:dyDescent="0.3">
      <c r="A1981" t="s">
        <v>869</v>
      </c>
    </row>
    <row r="1982" spans="1:1" x14ac:dyDescent="0.3">
      <c r="A1982" t="s">
        <v>1046</v>
      </c>
    </row>
    <row r="1983" spans="1:1" x14ac:dyDescent="0.3">
      <c r="A1983" t="s">
        <v>1201</v>
      </c>
    </row>
    <row r="1984" spans="1:1" x14ac:dyDescent="0.3">
      <c r="A1984" t="s">
        <v>1202</v>
      </c>
    </row>
    <row r="1985" spans="1:1" x14ac:dyDescent="0.3">
      <c r="A1985" t="s">
        <v>873</v>
      </c>
    </row>
    <row r="1986" spans="1:1" x14ac:dyDescent="0.3">
      <c r="A1986" t="s">
        <v>874</v>
      </c>
    </row>
    <row r="1987" spans="1:1" x14ac:dyDescent="0.3">
      <c r="A1987" t="s">
        <v>875</v>
      </c>
    </row>
    <row r="1988" spans="1:1" x14ac:dyDescent="0.3">
      <c r="A1988" t="s">
        <v>839</v>
      </c>
    </row>
    <row r="1989" spans="1:1" x14ac:dyDescent="0.3">
      <c r="A1989" t="s">
        <v>1203</v>
      </c>
    </row>
    <row r="1990" spans="1:1" x14ac:dyDescent="0.3">
      <c r="A1990" t="s">
        <v>835</v>
      </c>
    </row>
    <row r="1991" spans="1:1" x14ac:dyDescent="0.3">
      <c r="A1991" t="s">
        <v>3583</v>
      </c>
    </row>
    <row r="1992" spans="1:1" x14ac:dyDescent="0.3">
      <c r="A1992" t="s">
        <v>837</v>
      </c>
    </row>
    <row r="1993" spans="1:1" x14ac:dyDescent="0.3">
      <c r="A1993" t="s">
        <v>862</v>
      </c>
    </row>
    <row r="1994" spans="1:1" x14ac:dyDescent="0.3">
      <c r="A1994" t="s">
        <v>863</v>
      </c>
    </row>
    <row r="1995" spans="1:1" x14ac:dyDescent="0.3">
      <c r="A1995" t="s">
        <v>1204</v>
      </c>
    </row>
    <row r="1996" spans="1:1" x14ac:dyDescent="0.3">
      <c r="A1996" t="s">
        <v>1205</v>
      </c>
    </row>
    <row r="1997" spans="1:1" x14ac:dyDescent="0.3">
      <c r="A1997" t="s">
        <v>866</v>
      </c>
    </row>
    <row r="1998" spans="1:1" x14ac:dyDescent="0.3">
      <c r="A1998" t="s">
        <v>867</v>
      </c>
    </row>
    <row r="1999" spans="1:1" x14ac:dyDescent="0.3">
      <c r="A1999" t="s">
        <v>868</v>
      </c>
    </row>
    <row r="2000" spans="1:1" x14ac:dyDescent="0.3">
      <c r="A2000" t="s">
        <v>869</v>
      </c>
    </row>
    <row r="2001" spans="1:1" x14ac:dyDescent="0.3">
      <c r="A2001" t="s">
        <v>1046</v>
      </c>
    </row>
    <row r="2002" spans="1:1" x14ac:dyDescent="0.3">
      <c r="A2002" t="s">
        <v>1206</v>
      </c>
    </row>
    <row r="2003" spans="1:1" x14ac:dyDescent="0.3">
      <c r="A2003" t="s">
        <v>1207</v>
      </c>
    </row>
    <row r="2004" spans="1:1" x14ac:dyDescent="0.3">
      <c r="A2004" t="s">
        <v>873</v>
      </c>
    </row>
    <row r="2005" spans="1:1" x14ac:dyDescent="0.3">
      <c r="A2005" t="s">
        <v>874</v>
      </c>
    </row>
    <row r="2006" spans="1:1" x14ac:dyDescent="0.3">
      <c r="A2006" t="s">
        <v>875</v>
      </c>
    </row>
    <row r="2007" spans="1:1" x14ac:dyDescent="0.3">
      <c r="A2007" t="s">
        <v>839</v>
      </c>
    </row>
    <row r="2008" spans="1:1" x14ac:dyDescent="0.3">
      <c r="A2008" t="s">
        <v>1208</v>
      </c>
    </row>
    <row r="2009" spans="1:1" x14ac:dyDescent="0.3">
      <c r="A2009" t="s">
        <v>835</v>
      </c>
    </row>
    <row r="2010" spans="1:1" x14ac:dyDescent="0.3">
      <c r="A2010" t="s">
        <v>3584</v>
      </c>
    </row>
    <row r="2011" spans="1:1" x14ac:dyDescent="0.3">
      <c r="A2011" t="s">
        <v>837</v>
      </c>
    </row>
    <row r="2012" spans="1:1" x14ac:dyDescent="0.3">
      <c r="A2012" t="s">
        <v>862</v>
      </c>
    </row>
    <row r="2013" spans="1:1" x14ac:dyDescent="0.3">
      <c r="A2013" t="s">
        <v>863</v>
      </c>
    </row>
    <row r="2014" spans="1:1" x14ac:dyDescent="0.3">
      <c r="A2014" t="s">
        <v>1209</v>
      </c>
    </row>
    <row r="2015" spans="1:1" x14ac:dyDescent="0.3">
      <c r="A2015" t="s">
        <v>1210</v>
      </c>
    </row>
    <row r="2016" spans="1:1" x14ac:dyDescent="0.3">
      <c r="A2016" t="s">
        <v>866</v>
      </c>
    </row>
    <row r="2017" spans="1:1" x14ac:dyDescent="0.3">
      <c r="A2017" t="s">
        <v>867</v>
      </c>
    </row>
    <row r="2018" spans="1:1" x14ac:dyDescent="0.3">
      <c r="A2018" t="s">
        <v>868</v>
      </c>
    </row>
    <row r="2019" spans="1:1" x14ac:dyDescent="0.3">
      <c r="A2019" t="s">
        <v>869</v>
      </c>
    </row>
    <row r="2020" spans="1:1" x14ac:dyDescent="0.3">
      <c r="A2020" t="s">
        <v>1046</v>
      </c>
    </row>
    <row r="2021" spans="1:1" x14ac:dyDescent="0.3">
      <c r="A2021" t="s">
        <v>1211</v>
      </c>
    </row>
    <row r="2022" spans="1:1" x14ac:dyDescent="0.3">
      <c r="A2022" t="s">
        <v>1212</v>
      </c>
    </row>
    <row r="2023" spans="1:1" x14ac:dyDescent="0.3">
      <c r="A2023" t="s">
        <v>873</v>
      </c>
    </row>
    <row r="2024" spans="1:1" x14ac:dyDescent="0.3">
      <c r="A2024" t="s">
        <v>874</v>
      </c>
    </row>
    <row r="2025" spans="1:1" x14ac:dyDescent="0.3">
      <c r="A2025" t="s">
        <v>875</v>
      </c>
    </row>
    <row r="2026" spans="1:1" x14ac:dyDescent="0.3">
      <c r="A2026" t="s">
        <v>839</v>
      </c>
    </row>
    <row r="2027" spans="1:1" x14ac:dyDescent="0.3">
      <c r="A2027" t="s">
        <v>1213</v>
      </c>
    </row>
    <row r="2028" spans="1:1" x14ac:dyDescent="0.3">
      <c r="A2028" t="s">
        <v>835</v>
      </c>
    </row>
    <row r="2029" spans="1:1" x14ac:dyDescent="0.3">
      <c r="A2029" t="s">
        <v>3585</v>
      </c>
    </row>
    <row r="2030" spans="1:1" x14ac:dyDescent="0.3">
      <c r="A2030" t="s">
        <v>837</v>
      </c>
    </row>
    <row r="2031" spans="1:1" x14ac:dyDescent="0.3">
      <c r="A2031" t="s">
        <v>862</v>
      </c>
    </row>
    <row r="2032" spans="1:1" x14ac:dyDescent="0.3">
      <c r="A2032" t="s">
        <v>863</v>
      </c>
    </row>
    <row r="2033" spans="1:1" x14ac:dyDescent="0.3">
      <c r="A2033" t="s">
        <v>1214</v>
      </c>
    </row>
    <row r="2034" spans="1:1" x14ac:dyDescent="0.3">
      <c r="A2034" t="s">
        <v>1215</v>
      </c>
    </row>
    <row r="2035" spans="1:1" x14ac:dyDescent="0.3">
      <c r="A2035" t="s">
        <v>866</v>
      </c>
    </row>
    <row r="2036" spans="1:1" x14ac:dyDescent="0.3">
      <c r="A2036" t="s">
        <v>867</v>
      </c>
    </row>
    <row r="2037" spans="1:1" x14ac:dyDescent="0.3">
      <c r="A2037" t="s">
        <v>868</v>
      </c>
    </row>
    <row r="2038" spans="1:1" x14ac:dyDescent="0.3">
      <c r="A2038" t="s">
        <v>869</v>
      </c>
    </row>
    <row r="2039" spans="1:1" x14ac:dyDescent="0.3">
      <c r="A2039" t="s">
        <v>1046</v>
      </c>
    </row>
    <row r="2040" spans="1:1" x14ac:dyDescent="0.3">
      <c r="A2040" t="s">
        <v>1216</v>
      </c>
    </row>
    <row r="2041" spans="1:1" x14ac:dyDescent="0.3">
      <c r="A2041" t="s">
        <v>1217</v>
      </c>
    </row>
    <row r="2042" spans="1:1" x14ac:dyDescent="0.3">
      <c r="A2042" t="s">
        <v>873</v>
      </c>
    </row>
    <row r="2043" spans="1:1" x14ac:dyDescent="0.3">
      <c r="A2043" t="s">
        <v>874</v>
      </c>
    </row>
    <row r="2044" spans="1:1" x14ac:dyDescent="0.3">
      <c r="A2044" t="s">
        <v>875</v>
      </c>
    </row>
    <row r="2045" spans="1:1" x14ac:dyDescent="0.3">
      <c r="A2045" t="s">
        <v>839</v>
      </c>
    </row>
    <row r="2046" spans="1:1" x14ac:dyDescent="0.3">
      <c r="A2046" t="s">
        <v>1218</v>
      </c>
    </row>
    <row r="2047" spans="1:1" x14ac:dyDescent="0.3">
      <c r="A2047" t="s">
        <v>835</v>
      </c>
    </row>
    <row r="2048" spans="1:1" x14ac:dyDescent="0.3">
      <c r="A2048" t="s">
        <v>3586</v>
      </c>
    </row>
    <row r="2049" spans="1:1" x14ac:dyDescent="0.3">
      <c r="A2049" t="s">
        <v>837</v>
      </c>
    </row>
    <row r="2050" spans="1:1" x14ac:dyDescent="0.3">
      <c r="A2050" t="s">
        <v>862</v>
      </c>
    </row>
    <row r="2051" spans="1:1" x14ac:dyDescent="0.3">
      <c r="A2051" t="s">
        <v>863</v>
      </c>
    </row>
    <row r="2052" spans="1:1" x14ac:dyDescent="0.3">
      <c r="A2052" t="s">
        <v>1219</v>
      </c>
    </row>
    <row r="2053" spans="1:1" x14ac:dyDescent="0.3">
      <c r="A2053" t="s">
        <v>1220</v>
      </c>
    </row>
    <row r="2054" spans="1:1" x14ac:dyDescent="0.3">
      <c r="A2054" t="s">
        <v>866</v>
      </c>
    </row>
    <row r="2055" spans="1:1" x14ac:dyDescent="0.3">
      <c r="A2055" t="s">
        <v>867</v>
      </c>
    </row>
    <row r="2056" spans="1:1" x14ac:dyDescent="0.3">
      <c r="A2056" t="s">
        <v>868</v>
      </c>
    </row>
    <row r="2057" spans="1:1" x14ac:dyDescent="0.3">
      <c r="A2057" t="s">
        <v>869</v>
      </c>
    </row>
    <row r="2058" spans="1:1" x14ac:dyDescent="0.3">
      <c r="A2058" t="s">
        <v>1046</v>
      </c>
    </row>
    <row r="2059" spans="1:1" x14ac:dyDescent="0.3">
      <c r="A2059" t="s">
        <v>1221</v>
      </c>
    </row>
    <row r="2060" spans="1:1" x14ac:dyDescent="0.3">
      <c r="A2060" t="s">
        <v>1222</v>
      </c>
    </row>
    <row r="2061" spans="1:1" x14ac:dyDescent="0.3">
      <c r="A2061" t="s">
        <v>873</v>
      </c>
    </row>
    <row r="2062" spans="1:1" x14ac:dyDescent="0.3">
      <c r="A2062" t="s">
        <v>874</v>
      </c>
    </row>
    <row r="2063" spans="1:1" x14ac:dyDescent="0.3">
      <c r="A2063" t="s">
        <v>875</v>
      </c>
    </row>
    <row r="2064" spans="1:1" x14ac:dyDescent="0.3">
      <c r="A2064" t="s">
        <v>839</v>
      </c>
    </row>
    <row r="2065" spans="1:1" x14ac:dyDescent="0.3">
      <c r="A2065" t="s">
        <v>1223</v>
      </c>
    </row>
    <row r="2066" spans="1:1" x14ac:dyDescent="0.3">
      <c r="A2066" t="s">
        <v>835</v>
      </c>
    </row>
    <row r="2067" spans="1:1" x14ac:dyDescent="0.3">
      <c r="A2067" t="s">
        <v>3587</v>
      </c>
    </row>
    <row r="2068" spans="1:1" x14ac:dyDescent="0.3">
      <c r="A2068" t="s">
        <v>837</v>
      </c>
    </row>
    <row r="2069" spans="1:1" x14ac:dyDescent="0.3">
      <c r="A2069" t="s">
        <v>862</v>
      </c>
    </row>
    <row r="2070" spans="1:1" x14ac:dyDescent="0.3">
      <c r="A2070" t="s">
        <v>863</v>
      </c>
    </row>
    <row r="2071" spans="1:1" x14ac:dyDescent="0.3">
      <c r="A2071" t="s">
        <v>1224</v>
      </c>
    </row>
    <row r="2072" spans="1:1" x14ac:dyDescent="0.3">
      <c r="A2072" t="s">
        <v>1225</v>
      </c>
    </row>
    <row r="2073" spans="1:1" x14ac:dyDescent="0.3">
      <c r="A2073" t="s">
        <v>866</v>
      </c>
    </row>
    <row r="2074" spans="1:1" x14ac:dyDescent="0.3">
      <c r="A2074" t="s">
        <v>867</v>
      </c>
    </row>
    <row r="2075" spans="1:1" x14ac:dyDescent="0.3">
      <c r="A2075" t="s">
        <v>868</v>
      </c>
    </row>
    <row r="2076" spans="1:1" x14ac:dyDescent="0.3">
      <c r="A2076" t="s">
        <v>869</v>
      </c>
    </row>
    <row r="2077" spans="1:1" x14ac:dyDescent="0.3">
      <c r="A2077" t="s">
        <v>1046</v>
      </c>
    </row>
    <row r="2078" spans="1:1" x14ac:dyDescent="0.3">
      <c r="A2078" t="s">
        <v>1226</v>
      </c>
    </row>
    <row r="2079" spans="1:1" x14ac:dyDescent="0.3">
      <c r="A2079" t="s">
        <v>1227</v>
      </c>
    </row>
    <row r="2080" spans="1:1" x14ac:dyDescent="0.3">
      <c r="A2080" t="s">
        <v>873</v>
      </c>
    </row>
    <row r="2081" spans="1:1" x14ac:dyDescent="0.3">
      <c r="A2081" t="s">
        <v>874</v>
      </c>
    </row>
    <row r="2082" spans="1:1" x14ac:dyDescent="0.3">
      <c r="A2082" t="s">
        <v>875</v>
      </c>
    </row>
    <row r="2083" spans="1:1" x14ac:dyDescent="0.3">
      <c r="A2083" t="s">
        <v>839</v>
      </c>
    </row>
    <row r="2084" spans="1:1" x14ac:dyDescent="0.3">
      <c r="A2084" t="s">
        <v>1228</v>
      </c>
    </row>
    <row r="2085" spans="1:1" x14ac:dyDescent="0.3">
      <c r="A2085" t="s">
        <v>835</v>
      </c>
    </row>
    <row r="2086" spans="1:1" x14ac:dyDescent="0.3">
      <c r="A2086" t="s">
        <v>3588</v>
      </c>
    </row>
    <row r="2087" spans="1:1" x14ac:dyDescent="0.3">
      <c r="A2087" t="s">
        <v>837</v>
      </c>
    </row>
    <row r="2088" spans="1:1" x14ac:dyDescent="0.3">
      <c r="A2088" t="s">
        <v>862</v>
      </c>
    </row>
    <row r="2089" spans="1:1" x14ac:dyDescent="0.3">
      <c r="A2089" t="s">
        <v>863</v>
      </c>
    </row>
    <row r="2090" spans="1:1" x14ac:dyDescent="0.3">
      <c r="A2090" t="s">
        <v>1229</v>
      </c>
    </row>
    <row r="2091" spans="1:1" x14ac:dyDescent="0.3">
      <c r="A2091" t="s">
        <v>1230</v>
      </c>
    </row>
    <row r="2092" spans="1:1" x14ac:dyDescent="0.3">
      <c r="A2092" t="s">
        <v>866</v>
      </c>
    </row>
    <row r="2093" spans="1:1" x14ac:dyDescent="0.3">
      <c r="A2093" t="s">
        <v>867</v>
      </c>
    </row>
    <row r="2094" spans="1:1" x14ac:dyDescent="0.3">
      <c r="A2094" t="s">
        <v>868</v>
      </c>
    </row>
    <row r="2095" spans="1:1" x14ac:dyDescent="0.3">
      <c r="A2095" t="s">
        <v>869</v>
      </c>
    </row>
    <row r="2096" spans="1:1" x14ac:dyDescent="0.3">
      <c r="A2096" t="s">
        <v>1046</v>
      </c>
    </row>
    <row r="2097" spans="1:1" x14ac:dyDescent="0.3">
      <c r="A2097" t="s">
        <v>1231</v>
      </c>
    </row>
    <row r="2098" spans="1:1" x14ac:dyDescent="0.3">
      <c r="A2098" t="s">
        <v>1232</v>
      </c>
    </row>
    <row r="2099" spans="1:1" x14ac:dyDescent="0.3">
      <c r="A2099" t="s">
        <v>873</v>
      </c>
    </row>
    <row r="2100" spans="1:1" x14ac:dyDescent="0.3">
      <c r="A2100" t="s">
        <v>874</v>
      </c>
    </row>
    <row r="2101" spans="1:1" x14ac:dyDescent="0.3">
      <c r="A2101" t="s">
        <v>875</v>
      </c>
    </row>
    <row r="2102" spans="1:1" x14ac:dyDescent="0.3">
      <c r="A2102" t="s">
        <v>839</v>
      </c>
    </row>
    <row r="2103" spans="1:1" x14ac:dyDescent="0.3">
      <c r="A2103" t="s">
        <v>1233</v>
      </c>
    </row>
    <row r="2104" spans="1:1" x14ac:dyDescent="0.3">
      <c r="A2104" t="s">
        <v>835</v>
      </c>
    </row>
    <row r="2105" spans="1:1" x14ac:dyDescent="0.3">
      <c r="A2105" t="s">
        <v>3589</v>
      </c>
    </row>
    <row r="2106" spans="1:1" x14ac:dyDescent="0.3">
      <c r="A2106" t="s">
        <v>837</v>
      </c>
    </row>
    <row r="2107" spans="1:1" x14ac:dyDescent="0.3">
      <c r="A2107" t="s">
        <v>862</v>
      </c>
    </row>
    <row r="2108" spans="1:1" x14ac:dyDescent="0.3">
      <c r="A2108" t="s">
        <v>863</v>
      </c>
    </row>
    <row r="2109" spans="1:1" x14ac:dyDescent="0.3">
      <c r="A2109" t="s">
        <v>1234</v>
      </c>
    </row>
    <row r="2110" spans="1:1" x14ac:dyDescent="0.3">
      <c r="A2110" t="s">
        <v>1235</v>
      </c>
    </row>
    <row r="2111" spans="1:1" x14ac:dyDescent="0.3">
      <c r="A2111" t="s">
        <v>866</v>
      </c>
    </row>
    <row r="2112" spans="1:1" x14ac:dyDescent="0.3">
      <c r="A2112" t="s">
        <v>867</v>
      </c>
    </row>
    <row r="2113" spans="1:1" x14ac:dyDescent="0.3">
      <c r="A2113" t="s">
        <v>868</v>
      </c>
    </row>
    <row r="2114" spans="1:1" x14ac:dyDescent="0.3">
      <c r="A2114" t="s">
        <v>869</v>
      </c>
    </row>
    <row r="2115" spans="1:1" x14ac:dyDescent="0.3">
      <c r="A2115" t="s">
        <v>1046</v>
      </c>
    </row>
    <row r="2116" spans="1:1" x14ac:dyDescent="0.3">
      <c r="A2116" t="s">
        <v>1236</v>
      </c>
    </row>
    <row r="2117" spans="1:1" x14ac:dyDescent="0.3">
      <c r="A2117" t="s">
        <v>1237</v>
      </c>
    </row>
    <row r="2118" spans="1:1" x14ac:dyDescent="0.3">
      <c r="A2118" t="s">
        <v>873</v>
      </c>
    </row>
    <row r="2119" spans="1:1" x14ac:dyDescent="0.3">
      <c r="A2119" t="s">
        <v>874</v>
      </c>
    </row>
    <row r="2120" spans="1:1" x14ac:dyDescent="0.3">
      <c r="A2120" t="s">
        <v>875</v>
      </c>
    </row>
    <row r="2121" spans="1:1" x14ac:dyDescent="0.3">
      <c r="A2121" t="s">
        <v>839</v>
      </c>
    </row>
    <row r="2122" spans="1:1" x14ac:dyDescent="0.3">
      <c r="A2122" t="s">
        <v>1238</v>
      </c>
    </row>
    <row r="2123" spans="1:1" x14ac:dyDescent="0.3">
      <c r="A2123" t="s">
        <v>835</v>
      </c>
    </row>
    <row r="2124" spans="1:1" x14ac:dyDescent="0.3">
      <c r="A2124" t="s">
        <v>3590</v>
      </c>
    </row>
    <row r="2125" spans="1:1" x14ac:dyDescent="0.3">
      <c r="A2125" t="s">
        <v>837</v>
      </c>
    </row>
    <row r="2126" spans="1:1" x14ac:dyDescent="0.3">
      <c r="A2126" t="s">
        <v>862</v>
      </c>
    </row>
    <row r="2127" spans="1:1" x14ac:dyDescent="0.3">
      <c r="A2127" t="s">
        <v>863</v>
      </c>
    </row>
    <row r="2128" spans="1:1" x14ac:dyDescent="0.3">
      <c r="A2128" t="s">
        <v>1239</v>
      </c>
    </row>
    <row r="2129" spans="1:1" x14ac:dyDescent="0.3">
      <c r="A2129" t="s">
        <v>1240</v>
      </c>
    </row>
    <row r="2130" spans="1:1" x14ac:dyDescent="0.3">
      <c r="A2130" t="s">
        <v>866</v>
      </c>
    </row>
    <row r="2131" spans="1:1" x14ac:dyDescent="0.3">
      <c r="A2131" t="s">
        <v>867</v>
      </c>
    </row>
    <row r="2132" spans="1:1" x14ac:dyDescent="0.3">
      <c r="A2132" t="s">
        <v>868</v>
      </c>
    </row>
    <row r="2133" spans="1:1" x14ac:dyDescent="0.3">
      <c r="A2133" t="s">
        <v>869</v>
      </c>
    </row>
    <row r="2134" spans="1:1" x14ac:dyDescent="0.3">
      <c r="A2134" t="s">
        <v>1046</v>
      </c>
    </row>
    <row r="2135" spans="1:1" x14ac:dyDescent="0.3">
      <c r="A2135" t="s">
        <v>1241</v>
      </c>
    </row>
    <row r="2136" spans="1:1" x14ac:dyDescent="0.3">
      <c r="A2136" t="s">
        <v>1242</v>
      </c>
    </row>
    <row r="2137" spans="1:1" x14ac:dyDescent="0.3">
      <c r="A2137" t="s">
        <v>873</v>
      </c>
    </row>
    <row r="2138" spans="1:1" x14ac:dyDescent="0.3">
      <c r="A2138" t="s">
        <v>874</v>
      </c>
    </row>
    <row r="2139" spans="1:1" x14ac:dyDescent="0.3">
      <c r="A2139" t="s">
        <v>875</v>
      </c>
    </row>
    <row r="2140" spans="1:1" x14ac:dyDescent="0.3">
      <c r="A2140" t="s">
        <v>839</v>
      </c>
    </row>
    <row r="2141" spans="1:1" x14ac:dyDescent="0.3">
      <c r="A2141" t="s">
        <v>1243</v>
      </c>
    </row>
    <row r="2142" spans="1:1" x14ac:dyDescent="0.3">
      <c r="A2142" t="s">
        <v>835</v>
      </c>
    </row>
    <row r="2143" spans="1:1" x14ac:dyDescent="0.3">
      <c r="A2143" t="s">
        <v>3591</v>
      </c>
    </row>
    <row r="2144" spans="1:1" x14ac:dyDescent="0.3">
      <c r="A2144" t="s">
        <v>837</v>
      </c>
    </row>
    <row r="2145" spans="1:1" x14ac:dyDescent="0.3">
      <c r="A2145" t="s">
        <v>862</v>
      </c>
    </row>
    <row r="2146" spans="1:1" x14ac:dyDescent="0.3">
      <c r="A2146" t="s">
        <v>863</v>
      </c>
    </row>
    <row r="2147" spans="1:1" x14ac:dyDescent="0.3">
      <c r="A2147" t="s">
        <v>1244</v>
      </c>
    </row>
    <row r="2148" spans="1:1" x14ac:dyDescent="0.3">
      <c r="A2148" t="s">
        <v>1245</v>
      </c>
    </row>
    <row r="2149" spans="1:1" x14ac:dyDescent="0.3">
      <c r="A2149" t="s">
        <v>866</v>
      </c>
    </row>
    <row r="2150" spans="1:1" x14ac:dyDescent="0.3">
      <c r="A2150" t="s">
        <v>867</v>
      </c>
    </row>
    <row r="2151" spans="1:1" x14ac:dyDescent="0.3">
      <c r="A2151" t="s">
        <v>868</v>
      </c>
    </row>
    <row r="2152" spans="1:1" x14ac:dyDescent="0.3">
      <c r="A2152" t="s">
        <v>869</v>
      </c>
    </row>
    <row r="2153" spans="1:1" x14ac:dyDescent="0.3">
      <c r="A2153" t="s">
        <v>1046</v>
      </c>
    </row>
    <row r="2154" spans="1:1" x14ac:dyDescent="0.3">
      <c r="A2154" t="s">
        <v>1246</v>
      </c>
    </row>
    <row r="2155" spans="1:1" x14ac:dyDescent="0.3">
      <c r="A2155" t="s">
        <v>1247</v>
      </c>
    </row>
    <row r="2156" spans="1:1" x14ac:dyDescent="0.3">
      <c r="A2156" t="s">
        <v>873</v>
      </c>
    </row>
    <row r="2157" spans="1:1" x14ac:dyDescent="0.3">
      <c r="A2157" t="s">
        <v>874</v>
      </c>
    </row>
    <row r="2158" spans="1:1" x14ac:dyDescent="0.3">
      <c r="A2158" t="s">
        <v>875</v>
      </c>
    </row>
    <row r="2159" spans="1:1" x14ac:dyDescent="0.3">
      <c r="A2159" t="s">
        <v>839</v>
      </c>
    </row>
    <row r="2160" spans="1:1" x14ac:dyDescent="0.3">
      <c r="A2160" t="s">
        <v>840</v>
      </c>
    </row>
    <row r="2161" spans="1:1" x14ac:dyDescent="0.3">
      <c r="A2161" t="s">
        <v>841</v>
      </c>
    </row>
    <row r="2162" spans="1:1" x14ac:dyDescent="0.3">
      <c r="A2162" t="s">
        <v>3592</v>
      </c>
    </row>
    <row r="2163" spans="1:1" x14ac:dyDescent="0.3">
      <c r="A2163" t="s">
        <v>833</v>
      </c>
    </row>
    <row r="2164" spans="1:1" x14ac:dyDescent="0.3">
      <c r="A2164" t="s">
        <v>1248</v>
      </c>
    </row>
    <row r="2165" spans="1:1" x14ac:dyDescent="0.3">
      <c r="A2165" t="s">
        <v>835</v>
      </c>
    </row>
    <row r="2166" spans="1:1" x14ac:dyDescent="0.3">
      <c r="A2166" t="s">
        <v>3593</v>
      </c>
    </row>
    <row r="2167" spans="1:1" x14ac:dyDescent="0.3">
      <c r="A2167" t="s">
        <v>837</v>
      </c>
    </row>
    <row r="2168" spans="1:1" x14ac:dyDescent="0.3">
      <c r="A2168" t="s">
        <v>838</v>
      </c>
    </row>
    <row r="2169" spans="1:1" x14ac:dyDescent="0.3">
      <c r="A2169" t="s">
        <v>839</v>
      </c>
    </row>
    <row r="2170" spans="1:1" x14ac:dyDescent="0.3">
      <c r="A2170" t="s">
        <v>1249</v>
      </c>
    </row>
    <row r="2171" spans="1:1" x14ac:dyDescent="0.3">
      <c r="A2171" t="s">
        <v>835</v>
      </c>
    </row>
    <row r="2172" spans="1:1" x14ac:dyDescent="0.3">
      <c r="A2172" t="s">
        <v>3594</v>
      </c>
    </row>
    <row r="2173" spans="1:1" x14ac:dyDescent="0.3">
      <c r="A2173" t="s">
        <v>837</v>
      </c>
    </row>
    <row r="2174" spans="1:1" x14ac:dyDescent="0.3">
      <c r="A2174" t="s">
        <v>838</v>
      </c>
    </row>
    <row r="2175" spans="1:1" x14ac:dyDescent="0.3">
      <c r="A2175" t="s">
        <v>839</v>
      </c>
    </row>
    <row r="2176" spans="1:1" x14ac:dyDescent="0.3">
      <c r="A2176" t="s">
        <v>1250</v>
      </c>
    </row>
    <row r="2177" spans="1:1" x14ac:dyDescent="0.3">
      <c r="A2177" t="s">
        <v>835</v>
      </c>
    </row>
    <row r="2178" spans="1:1" x14ac:dyDescent="0.3">
      <c r="A2178" t="s">
        <v>3595</v>
      </c>
    </row>
    <row r="2179" spans="1:1" x14ac:dyDescent="0.3">
      <c r="A2179" t="s">
        <v>837</v>
      </c>
    </row>
    <row r="2180" spans="1:1" x14ac:dyDescent="0.3">
      <c r="A2180" t="s">
        <v>838</v>
      </c>
    </row>
    <row r="2181" spans="1:1" x14ac:dyDescent="0.3">
      <c r="A2181" t="s">
        <v>839</v>
      </c>
    </row>
    <row r="2182" spans="1:1" x14ac:dyDescent="0.3">
      <c r="A2182" t="s">
        <v>1251</v>
      </c>
    </row>
    <row r="2183" spans="1:1" x14ac:dyDescent="0.3">
      <c r="A2183" t="s">
        <v>835</v>
      </c>
    </row>
    <row r="2184" spans="1:1" x14ac:dyDescent="0.3">
      <c r="A2184" t="s">
        <v>3596</v>
      </c>
    </row>
    <row r="2185" spans="1:1" x14ac:dyDescent="0.3">
      <c r="A2185" t="s">
        <v>837</v>
      </c>
    </row>
    <row r="2186" spans="1:1" x14ac:dyDescent="0.3">
      <c r="A2186" t="s">
        <v>838</v>
      </c>
    </row>
    <row r="2187" spans="1:1" x14ac:dyDescent="0.3">
      <c r="A2187" t="s">
        <v>839</v>
      </c>
    </row>
    <row r="2188" spans="1:1" x14ac:dyDescent="0.3">
      <c r="A2188" t="s">
        <v>1252</v>
      </c>
    </row>
    <row r="2189" spans="1:1" x14ac:dyDescent="0.3">
      <c r="A2189" t="s">
        <v>835</v>
      </c>
    </row>
    <row r="2190" spans="1:1" x14ac:dyDescent="0.3">
      <c r="A2190" t="s">
        <v>3597</v>
      </c>
    </row>
    <row r="2191" spans="1:1" x14ac:dyDescent="0.3">
      <c r="A2191" t="s">
        <v>837</v>
      </c>
    </row>
    <row r="2192" spans="1:1" x14ac:dyDescent="0.3">
      <c r="A2192" t="s">
        <v>838</v>
      </c>
    </row>
    <row r="2193" spans="1:1" x14ac:dyDescent="0.3">
      <c r="A2193" t="s">
        <v>839</v>
      </c>
    </row>
    <row r="2194" spans="1:1" x14ac:dyDescent="0.3">
      <c r="A2194" t="s">
        <v>1253</v>
      </c>
    </row>
    <row r="2195" spans="1:1" x14ac:dyDescent="0.3">
      <c r="A2195" t="s">
        <v>835</v>
      </c>
    </row>
    <row r="2196" spans="1:1" x14ac:dyDescent="0.3">
      <c r="A2196" t="s">
        <v>3598</v>
      </c>
    </row>
    <row r="2197" spans="1:1" x14ac:dyDescent="0.3">
      <c r="A2197" t="s">
        <v>837</v>
      </c>
    </row>
    <row r="2198" spans="1:1" x14ac:dyDescent="0.3">
      <c r="A2198" t="s">
        <v>838</v>
      </c>
    </row>
    <row r="2199" spans="1:1" x14ac:dyDescent="0.3">
      <c r="A2199" t="s">
        <v>839</v>
      </c>
    </row>
    <row r="2200" spans="1:1" x14ac:dyDescent="0.3">
      <c r="A2200" t="s">
        <v>1254</v>
      </c>
    </row>
    <row r="2201" spans="1:1" x14ac:dyDescent="0.3">
      <c r="A2201" t="s">
        <v>835</v>
      </c>
    </row>
    <row r="2202" spans="1:1" x14ac:dyDescent="0.3">
      <c r="A2202" t="s">
        <v>3599</v>
      </c>
    </row>
    <row r="2203" spans="1:1" x14ac:dyDescent="0.3">
      <c r="A2203" t="s">
        <v>837</v>
      </c>
    </row>
    <row r="2204" spans="1:1" x14ac:dyDescent="0.3">
      <c r="A2204" t="s">
        <v>838</v>
      </c>
    </row>
    <row r="2205" spans="1:1" x14ac:dyDescent="0.3">
      <c r="A2205" t="s">
        <v>839</v>
      </c>
    </row>
    <row r="2206" spans="1:1" x14ac:dyDescent="0.3">
      <c r="A2206" t="s">
        <v>1255</v>
      </c>
    </row>
    <row r="2207" spans="1:1" x14ac:dyDescent="0.3">
      <c r="A2207" t="s">
        <v>835</v>
      </c>
    </row>
    <row r="2208" spans="1:1" x14ac:dyDescent="0.3">
      <c r="A2208" t="s">
        <v>3600</v>
      </c>
    </row>
    <row r="2209" spans="1:1" x14ac:dyDescent="0.3">
      <c r="A2209" t="s">
        <v>837</v>
      </c>
    </row>
    <row r="2210" spans="1:1" x14ac:dyDescent="0.3">
      <c r="A2210" t="s">
        <v>838</v>
      </c>
    </row>
    <row r="2211" spans="1:1" x14ac:dyDescent="0.3">
      <c r="A2211" t="s">
        <v>839</v>
      </c>
    </row>
    <row r="2212" spans="1:1" x14ac:dyDescent="0.3">
      <c r="A2212" t="s">
        <v>1256</v>
      </c>
    </row>
    <row r="2213" spans="1:1" x14ac:dyDescent="0.3">
      <c r="A2213" t="s">
        <v>835</v>
      </c>
    </row>
    <row r="2214" spans="1:1" x14ac:dyDescent="0.3">
      <c r="A2214" t="s">
        <v>3601</v>
      </c>
    </row>
    <row r="2215" spans="1:1" x14ac:dyDescent="0.3">
      <c r="A2215" t="s">
        <v>837</v>
      </c>
    </row>
    <row r="2216" spans="1:1" x14ac:dyDescent="0.3">
      <c r="A2216" t="s">
        <v>838</v>
      </c>
    </row>
    <row r="2217" spans="1:1" x14ac:dyDescent="0.3">
      <c r="A2217" t="s">
        <v>839</v>
      </c>
    </row>
    <row r="2218" spans="1:1" x14ac:dyDescent="0.3">
      <c r="A2218" t="s">
        <v>1257</v>
      </c>
    </row>
    <row r="2219" spans="1:1" x14ac:dyDescent="0.3">
      <c r="A2219" t="s">
        <v>835</v>
      </c>
    </row>
    <row r="2220" spans="1:1" x14ac:dyDescent="0.3">
      <c r="A2220" t="s">
        <v>3602</v>
      </c>
    </row>
    <row r="2221" spans="1:1" x14ac:dyDescent="0.3">
      <c r="A2221" t="s">
        <v>837</v>
      </c>
    </row>
    <row r="2222" spans="1:1" x14ac:dyDescent="0.3">
      <c r="A2222" t="s">
        <v>838</v>
      </c>
    </row>
    <row r="2223" spans="1:1" x14ac:dyDescent="0.3">
      <c r="A2223" t="s">
        <v>839</v>
      </c>
    </row>
    <row r="2224" spans="1:1" x14ac:dyDescent="0.3">
      <c r="A2224" t="s">
        <v>1258</v>
      </c>
    </row>
    <row r="2225" spans="1:1" x14ac:dyDescent="0.3">
      <c r="A2225" t="s">
        <v>835</v>
      </c>
    </row>
    <row r="2226" spans="1:1" x14ac:dyDescent="0.3">
      <c r="A2226" t="s">
        <v>3603</v>
      </c>
    </row>
    <row r="2227" spans="1:1" x14ac:dyDescent="0.3">
      <c r="A2227" t="s">
        <v>837</v>
      </c>
    </row>
    <row r="2228" spans="1:1" x14ac:dyDescent="0.3">
      <c r="A2228" t="s">
        <v>838</v>
      </c>
    </row>
    <row r="2229" spans="1:1" x14ac:dyDescent="0.3">
      <c r="A2229" t="s">
        <v>839</v>
      </c>
    </row>
    <row r="2230" spans="1:1" x14ac:dyDescent="0.3">
      <c r="A2230" t="s">
        <v>1259</v>
      </c>
    </row>
    <row r="2231" spans="1:1" x14ac:dyDescent="0.3">
      <c r="A2231" t="s">
        <v>835</v>
      </c>
    </row>
    <row r="2232" spans="1:1" x14ac:dyDescent="0.3">
      <c r="A2232" t="s">
        <v>3604</v>
      </c>
    </row>
    <row r="2233" spans="1:1" x14ac:dyDescent="0.3">
      <c r="A2233" t="s">
        <v>837</v>
      </c>
    </row>
    <row r="2234" spans="1:1" x14ac:dyDescent="0.3">
      <c r="A2234" t="s">
        <v>838</v>
      </c>
    </row>
    <row r="2235" spans="1:1" x14ac:dyDescent="0.3">
      <c r="A2235" t="s">
        <v>839</v>
      </c>
    </row>
    <row r="2236" spans="1:1" x14ac:dyDescent="0.3">
      <c r="A2236" t="s">
        <v>1260</v>
      </c>
    </row>
    <row r="2237" spans="1:1" x14ac:dyDescent="0.3">
      <c r="A2237" t="s">
        <v>835</v>
      </c>
    </row>
    <row r="2238" spans="1:1" x14ac:dyDescent="0.3">
      <c r="A2238" t="s">
        <v>3605</v>
      </c>
    </row>
    <row r="2239" spans="1:1" x14ac:dyDescent="0.3">
      <c r="A2239" t="s">
        <v>837</v>
      </c>
    </row>
    <row r="2240" spans="1:1" x14ac:dyDescent="0.3">
      <c r="A2240" t="s">
        <v>838</v>
      </c>
    </row>
    <row r="2241" spans="1:1" x14ac:dyDescent="0.3">
      <c r="A2241" t="s">
        <v>839</v>
      </c>
    </row>
    <row r="2242" spans="1:1" x14ac:dyDescent="0.3">
      <c r="A2242" t="s">
        <v>1261</v>
      </c>
    </row>
    <row r="2243" spans="1:1" x14ac:dyDescent="0.3">
      <c r="A2243" t="s">
        <v>835</v>
      </c>
    </row>
    <row r="2244" spans="1:1" x14ac:dyDescent="0.3">
      <c r="A2244" t="s">
        <v>3606</v>
      </c>
    </row>
    <row r="2245" spans="1:1" x14ac:dyDescent="0.3">
      <c r="A2245" t="s">
        <v>837</v>
      </c>
    </row>
    <row r="2246" spans="1:1" x14ac:dyDescent="0.3">
      <c r="A2246" t="s">
        <v>838</v>
      </c>
    </row>
    <row r="2247" spans="1:1" x14ac:dyDescent="0.3">
      <c r="A2247" t="s">
        <v>839</v>
      </c>
    </row>
    <row r="2248" spans="1:1" x14ac:dyDescent="0.3">
      <c r="A2248" t="s">
        <v>1262</v>
      </c>
    </row>
    <row r="2249" spans="1:1" x14ac:dyDescent="0.3">
      <c r="A2249" t="s">
        <v>835</v>
      </c>
    </row>
    <row r="2250" spans="1:1" x14ac:dyDescent="0.3">
      <c r="A2250" t="s">
        <v>3607</v>
      </c>
    </row>
    <row r="2251" spans="1:1" x14ac:dyDescent="0.3">
      <c r="A2251" t="s">
        <v>837</v>
      </c>
    </row>
    <row r="2252" spans="1:1" x14ac:dyDescent="0.3">
      <c r="A2252" t="s">
        <v>838</v>
      </c>
    </row>
    <row r="2253" spans="1:1" x14ac:dyDescent="0.3">
      <c r="A2253" t="s">
        <v>839</v>
      </c>
    </row>
    <row r="2254" spans="1:1" x14ac:dyDescent="0.3">
      <c r="A2254" t="s">
        <v>1263</v>
      </c>
    </row>
    <row r="2255" spans="1:1" x14ac:dyDescent="0.3">
      <c r="A2255" t="s">
        <v>835</v>
      </c>
    </row>
    <row r="2256" spans="1:1" x14ac:dyDescent="0.3">
      <c r="A2256" t="s">
        <v>3608</v>
      </c>
    </row>
    <row r="2257" spans="1:1" x14ac:dyDescent="0.3">
      <c r="A2257" t="s">
        <v>837</v>
      </c>
    </row>
    <row r="2258" spans="1:1" x14ac:dyDescent="0.3">
      <c r="A2258" t="s">
        <v>838</v>
      </c>
    </row>
    <row r="2259" spans="1:1" x14ac:dyDescent="0.3">
      <c r="A2259" t="s">
        <v>839</v>
      </c>
    </row>
    <row r="2260" spans="1:1" x14ac:dyDescent="0.3">
      <c r="A2260" t="s">
        <v>1264</v>
      </c>
    </row>
    <row r="2261" spans="1:1" x14ac:dyDescent="0.3">
      <c r="A2261" t="s">
        <v>835</v>
      </c>
    </row>
    <row r="2262" spans="1:1" x14ac:dyDescent="0.3">
      <c r="A2262" t="s">
        <v>3609</v>
      </c>
    </row>
    <row r="2263" spans="1:1" x14ac:dyDescent="0.3">
      <c r="A2263" t="s">
        <v>837</v>
      </c>
    </row>
    <row r="2264" spans="1:1" x14ac:dyDescent="0.3">
      <c r="A2264" t="s">
        <v>838</v>
      </c>
    </row>
    <row r="2265" spans="1:1" x14ac:dyDescent="0.3">
      <c r="A2265" t="s">
        <v>839</v>
      </c>
    </row>
    <row r="2266" spans="1:1" x14ac:dyDescent="0.3">
      <c r="A2266" t="s">
        <v>1265</v>
      </c>
    </row>
    <row r="2267" spans="1:1" x14ac:dyDescent="0.3">
      <c r="A2267" t="s">
        <v>835</v>
      </c>
    </row>
    <row r="2268" spans="1:1" x14ac:dyDescent="0.3">
      <c r="A2268" t="s">
        <v>3610</v>
      </c>
    </row>
    <row r="2269" spans="1:1" x14ac:dyDescent="0.3">
      <c r="A2269" t="s">
        <v>837</v>
      </c>
    </row>
    <row r="2270" spans="1:1" x14ac:dyDescent="0.3">
      <c r="A2270" t="s">
        <v>838</v>
      </c>
    </row>
    <row r="2271" spans="1:1" x14ac:dyDescent="0.3">
      <c r="A2271" t="s">
        <v>839</v>
      </c>
    </row>
    <row r="2272" spans="1:1" x14ac:dyDescent="0.3">
      <c r="A2272" t="s">
        <v>1266</v>
      </c>
    </row>
    <row r="2273" spans="1:1" x14ac:dyDescent="0.3">
      <c r="A2273" t="s">
        <v>835</v>
      </c>
    </row>
    <row r="2274" spans="1:1" x14ac:dyDescent="0.3">
      <c r="A2274" t="s">
        <v>3611</v>
      </c>
    </row>
    <row r="2275" spans="1:1" x14ac:dyDescent="0.3">
      <c r="A2275" t="s">
        <v>837</v>
      </c>
    </row>
    <row r="2276" spans="1:1" x14ac:dyDescent="0.3">
      <c r="A2276" t="s">
        <v>838</v>
      </c>
    </row>
    <row r="2277" spans="1:1" x14ac:dyDescent="0.3">
      <c r="A2277" t="s">
        <v>839</v>
      </c>
    </row>
    <row r="2278" spans="1:1" x14ac:dyDescent="0.3">
      <c r="A2278" t="s">
        <v>1267</v>
      </c>
    </row>
    <row r="2279" spans="1:1" x14ac:dyDescent="0.3">
      <c r="A2279" t="s">
        <v>835</v>
      </c>
    </row>
    <row r="2280" spans="1:1" x14ac:dyDescent="0.3">
      <c r="A2280" t="s">
        <v>3612</v>
      </c>
    </row>
    <row r="2281" spans="1:1" x14ac:dyDescent="0.3">
      <c r="A2281" t="s">
        <v>837</v>
      </c>
    </row>
    <row r="2282" spans="1:1" x14ac:dyDescent="0.3">
      <c r="A2282" t="s">
        <v>838</v>
      </c>
    </row>
    <row r="2283" spans="1:1" x14ac:dyDescent="0.3">
      <c r="A2283" t="s">
        <v>839</v>
      </c>
    </row>
    <row r="2284" spans="1:1" x14ac:dyDescent="0.3">
      <c r="A2284" t="s">
        <v>1268</v>
      </c>
    </row>
    <row r="2285" spans="1:1" x14ac:dyDescent="0.3">
      <c r="A2285" t="s">
        <v>835</v>
      </c>
    </row>
    <row r="2286" spans="1:1" x14ac:dyDescent="0.3">
      <c r="A2286" t="s">
        <v>3613</v>
      </c>
    </row>
    <row r="2287" spans="1:1" x14ac:dyDescent="0.3">
      <c r="A2287" t="s">
        <v>837</v>
      </c>
    </row>
    <row r="2288" spans="1:1" x14ac:dyDescent="0.3">
      <c r="A2288" t="s">
        <v>838</v>
      </c>
    </row>
    <row r="2289" spans="1:1" x14ac:dyDescent="0.3">
      <c r="A2289" t="s">
        <v>839</v>
      </c>
    </row>
    <row r="2290" spans="1:1" x14ac:dyDescent="0.3">
      <c r="A2290" t="s">
        <v>1269</v>
      </c>
    </row>
    <row r="2291" spans="1:1" x14ac:dyDescent="0.3">
      <c r="A2291" t="s">
        <v>835</v>
      </c>
    </row>
    <row r="2292" spans="1:1" x14ac:dyDescent="0.3">
      <c r="A2292" t="s">
        <v>3614</v>
      </c>
    </row>
    <row r="2293" spans="1:1" x14ac:dyDescent="0.3">
      <c r="A2293" t="s">
        <v>837</v>
      </c>
    </row>
    <row r="2294" spans="1:1" x14ac:dyDescent="0.3">
      <c r="A2294" t="s">
        <v>838</v>
      </c>
    </row>
    <row r="2295" spans="1:1" x14ac:dyDescent="0.3">
      <c r="A2295" t="s">
        <v>839</v>
      </c>
    </row>
    <row r="2296" spans="1:1" x14ac:dyDescent="0.3">
      <c r="A2296" t="s">
        <v>1270</v>
      </c>
    </row>
    <row r="2297" spans="1:1" x14ac:dyDescent="0.3">
      <c r="A2297" t="s">
        <v>835</v>
      </c>
    </row>
    <row r="2298" spans="1:1" x14ac:dyDescent="0.3">
      <c r="A2298" t="s">
        <v>3615</v>
      </c>
    </row>
    <row r="2299" spans="1:1" x14ac:dyDescent="0.3">
      <c r="A2299" t="s">
        <v>837</v>
      </c>
    </row>
    <row r="2300" spans="1:1" x14ac:dyDescent="0.3">
      <c r="A2300" t="s">
        <v>838</v>
      </c>
    </row>
    <row r="2301" spans="1:1" x14ac:dyDescent="0.3">
      <c r="A2301" t="s">
        <v>839</v>
      </c>
    </row>
    <row r="2302" spans="1:1" x14ac:dyDescent="0.3">
      <c r="A2302" t="s">
        <v>1271</v>
      </c>
    </row>
    <row r="2303" spans="1:1" x14ac:dyDescent="0.3">
      <c r="A2303" t="s">
        <v>835</v>
      </c>
    </row>
    <row r="2304" spans="1:1" x14ac:dyDescent="0.3">
      <c r="A2304" t="s">
        <v>3616</v>
      </c>
    </row>
    <row r="2305" spans="1:1" x14ac:dyDescent="0.3">
      <c r="A2305" t="s">
        <v>837</v>
      </c>
    </row>
    <row r="2306" spans="1:1" x14ac:dyDescent="0.3">
      <c r="A2306" t="s">
        <v>838</v>
      </c>
    </row>
    <row r="2307" spans="1:1" x14ac:dyDescent="0.3">
      <c r="A2307" t="s">
        <v>839</v>
      </c>
    </row>
    <row r="2308" spans="1:1" x14ac:dyDescent="0.3">
      <c r="A2308" t="s">
        <v>1272</v>
      </c>
    </row>
    <row r="2309" spans="1:1" x14ac:dyDescent="0.3">
      <c r="A2309" t="s">
        <v>835</v>
      </c>
    </row>
    <row r="2310" spans="1:1" x14ac:dyDescent="0.3">
      <c r="A2310" t="s">
        <v>3617</v>
      </c>
    </row>
    <row r="2311" spans="1:1" x14ac:dyDescent="0.3">
      <c r="A2311" t="s">
        <v>837</v>
      </c>
    </row>
    <row r="2312" spans="1:1" x14ac:dyDescent="0.3">
      <c r="A2312" t="s">
        <v>838</v>
      </c>
    </row>
    <row r="2313" spans="1:1" x14ac:dyDescent="0.3">
      <c r="A2313" t="s">
        <v>839</v>
      </c>
    </row>
    <row r="2314" spans="1:1" x14ac:dyDescent="0.3">
      <c r="A2314" t="s">
        <v>1273</v>
      </c>
    </row>
    <row r="2315" spans="1:1" x14ac:dyDescent="0.3">
      <c r="A2315" t="s">
        <v>835</v>
      </c>
    </row>
    <row r="2316" spans="1:1" x14ac:dyDescent="0.3">
      <c r="A2316" t="s">
        <v>3618</v>
      </c>
    </row>
    <row r="2317" spans="1:1" x14ac:dyDescent="0.3">
      <c r="A2317" t="s">
        <v>837</v>
      </c>
    </row>
    <row r="2318" spans="1:1" x14ac:dyDescent="0.3">
      <c r="A2318" t="s">
        <v>838</v>
      </c>
    </row>
    <row r="2319" spans="1:1" x14ac:dyDescent="0.3">
      <c r="A2319" t="s">
        <v>839</v>
      </c>
    </row>
    <row r="2320" spans="1:1" x14ac:dyDescent="0.3">
      <c r="A2320" t="s">
        <v>1274</v>
      </c>
    </row>
    <row r="2321" spans="1:1" x14ac:dyDescent="0.3">
      <c r="A2321" t="s">
        <v>835</v>
      </c>
    </row>
    <row r="2322" spans="1:1" x14ac:dyDescent="0.3">
      <c r="A2322" t="s">
        <v>3619</v>
      </c>
    </row>
    <row r="2323" spans="1:1" x14ac:dyDescent="0.3">
      <c r="A2323" t="s">
        <v>837</v>
      </c>
    </row>
    <row r="2324" spans="1:1" x14ac:dyDescent="0.3">
      <c r="A2324" t="s">
        <v>838</v>
      </c>
    </row>
    <row r="2325" spans="1:1" x14ac:dyDescent="0.3">
      <c r="A2325" t="s">
        <v>839</v>
      </c>
    </row>
    <row r="2326" spans="1:1" x14ac:dyDescent="0.3">
      <c r="A2326" t="s">
        <v>1275</v>
      </c>
    </row>
    <row r="2327" spans="1:1" x14ac:dyDescent="0.3">
      <c r="A2327" t="s">
        <v>835</v>
      </c>
    </row>
    <row r="2328" spans="1:1" x14ac:dyDescent="0.3">
      <c r="A2328" t="s">
        <v>3620</v>
      </c>
    </row>
    <row r="2329" spans="1:1" x14ac:dyDescent="0.3">
      <c r="A2329" t="s">
        <v>837</v>
      </c>
    </row>
    <row r="2330" spans="1:1" x14ac:dyDescent="0.3">
      <c r="A2330" t="s">
        <v>838</v>
      </c>
    </row>
    <row r="2331" spans="1:1" x14ac:dyDescent="0.3">
      <c r="A2331" t="s">
        <v>839</v>
      </c>
    </row>
    <row r="2332" spans="1:1" x14ac:dyDescent="0.3">
      <c r="A2332" t="s">
        <v>1276</v>
      </c>
    </row>
    <row r="2333" spans="1:1" x14ac:dyDescent="0.3">
      <c r="A2333" t="s">
        <v>835</v>
      </c>
    </row>
    <row r="2334" spans="1:1" x14ac:dyDescent="0.3">
      <c r="A2334" t="s">
        <v>3621</v>
      </c>
    </row>
    <row r="2335" spans="1:1" x14ac:dyDescent="0.3">
      <c r="A2335" t="s">
        <v>837</v>
      </c>
    </row>
    <row r="2336" spans="1:1" x14ac:dyDescent="0.3">
      <c r="A2336" t="s">
        <v>838</v>
      </c>
    </row>
    <row r="2337" spans="1:1" x14ac:dyDescent="0.3">
      <c r="A2337" t="s">
        <v>839</v>
      </c>
    </row>
    <row r="2338" spans="1:1" x14ac:dyDescent="0.3">
      <c r="A2338" t="s">
        <v>1277</v>
      </c>
    </row>
    <row r="2339" spans="1:1" x14ac:dyDescent="0.3">
      <c r="A2339" t="s">
        <v>835</v>
      </c>
    </row>
    <row r="2340" spans="1:1" x14ac:dyDescent="0.3">
      <c r="A2340" t="s">
        <v>3622</v>
      </c>
    </row>
    <row r="2341" spans="1:1" x14ac:dyDescent="0.3">
      <c r="A2341" t="s">
        <v>837</v>
      </c>
    </row>
    <row r="2342" spans="1:1" x14ac:dyDescent="0.3">
      <c r="A2342" t="s">
        <v>838</v>
      </c>
    </row>
    <row r="2343" spans="1:1" x14ac:dyDescent="0.3">
      <c r="A2343" t="s">
        <v>839</v>
      </c>
    </row>
    <row r="2344" spans="1:1" x14ac:dyDescent="0.3">
      <c r="A2344" t="s">
        <v>1278</v>
      </c>
    </row>
    <row r="2345" spans="1:1" x14ac:dyDescent="0.3">
      <c r="A2345" t="s">
        <v>835</v>
      </c>
    </row>
    <row r="2346" spans="1:1" x14ac:dyDescent="0.3">
      <c r="A2346" t="s">
        <v>3623</v>
      </c>
    </row>
    <row r="2347" spans="1:1" x14ac:dyDescent="0.3">
      <c r="A2347" t="s">
        <v>837</v>
      </c>
    </row>
    <row r="2348" spans="1:1" x14ac:dyDescent="0.3">
      <c r="A2348" t="s">
        <v>838</v>
      </c>
    </row>
    <row r="2349" spans="1:1" x14ac:dyDescent="0.3">
      <c r="A2349" t="s">
        <v>839</v>
      </c>
    </row>
    <row r="2350" spans="1:1" x14ac:dyDescent="0.3">
      <c r="A2350" t="s">
        <v>1279</v>
      </c>
    </row>
    <row r="2351" spans="1:1" x14ac:dyDescent="0.3">
      <c r="A2351" t="s">
        <v>835</v>
      </c>
    </row>
    <row r="2352" spans="1:1" x14ac:dyDescent="0.3">
      <c r="A2352" t="s">
        <v>3624</v>
      </c>
    </row>
    <row r="2353" spans="1:1" x14ac:dyDescent="0.3">
      <c r="A2353" t="s">
        <v>837</v>
      </c>
    </row>
    <row r="2354" spans="1:1" x14ac:dyDescent="0.3">
      <c r="A2354" t="s">
        <v>838</v>
      </c>
    </row>
    <row r="2355" spans="1:1" x14ac:dyDescent="0.3">
      <c r="A2355" t="s">
        <v>839</v>
      </c>
    </row>
    <row r="2356" spans="1:1" x14ac:dyDescent="0.3">
      <c r="A2356" t="s">
        <v>1280</v>
      </c>
    </row>
    <row r="2357" spans="1:1" x14ac:dyDescent="0.3">
      <c r="A2357" t="s">
        <v>835</v>
      </c>
    </row>
    <row r="2358" spans="1:1" x14ac:dyDescent="0.3">
      <c r="A2358" t="s">
        <v>3625</v>
      </c>
    </row>
    <row r="2359" spans="1:1" x14ac:dyDescent="0.3">
      <c r="A2359" t="s">
        <v>837</v>
      </c>
    </row>
    <row r="2360" spans="1:1" x14ac:dyDescent="0.3">
      <c r="A2360" t="s">
        <v>838</v>
      </c>
    </row>
    <row r="2361" spans="1:1" x14ac:dyDescent="0.3">
      <c r="A2361" t="s">
        <v>839</v>
      </c>
    </row>
    <row r="2362" spans="1:1" x14ac:dyDescent="0.3">
      <c r="A2362" t="s">
        <v>1281</v>
      </c>
    </row>
    <row r="2363" spans="1:1" x14ac:dyDescent="0.3">
      <c r="A2363" t="s">
        <v>835</v>
      </c>
    </row>
    <row r="2364" spans="1:1" x14ac:dyDescent="0.3">
      <c r="A2364" t="s">
        <v>3626</v>
      </c>
    </row>
    <row r="2365" spans="1:1" x14ac:dyDescent="0.3">
      <c r="A2365" t="s">
        <v>837</v>
      </c>
    </row>
    <row r="2366" spans="1:1" x14ac:dyDescent="0.3">
      <c r="A2366" t="s">
        <v>838</v>
      </c>
    </row>
    <row r="2367" spans="1:1" x14ac:dyDescent="0.3">
      <c r="A2367" t="s">
        <v>839</v>
      </c>
    </row>
    <row r="2368" spans="1:1" x14ac:dyDescent="0.3">
      <c r="A2368" t="s">
        <v>1282</v>
      </c>
    </row>
    <row r="2369" spans="1:1" x14ac:dyDescent="0.3">
      <c r="A2369" t="s">
        <v>835</v>
      </c>
    </row>
    <row r="2370" spans="1:1" x14ac:dyDescent="0.3">
      <c r="A2370" t="s">
        <v>3627</v>
      </c>
    </row>
    <row r="2371" spans="1:1" x14ac:dyDescent="0.3">
      <c r="A2371" t="s">
        <v>837</v>
      </c>
    </row>
    <row r="2372" spans="1:1" x14ac:dyDescent="0.3">
      <c r="A2372" t="s">
        <v>838</v>
      </c>
    </row>
    <row r="2373" spans="1:1" x14ac:dyDescent="0.3">
      <c r="A2373" t="s">
        <v>839</v>
      </c>
    </row>
    <row r="2374" spans="1:1" x14ac:dyDescent="0.3">
      <c r="A2374" t="s">
        <v>1283</v>
      </c>
    </row>
    <row r="2375" spans="1:1" x14ac:dyDescent="0.3">
      <c r="A2375" t="s">
        <v>835</v>
      </c>
    </row>
    <row r="2376" spans="1:1" x14ac:dyDescent="0.3">
      <c r="A2376" t="s">
        <v>3628</v>
      </c>
    </row>
    <row r="2377" spans="1:1" x14ac:dyDescent="0.3">
      <c r="A2377" t="s">
        <v>837</v>
      </c>
    </row>
    <row r="2378" spans="1:1" x14ac:dyDescent="0.3">
      <c r="A2378" t="s">
        <v>838</v>
      </c>
    </row>
    <row r="2379" spans="1:1" x14ac:dyDescent="0.3">
      <c r="A2379" t="s">
        <v>839</v>
      </c>
    </row>
    <row r="2380" spans="1:1" x14ac:dyDescent="0.3">
      <c r="A2380" t="s">
        <v>1284</v>
      </c>
    </row>
    <row r="2381" spans="1:1" x14ac:dyDescent="0.3">
      <c r="A2381" t="s">
        <v>835</v>
      </c>
    </row>
    <row r="2382" spans="1:1" x14ac:dyDescent="0.3">
      <c r="A2382" t="s">
        <v>3629</v>
      </c>
    </row>
    <row r="2383" spans="1:1" x14ac:dyDescent="0.3">
      <c r="A2383" t="s">
        <v>837</v>
      </c>
    </row>
    <row r="2384" spans="1:1" x14ac:dyDescent="0.3">
      <c r="A2384" t="s">
        <v>838</v>
      </c>
    </row>
    <row r="2385" spans="1:1" x14ac:dyDescent="0.3">
      <c r="A2385" t="s">
        <v>839</v>
      </c>
    </row>
    <row r="2386" spans="1:1" x14ac:dyDescent="0.3">
      <c r="A2386" t="s">
        <v>1285</v>
      </c>
    </row>
    <row r="2387" spans="1:1" x14ac:dyDescent="0.3">
      <c r="A2387" t="s">
        <v>835</v>
      </c>
    </row>
    <row r="2388" spans="1:1" x14ac:dyDescent="0.3">
      <c r="A2388" t="s">
        <v>3630</v>
      </c>
    </row>
    <row r="2389" spans="1:1" x14ac:dyDescent="0.3">
      <c r="A2389" t="s">
        <v>837</v>
      </c>
    </row>
    <row r="2390" spans="1:1" x14ac:dyDescent="0.3">
      <c r="A2390" t="s">
        <v>838</v>
      </c>
    </row>
    <row r="2391" spans="1:1" x14ac:dyDescent="0.3">
      <c r="A2391" t="s">
        <v>839</v>
      </c>
    </row>
    <row r="2392" spans="1:1" x14ac:dyDescent="0.3">
      <c r="A2392" t="s">
        <v>1286</v>
      </c>
    </row>
    <row r="2393" spans="1:1" x14ac:dyDescent="0.3">
      <c r="A2393" t="s">
        <v>835</v>
      </c>
    </row>
    <row r="2394" spans="1:1" x14ac:dyDescent="0.3">
      <c r="A2394" t="s">
        <v>3631</v>
      </c>
    </row>
    <row r="2395" spans="1:1" x14ac:dyDescent="0.3">
      <c r="A2395" t="s">
        <v>837</v>
      </c>
    </row>
    <row r="2396" spans="1:1" x14ac:dyDescent="0.3">
      <c r="A2396" t="s">
        <v>838</v>
      </c>
    </row>
    <row r="2397" spans="1:1" x14ac:dyDescent="0.3">
      <c r="A2397" t="s">
        <v>839</v>
      </c>
    </row>
    <row r="2398" spans="1:1" x14ac:dyDescent="0.3">
      <c r="A2398" t="s">
        <v>1287</v>
      </c>
    </row>
    <row r="2399" spans="1:1" x14ac:dyDescent="0.3">
      <c r="A2399" t="s">
        <v>835</v>
      </c>
    </row>
    <row r="2400" spans="1:1" x14ac:dyDescent="0.3">
      <c r="A2400" t="s">
        <v>3632</v>
      </c>
    </row>
    <row r="2401" spans="1:1" x14ac:dyDescent="0.3">
      <c r="A2401" t="s">
        <v>837</v>
      </c>
    </row>
    <row r="2402" spans="1:1" x14ac:dyDescent="0.3">
      <c r="A2402" t="s">
        <v>838</v>
      </c>
    </row>
    <row r="2403" spans="1:1" x14ac:dyDescent="0.3">
      <c r="A2403" t="s">
        <v>839</v>
      </c>
    </row>
    <row r="2404" spans="1:1" x14ac:dyDescent="0.3">
      <c r="A2404" t="s">
        <v>1288</v>
      </c>
    </row>
    <row r="2405" spans="1:1" x14ac:dyDescent="0.3">
      <c r="A2405" t="s">
        <v>835</v>
      </c>
    </row>
    <row r="2406" spans="1:1" x14ac:dyDescent="0.3">
      <c r="A2406" t="s">
        <v>3633</v>
      </c>
    </row>
    <row r="2407" spans="1:1" x14ac:dyDescent="0.3">
      <c r="A2407" t="s">
        <v>837</v>
      </c>
    </row>
    <row r="2408" spans="1:1" x14ac:dyDescent="0.3">
      <c r="A2408" t="s">
        <v>838</v>
      </c>
    </row>
    <row r="2409" spans="1:1" x14ac:dyDescent="0.3">
      <c r="A2409" t="s">
        <v>839</v>
      </c>
    </row>
    <row r="2410" spans="1:1" x14ac:dyDescent="0.3">
      <c r="A2410" t="s">
        <v>1289</v>
      </c>
    </row>
    <row r="2411" spans="1:1" x14ac:dyDescent="0.3">
      <c r="A2411" t="s">
        <v>835</v>
      </c>
    </row>
    <row r="2412" spans="1:1" x14ac:dyDescent="0.3">
      <c r="A2412" t="s">
        <v>3634</v>
      </c>
    </row>
    <row r="2413" spans="1:1" x14ac:dyDescent="0.3">
      <c r="A2413" t="s">
        <v>837</v>
      </c>
    </row>
    <row r="2414" spans="1:1" x14ac:dyDescent="0.3">
      <c r="A2414" t="s">
        <v>838</v>
      </c>
    </row>
    <row r="2415" spans="1:1" x14ac:dyDescent="0.3">
      <c r="A2415" t="s">
        <v>839</v>
      </c>
    </row>
    <row r="2416" spans="1:1" x14ac:dyDescent="0.3">
      <c r="A2416" t="s">
        <v>1290</v>
      </c>
    </row>
    <row r="2417" spans="1:1" x14ac:dyDescent="0.3">
      <c r="A2417" t="s">
        <v>835</v>
      </c>
    </row>
    <row r="2418" spans="1:1" x14ac:dyDescent="0.3">
      <c r="A2418" t="s">
        <v>3635</v>
      </c>
    </row>
    <row r="2419" spans="1:1" x14ac:dyDescent="0.3">
      <c r="A2419" t="s">
        <v>837</v>
      </c>
    </row>
    <row r="2420" spans="1:1" x14ac:dyDescent="0.3">
      <c r="A2420" t="s">
        <v>838</v>
      </c>
    </row>
    <row r="2421" spans="1:1" x14ac:dyDescent="0.3">
      <c r="A2421" t="s">
        <v>839</v>
      </c>
    </row>
    <row r="2422" spans="1:1" x14ac:dyDescent="0.3">
      <c r="A2422" t="s">
        <v>1291</v>
      </c>
    </row>
    <row r="2423" spans="1:1" x14ac:dyDescent="0.3">
      <c r="A2423" t="s">
        <v>835</v>
      </c>
    </row>
    <row r="2424" spans="1:1" x14ac:dyDescent="0.3">
      <c r="A2424" t="s">
        <v>3636</v>
      </c>
    </row>
    <row r="2425" spans="1:1" x14ac:dyDescent="0.3">
      <c r="A2425" t="s">
        <v>837</v>
      </c>
    </row>
    <row r="2426" spans="1:1" x14ac:dyDescent="0.3">
      <c r="A2426" t="s">
        <v>838</v>
      </c>
    </row>
    <row r="2427" spans="1:1" x14ac:dyDescent="0.3">
      <c r="A2427" t="s">
        <v>839</v>
      </c>
    </row>
    <row r="2428" spans="1:1" x14ac:dyDescent="0.3">
      <c r="A2428" t="s">
        <v>1292</v>
      </c>
    </row>
    <row r="2429" spans="1:1" x14ac:dyDescent="0.3">
      <c r="A2429" t="s">
        <v>835</v>
      </c>
    </row>
    <row r="2430" spans="1:1" x14ac:dyDescent="0.3">
      <c r="A2430" t="s">
        <v>3637</v>
      </c>
    </row>
    <row r="2431" spans="1:1" x14ac:dyDescent="0.3">
      <c r="A2431" t="s">
        <v>837</v>
      </c>
    </row>
    <row r="2432" spans="1:1" x14ac:dyDescent="0.3">
      <c r="A2432" t="s">
        <v>838</v>
      </c>
    </row>
    <row r="2433" spans="1:1" x14ac:dyDescent="0.3">
      <c r="A2433" t="s">
        <v>839</v>
      </c>
    </row>
    <row r="2434" spans="1:1" x14ac:dyDescent="0.3">
      <c r="A2434" t="s">
        <v>1293</v>
      </c>
    </row>
    <row r="2435" spans="1:1" x14ac:dyDescent="0.3">
      <c r="A2435" t="s">
        <v>835</v>
      </c>
    </row>
    <row r="2436" spans="1:1" x14ac:dyDescent="0.3">
      <c r="A2436" t="s">
        <v>3638</v>
      </c>
    </row>
    <row r="2437" spans="1:1" x14ac:dyDescent="0.3">
      <c r="A2437" t="s">
        <v>837</v>
      </c>
    </row>
    <row r="2438" spans="1:1" x14ac:dyDescent="0.3">
      <c r="A2438" t="s">
        <v>838</v>
      </c>
    </row>
    <row r="2439" spans="1:1" x14ac:dyDescent="0.3">
      <c r="A2439" t="s">
        <v>839</v>
      </c>
    </row>
    <row r="2440" spans="1:1" x14ac:dyDescent="0.3">
      <c r="A2440" t="s">
        <v>1294</v>
      </c>
    </row>
    <row r="2441" spans="1:1" x14ac:dyDescent="0.3">
      <c r="A2441" t="s">
        <v>835</v>
      </c>
    </row>
    <row r="2442" spans="1:1" x14ac:dyDescent="0.3">
      <c r="A2442" t="s">
        <v>3639</v>
      </c>
    </row>
    <row r="2443" spans="1:1" x14ac:dyDescent="0.3">
      <c r="A2443" t="s">
        <v>837</v>
      </c>
    </row>
    <row r="2444" spans="1:1" x14ac:dyDescent="0.3">
      <c r="A2444" t="s">
        <v>838</v>
      </c>
    </row>
    <row r="2445" spans="1:1" x14ac:dyDescent="0.3">
      <c r="A2445" t="s">
        <v>839</v>
      </c>
    </row>
    <row r="2446" spans="1:1" x14ac:dyDescent="0.3">
      <c r="A2446" t="s">
        <v>1295</v>
      </c>
    </row>
    <row r="2447" spans="1:1" x14ac:dyDescent="0.3">
      <c r="A2447" t="s">
        <v>835</v>
      </c>
    </row>
    <row r="2448" spans="1:1" x14ac:dyDescent="0.3">
      <c r="A2448" t="s">
        <v>3640</v>
      </c>
    </row>
    <row r="2449" spans="1:1" x14ac:dyDescent="0.3">
      <c r="A2449" t="s">
        <v>837</v>
      </c>
    </row>
    <row r="2450" spans="1:1" x14ac:dyDescent="0.3">
      <c r="A2450" t="s">
        <v>838</v>
      </c>
    </row>
    <row r="2451" spans="1:1" x14ac:dyDescent="0.3">
      <c r="A2451" t="s">
        <v>839</v>
      </c>
    </row>
    <row r="2452" spans="1:1" x14ac:dyDescent="0.3">
      <c r="A2452" t="s">
        <v>1296</v>
      </c>
    </row>
    <row r="2453" spans="1:1" x14ac:dyDescent="0.3">
      <c r="A2453" t="s">
        <v>835</v>
      </c>
    </row>
    <row r="2454" spans="1:1" x14ac:dyDescent="0.3">
      <c r="A2454" t="s">
        <v>3641</v>
      </c>
    </row>
    <row r="2455" spans="1:1" x14ac:dyDescent="0.3">
      <c r="A2455" t="s">
        <v>837</v>
      </c>
    </row>
    <row r="2456" spans="1:1" x14ac:dyDescent="0.3">
      <c r="A2456" t="s">
        <v>838</v>
      </c>
    </row>
    <row r="2457" spans="1:1" x14ac:dyDescent="0.3">
      <c r="A2457" t="s">
        <v>839</v>
      </c>
    </row>
    <row r="2458" spans="1:1" x14ac:dyDescent="0.3">
      <c r="A2458" t="s">
        <v>1297</v>
      </c>
    </row>
    <row r="2459" spans="1:1" x14ac:dyDescent="0.3">
      <c r="A2459" t="s">
        <v>835</v>
      </c>
    </row>
    <row r="2460" spans="1:1" x14ac:dyDescent="0.3">
      <c r="A2460" t="s">
        <v>3642</v>
      </c>
    </row>
    <row r="2461" spans="1:1" x14ac:dyDescent="0.3">
      <c r="A2461" t="s">
        <v>837</v>
      </c>
    </row>
    <row r="2462" spans="1:1" x14ac:dyDescent="0.3">
      <c r="A2462" t="s">
        <v>838</v>
      </c>
    </row>
    <row r="2463" spans="1:1" x14ac:dyDescent="0.3">
      <c r="A2463" t="s">
        <v>839</v>
      </c>
    </row>
    <row r="2464" spans="1:1" x14ac:dyDescent="0.3">
      <c r="A2464" t="s">
        <v>1298</v>
      </c>
    </row>
    <row r="2465" spans="1:1" x14ac:dyDescent="0.3">
      <c r="A2465" t="s">
        <v>835</v>
      </c>
    </row>
    <row r="2466" spans="1:1" x14ac:dyDescent="0.3">
      <c r="A2466" t="s">
        <v>3643</v>
      </c>
    </row>
    <row r="2467" spans="1:1" x14ac:dyDescent="0.3">
      <c r="A2467" t="s">
        <v>837</v>
      </c>
    </row>
    <row r="2468" spans="1:1" x14ac:dyDescent="0.3">
      <c r="A2468" t="s">
        <v>838</v>
      </c>
    </row>
    <row r="2469" spans="1:1" x14ac:dyDescent="0.3">
      <c r="A2469" t="s">
        <v>839</v>
      </c>
    </row>
    <row r="2470" spans="1:1" x14ac:dyDescent="0.3">
      <c r="A2470" t="s">
        <v>1299</v>
      </c>
    </row>
    <row r="2471" spans="1:1" x14ac:dyDescent="0.3">
      <c r="A2471" t="s">
        <v>835</v>
      </c>
    </row>
    <row r="2472" spans="1:1" x14ac:dyDescent="0.3">
      <c r="A2472" t="s">
        <v>3644</v>
      </c>
    </row>
    <row r="2473" spans="1:1" x14ac:dyDescent="0.3">
      <c r="A2473" t="s">
        <v>837</v>
      </c>
    </row>
    <row r="2474" spans="1:1" x14ac:dyDescent="0.3">
      <c r="A2474" t="s">
        <v>838</v>
      </c>
    </row>
    <row r="2475" spans="1:1" x14ac:dyDescent="0.3">
      <c r="A2475" t="s">
        <v>839</v>
      </c>
    </row>
    <row r="2476" spans="1:1" x14ac:dyDescent="0.3">
      <c r="A2476" t="s">
        <v>1300</v>
      </c>
    </row>
    <row r="2477" spans="1:1" x14ac:dyDescent="0.3">
      <c r="A2477" t="s">
        <v>835</v>
      </c>
    </row>
    <row r="2478" spans="1:1" x14ac:dyDescent="0.3">
      <c r="A2478" t="s">
        <v>3645</v>
      </c>
    </row>
    <row r="2479" spans="1:1" x14ac:dyDescent="0.3">
      <c r="A2479" t="s">
        <v>837</v>
      </c>
    </row>
    <row r="2480" spans="1:1" x14ac:dyDescent="0.3">
      <c r="A2480" t="s">
        <v>838</v>
      </c>
    </row>
    <row r="2481" spans="1:1" x14ac:dyDescent="0.3">
      <c r="A2481" t="s">
        <v>839</v>
      </c>
    </row>
    <row r="2482" spans="1:1" x14ac:dyDescent="0.3">
      <c r="A2482" t="s">
        <v>1301</v>
      </c>
    </row>
    <row r="2483" spans="1:1" x14ac:dyDescent="0.3">
      <c r="A2483" t="s">
        <v>835</v>
      </c>
    </row>
    <row r="2484" spans="1:1" x14ac:dyDescent="0.3">
      <c r="A2484" t="s">
        <v>3646</v>
      </c>
    </row>
    <row r="2485" spans="1:1" x14ac:dyDescent="0.3">
      <c r="A2485" t="s">
        <v>837</v>
      </c>
    </row>
    <row r="2486" spans="1:1" x14ac:dyDescent="0.3">
      <c r="A2486" t="s">
        <v>838</v>
      </c>
    </row>
    <row r="2487" spans="1:1" x14ac:dyDescent="0.3">
      <c r="A2487" t="s">
        <v>839</v>
      </c>
    </row>
    <row r="2488" spans="1:1" x14ac:dyDescent="0.3">
      <c r="A2488" t="s">
        <v>1302</v>
      </c>
    </row>
    <row r="2489" spans="1:1" x14ac:dyDescent="0.3">
      <c r="A2489" t="s">
        <v>835</v>
      </c>
    </row>
    <row r="2490" spans="1:1" x14ac:dyDescent="0.3">
      <c r="A2490" t="s">
        <v>3647</v>
      </c>
    </row>
    <row r="2491" spans="1:1" x14ac:dyDescent="0.3">
      <c r="A2491" t="s">
        <v>837</v>
      </c>
    </row>
    <row r="2492" spans="1:1" x14ac:dyDescent="0.3">
      <c r="A2492" t="s">
        <v>838</v>
      </c>
    </row>
    <row r="2493" spans="1:1" x14ac:dyDescent="0.3">
      <c r="A2493" t="s">
        <v>839</v>
      </c>
    </row>
    <row r="2494" spans="1:1" x14ac:dyDescent="0.3">
      <c r="A2494" t="s">
        <v>1303</v>
      </c>
    </row>
    <row r="2495" spans="1:1" x14ac:dyDescent="0.3">
      <c r="A2495" t="s">
        <v>835</v>
      </c>
    </row>
    <row r="2496" spans="1:1" x14ac:dyDescent="0.3">
      <c r="A2496" t="s">
        <v>3648</v>
      </c>
    </row>
    <row r="2497" spans="1:1" x14ac:dyDescent="0.3">
      <c r="A2497" t="s">
        <v>837</v>
      </c>
    </row>
    <row r="2498" spans="1:1" x14ac:dyDescent="0.3">
      <c r="A2498" t="s">
        <v>838</v>
      </c>
    </row>
    <row r="2499" spans="1:1" x14ac:dyDescent="0.3">
      <c r="A2499" t="s">
        <v>839</v>
      </c>
    </row>
    <row r="2500" spans="1:1" x14ac:dyDescent="0.3">
      <c r="A2500" t="s">
        <v>1304</v>
      </c>
    </row>
    <row r="2501" spans="1:1" x14ac:dyDescent="0.3">
      <c r="A2501" t="s">
        <v>835</v>
      </c>
    </row>
    <row r="2502" spans="1:1" x14ac:dyDescent="0.3">
      <c r="A2502" t="s">
        <v>3649</v>
      </c>
    </row>
    <row r="2503" spans="1:1" x14ac:dyDescent="0.3">
      <c r="A2503" t="s">
        <v>837</v>
      </c>
    </row>
    <row r="2504" spans="1:1" x14ac:dyDescent="0.3">
      <c r="A2504" t="s">
        <v>838</v>
      </c>
    </row>
    <row r="2505" spans="1:1" x14ac:dyDescent="0.3">
      <c r="A2505" t="s">
        <v>839</v>
      </c>
    </row>
    <row r="2506" spans="1:1" x14ac:dyDescent="0.3">
      <c r="A2506" t="s">
        <v>1305</v>
      </c>
    </row>
    <row r="2507" spans="1:1" x14ac:dyDescent="0.3">
      <c r="A2507" t="s">
        <v>835</v>
      </c>
    </row>
    <row r="2508" spans="1:1" x14ac:dyDescent="0.3">
      <c r="A2508" t="s">
        <v>3650</v>
      </c>
    </row>
    <row r="2509" spans="1:1" x14ac:dyDescent="0.3">
      <c r="A2509" t="s">
        <v>837</v>
      </c>
    </row>
    <row r="2510" spans="1:1" x14ac:dyDescent="0.3">
      <c r="A2510" t="s">
        <v>838</v>
      </c>
    </row>
    <row r="2511" spans="1:1" x14ac:dyDescent="0.3">
      <c r="A2511" t="s">
        <v>839</v>
      </c>
    </row>
    <row r="2512" spans="1:1" x14ac:dyDescent="0.3">
      <c r="A2512" t="s">
        <v>1306</v>
      </c>
    </row>
    <row r="2513" spans="1:1" x14ac:dyDescent="0.3">
      <c r="A2513" t="s">
        <v>835</v>
      </c>
    </row>
    <row r="2514" spans="1:1" x14ac:dyDescent="0.3">
      <c r="A2514" t="s">
        <v>3651</v>
      </c>
    </row>
    <row r="2515" spans="1:1" x14ac:dyDescent="0.3">
      <c r="A2515" t="s">
        <v>837</v>
      </c>
    </row>
    <row r="2516" spans="1:1" x14ac:dyDescent="0.3">
      <c r="A2516" t="s">
        <v>838</v>
      </c>
    </row>
    <row r="2517" spans="1:1" x14ac:dyDescent="0.3">
      <c r="A2517" t="s">
        <v>839</v>
      </c>
    </row>
    <row r="2518" spans="1:1" x14ac:dyDescent="0.3">
      <c r="A2518" t="s">
        <v>1307</v>
      </c>
    </row>
    <row r="2519" spans="1:1" x14ac:dyDescent="0.3">
      <c r="A2519" t="s">
        <v>835</v>
      </c>
    </row>
    <row r="2520" spans="1:1" x14ac:dyDescent="0.3">
      <c r="A2520" t="s">
        <v>3652</v>
      </c>
    </row>
    <row r="2521" spans="1:1" x14ac:dyDescent="0.3">
      <c r="A2521" t="s">
        <v>837</v>
      </c>
    </row>
    <row r="2522" spans="1:1" x14ac:dyDescent="0.3">
      <c r="A2522" t="s">
        <v>838</v>
      </c>
    </row>
    <row r="2523" spans="1:1" x14ac:dyDescent="0.3">
      <c r="A2523" t="s">
        <v>839</v>
      </c>
    </row>
    <row r="2524" spans="1:1" x14ac:dyDescent="0.3">
      <c r="A2524" t="s">
        <v>1308</v>
      </c>
    </row>
    <row r="2525" spans="1:1" x14ac:dyDescent="0.3">
      <c r="A2525" t="s">
        <v>835</v>
      </c>
    </row>
    <row r="2526" spans="1:1" x14ac:dyDescent="0.3">
      <c r="A2526" t="s">
        <v>3653</v>
      </c>
    </row>
    <row r="2527" spans="1:1" x14ac:dyDescent="0.3">
      <c r="A2527" t="s">
        <v>837</v>
      </c>
    </row>
    <row r="2528" spans="1:1" x14ac:dyDescent="0.3">
      <c r="A2528" t="s">
        <v>838</v>
      </c>
    </row>
    <row r="2529" spans="1:1" x14ac:dyDescent="0.3">
      <c r="A2529" t="s">
        <v>839</v>
      </c>
    </row>
    <row r="2530" spans="1:1" x14ac:dyDescent="0.3">
      <c r="A2530" t="s">
        <v>1309</v>
      </c>
    </row>
    <row r="2531" spans="1:1" x14ac:dyDescent="0.3">
      <c r="A2531" t="s">
        <v>835</v>
      </c>
    </row>
    <row r="2532" spans="1:1" x14ac:dyDescent="0.3">
      <c r="A2532" t="s">
        <v>3654</v>
      </c>
    </row>
    <row r="2533" spans="1:1" x14ac:dyDescent="0.3">
      <c r="A2533" t="s">
        <v>837</v>
      </c>
    </row>
    <row r="2534" spans="1:1" x14ac:dyDescent="0.3">
      <c r="A2534" t="s">
        <v>838</v>
      </c>
    </row>
    <row r="2535" spans="1:1" x14ac:dyDescent="0.3">
      <c r="A2535" t="s">
        <v>839</v>
      </c>
    </row>
    <row r="2536" spans="1:1" x14ac:dyDescent="0.3">
      <c r="A2536" t="s">
        <v>1310</v>
      </c>
    </row>
    <row r="2537" spans="1:1" x14ac:dyDescent="0.3">
      <c r="A2537" t="s">
        <v>835</v>
      </c>
    </row>
    <row r="2538" spans="1:1" x14ac:dyDescent="0.3">
      <c r="A2538" t="s">
        <v>3655</v>
      </c>
    </row>
    <row r="2539" spans="1:1" x14ac:dyDescent="0.3">
      <c r="A2539" t="s">
        <v>837</v>
      </c>
    </row>
    <row r="2540" spans="1:1" x14ac:dyDescent="0.3">
      <c r="A2540" t="s">
        <v>838</v>
      </c>
    </row>
    <row r="2541" spans="1:1" x14ac:dyDescent="0.3">
      <c r="A2541" t="s">
        <v>839</v>
      </c>
    </row>
    <row r="2542" spans="1:1" x14ac:dyDescent="0.3">
      <c r="A2542" t="s">
        <v>1311</v>
      </c>
    </row>
    <row r="2543" spans="1:1" x14ac:dyDescent="0.3">
      <c r="A2543" t="s">
        <v>835</v>
      </c>
    </row>
    <row r="2544" spans="1:1" x14ac:dyDescent="0.3">
      <c r="A2544" t="s">
        <v>3656</v>
      </c>
    </row>
    <row r="2545" spans="1:1" x14ac:dyDescent="0.3">
      <c r="A2545" t="s">
        <v>837</v>
      </c>
    </row>
    <row r="2546" spans="1:1" x14ac:dyDescent="0.3">
      <c r="A2546" t="s">
        <v>838</v>
      </c>
    </row>
    <row r="2547" spans="1:1" x14ac:dyDescent="0.3">
      <c r="A2547" t="s">
        <v>839</v>
      </c>
    </row>
    <row r="2548" spans="1:1" x14ac:dyDescent="0.3">
      <c r="A2548" t="s">
        <v>840</v>
      </c>
    </row>
    <row r="2549" spans="1:1" x14ac:dyDescent="0.3">
      <c r="A2549" t="s">
        <v>841</v>
      </c>
    </row>
    <row r="2550" spans="1:1" x14ac:dyDescent="0.3">
      <c r="A2550" t="s">
        <v>3657</v>
      </c>
    </row>
    <row r="2551" spans="1:1" x14ac:dyDescent="0.3">
      <c r="A2551" t="s">
        <v>833</v>
      </c>
    </row>
    <row r="2552" spans="1:1" x14ac:dyDescent="0.3">
      <c r="A2552" t="s">
        <v>1312</v>
      </c>
    </row>
    <row r="2553" spans="1:1" x14ac:dyDescent="0.3">
      <c r="A2553" t="s">
        <v>835</v>
      </c>
    </row>
    <row r="2554" spans="1:1" x14ac:dyDescent="0.3">
      <c r="A2554" t="s">
        <v>3658</v>
      </c>
    </row>
    <row r="2555" spans="1:1" x14ac:dyDescent="0.3">
      <c r="A2555" t="s">
        <v>3659</v>
      </c>
    </row>
    <row r="2556" spans="1:1" x14ac:dyDescent="0.3">
      <c r="A2556" t="s">
        <v>3660</v>
      </c>
    </row>
    <row r="2557" spans="1:1" x14ac:dyDescent="0.3">
      <c r="A2557" t="s">
        <v>837</v>
      </c>
    </row>
    <row r="2558" spans="1:1" x14ac:dyDescent="0.3">
      <c r="A2558" t="s">
        <v>862</v>
      </c>
    </row>
    <row r="2559" spans="1:1" x14ac:dyDescent="0.3">
      <c r="A2559" t="s">
        <v>863</v>
      </c>
    </row>
    <row r="2560" spans="1:1" x14ac:dyDescent="0.3">
      <c r="A2560" t="s">
        <v>1313</v>
      </c>
    </row>
    <row r="2561" spans="1:1" x14ac:dyDescent="0.3">
      <c r="A2561" t="s">
        <v>1314</v>
      </c>
    </row>
    <row r="2562" spans="1:1" x14ac:dyDescent="0.3">
      <c r="A2562" t="s">
        <v>866</v>
      </c>
    </row>
    <row r="2563" spans="1:1" x14ac:dyDescent="0.3">
      <c r="A2563" t="s">
        <v>867</v>
      </c>
    </row>
    <row r="2564" spans="1:1" x14ac:dyDescent="0.3">
      <c r="A2564" t="s">
        <v>868</v>
      </c>
    </row>
    <row r="2565" spans="1:1" x14ac:dyDescent="0.3">
      <c r="A2565" t="s">
        <v>869</v>
      </c>
    </row>
    <row r="2566" spans="1:1" x14ac:dyDescent="0.3">
      <c r="A2566" t="s">
        <v>1046</v>
      </c>
    </row>
    <row r="2567" spans="1:1" x14ac:dyDescent="0.3">
      <c r="A2567" t="s">
        <v>1315</v>
      </c>
    </row>
    <row r="2568" spans="1:1" x14ac:dyDescent="0.3">
      <c r="A2568" t="s">
        <v>1316</v>
      </c>
    </row>
    <row r="2569" spans="1:1" x14ac:dyDescent="0.3">
      <c r="A2569" t="s">
        <v>873</v>
      </c>
    </row>
    <row r="2570" spans="1:1" x14ac:dyDescent="0.3">
      <c r="A2570" t="s">
        <v>874</v>
      </c>
    </row>
    <row r="2571" spans="1:1" x14ac:dyDescent="0.3">
      <c r="A2571" t="s">
        <v>875</v>
      </c>
    </row>
    <row r="2572" spans="1:1" x14ac:dyDescent="0.3">
      <c r="A2572" t="s">
        <v>839</v>
      </c>
    </row>
    <row r="2573" spans="1:1" x14ac:dyDescent="0.3">
      <c r="A2573" t="s">
        <v>1317</v>
      </c>
    </row>
    <row r="2574" spans="1:1" x14ac:dyDescent="0.3">
      <c r="A2574" t="s">
        <v>835</v>
      </c>
    </row>
    <row r="2575" spans="1:1" x14ac:dyDescent="0.3">
      <c r="A2575" t="s">
        <v>3661</v>
      </c>
    </row>
    <row r="2576" spans="1:1" x14ac:dyDescent="0.3">
      <c r="A2576" t="s">
        <v>837</v>
      </c>
    </row>
    <row r="2577" spans="1:1" x14ac:dyDescent="0.3">
      <c r="A2577" t="s">
        <v>838</v>
      </c>
    </row>
    <row r="2578" spans="1:1" x14ac:dyDescent="0.3">
      <c r="A2578" t="s">
        <v>839</v>
      </c>
    </row>
    <row r="2579" spans="1:1" x14ac:dyDescent="0.3">
      <c r="A2579" t="s">
        <v>1318</v>
      </c>
    </row>
    <row r="2580" spans="1:1" x14ac:dyDescent="0.3">
      <c r="A2580" t="s">
        <v>835</v>
      </c>
    </row>
    <row r="2581" spans="1:1" x14ac:dyDescent="0.3">
      <c r="A2581" t="s">
        <v>3662</v>
      </c>
    </row>
    <row r="2582" spans="1:1" x14ac:dyDescent="0.3">
      <c r="A2582" t="s">
        <v>837</v>
      </c>
    </row>
    <row r="2583" spans="1:1" x14ac:dyDescent="0.3">
      <c r="A2583" t="s">
        <v>838</v>
      </c>
    </row>
    <row r="2584" spans="1:1" x14ac:dyDescent="0.3">
      <c r="A2584" t="s">
        <v>839</v>
      </c>
    </row>
    <row r="2585" spans="1:1" x14ac:dyDescent="0.3">
      <c r="A2585" t="s">
        <v>1319</v>
      </c>
    </row>
    <row r="2586" spans="1:1" x14ac:dyDescent="0.3">
      <c r="A2586" t="s">
        <v>835</v>
      </c>
    </row>
    <row r="2587" spans="1:1" x14ac:dyDescent="0.3">
      <c r="A2587" t="s">
        <v>3663</v>
      </c>
    </row>
    <row r="2588" spans="1:1" x14ac:dyDescent="0.3">
      <c r="A2588" t="s">
        <v>837</v>
      </c>
    </row>
    <row r="2589" spans="1:1" x14ac:dyDescent="0.3">
      <c r="A2589" t="s">
        <v>838</v>
      </c>
    </row>
    <row r="2590" spans="1:1" x14ac:dyDescent="0.3">
      <c r="A2590" t="s">
        <v>839</v>
      </c>
    </row>
    <row r="2591" spans="1:1" x14ac:dyDescent="0.3">
      <c r="A2591" t="s">
        <v>1320</v>
      </c>
    </row>
    <row r="2592" spans="1:1" x14ac:dyDescent="0.3">
      <c r="A2592" t="s">
        <v>835</v>
      </c>
    </row>
    <row r="2593" spans="1:1" x14ac:dyDescent="0.3">
      <c r="A2593" t="s">
        <v>3664</v>
      </c>
    </row>
    <row r="2594" spans="1:1" x14ac:dyDescent="0.3">
      <c r="A2594" t="s">
        <v>837</v>
      </c>
    </row>
    <row r="2595" spans="1:1" x14ac:dyDescent="0.3">
      <c r="A2595" t="s">
        <v>838</v>
      </c>
    </row>
    <row r="2596" spans="1:1" x14ac:dyDescent="0.3">
      <c r="A2596" t="s">
        <v>839</v>
      </c>
    </row>
    <row r="2597" spans="1:1" x14ac:dyDescent="0.3">
      <c r="A2597" t="s">
        <v>1321</v>
      </c>
    </row>
    <row r="2598" spans="1:1" x14ac:dyDescent="0.3">
      <c r="A2598" t="s">
        <v>835</v>
      </c>
    </row>
    <row r="2599" spans="1:1" x14ac:dyDescent="0.3">
      <c r="A2599" t="s">
        <v>3665</v>
      </c>
    </row>
    <row r="2600" spans="1:1" x14ac:dyDescent="0.3">
      <c r="A2600" t="s">
        <v>837</v>
      </c>
    </row>
    <row r="2601" spans="1:1" x14ac:dyDescent="0.3">
      <c r="A2601" t="s">
        <v>838</v>
      </c>
    </row>
    <row r="2602" spans="1:1" x14ac:dyDescent="0.3">
      <c r="A2602" t="s">
        <v>839</v>
      </c>
    </row>
    <row r="2603" spans="1:1" x14ac:dyDescent="0.3">
      <c r="A2603" t="s">
        <v>1322</v>
      </c>
    </row>
    <row r="2604" spans="1:1" x14ac:dyDescent="0.3">
      <c r="A2604" t="s">
        <v>835</v>
      </c>
    </row>
    <row r="2605" spans="1:1" x14ac:dyDescent="0.3">
      <c r="A2605" t="s">
        <v>3666</v>
      </c>
    </row>
    <row r="2606" spans="1:1" x14ac:dyDescent="0.3">
      <c r="A2606" t="s">
        <v>837</v>
      </c>
    </row>
    <row r="2607" spans="1:1" x14ac:dyDescent="0.3">
      <c r="A2607" t="s">
        <v>838</v>
      </c>
    </row>
    <row r="2608" spans="1:1" x14ac:dyDescent="0.3">
      <c r="A2608" t="s">
        <v>839</v>
      </c>
    </row>
    <row r="2609" spans="1:1" x14ac:dyDescent="0.3">
      <c r="A2609" t="s">
        <v>1323</v>
      </c>
    </row>
    <row r="2610" spans="1:1" x14ac:dyDescent="0.3">
      <c r="A2610" t="s">
        <v>835</v>
      </c>
    </row>
    <row r="2611" spans="1:1" x14ac:dyDescent="0.3">
      <c r="A2611" t="s">
        <v>3667</v>
      </c>
    </row>
    <row r="2612" spans="1:1" x14ac:dyDescent="0.3">
      <c r="A2612" t="s">
        <v>837</v>
      </c>
    </row>
    <row r="2613" spans="1:1" x14ac:dyDescent="0.3">
      <c r="A2613" t="s">
        <v>838</v>
      </c>
    </row>
    <row r="2614" spans="1:1" x14ac:dyDescent="0.3">
      <c r="A2614" t="s">
        <v>839</v>
      </c>
    </row>
    <row r="2615" spans="1:1" x14ac:dyDescent="0.3">
      <c r="A2615" t="s">
        <v>1324</v>
      </c>
    </row>
    <row r="2616" spans="1:1" x14ac:dyDescent="0.3">
      <c r="A2616" t="s">
        <v>835</v>
      </c>
    </row>
    <row r="2617" spans="1:1" x14ac:dyDescent="0.3">
      <c r="A2617" t="s">
        <v>3668</v>
      </c>
    </row>
    <row r="2618" spans="1:1" x14ac:dyDescent="0.3">
      <c r="A2618" t="s">
        <v>837</v>
      </c>
    </row>
    <row r="2619" spans="1:1" x14ac:dyDescent="0.3">
      <c r="A2619" t="s">
        <v>838</v>
      </c>
    </row>
    <row r="2620" spans="1:1" x14ac:dyDescent="0.3">
      <c r="A2620" t="s">
        <v>839</v>
      </c>
    </row>
    <row r="2621" spans="1:1" x14ac:dyDescent="0.3">
      <c r="A2621" t="s">
        <v>1325</v>
      </c>
    </row>
    <row r="2622" spans="1:1" x14ac:dyDescent="0.3">
      <c r="A2622" t="s">
        <v>835</v>
      </c>
    </row>
    <row r="2623" spans="1:1" x14ac:dyDescent="0.3">
      <c r="A2623" t="s">
        <v>3669</v>
      </c>
    </row>
    <row r="2624" spans="1:1" x14ac:dyDescent="0.3">
      <c r="A2624" t="s">
        <v>837</v>
      </c>
    </row>
    <row r="2625" spans="1:1" x14ac:dyDescent="0.3">
      <c r="A2625" t="s">
        <v>838</v>
      </c>
    </row>
    <row r="2626" spans="1:1" x14ac:dyDescent="0.3">
      <c r="A2626" t="s">
        <v>839</v>
      </c>
    </row>
    <row r="2627" spans="1:1" x14ac:dyDescent="0.3">
      <c r="A2627" t="s">
        <v>1326</v>
      </c>
    </row>
    <row r="2628" spans="1:1" x14ac:dyDescent="0.3">
      <c r="A2628" t="s">
        <v>835</v>
      </c>
    </row>
    <row r="2629" spans="1:1" x14ac:dyDescent="0.3">
      <c r="A2629" t="s">
        <v>3670</v>
      </c>
    </row>
    <row r="2630" spans="1:1" x14ac:dyDescent="0.3">
      <c r="A2630" t="s">
        <v>837</v>
      </c>
    </row>
    <row r="2631" spans="1:1" x14ac:dyDescent="0.3">
      <c r="A2631" t="s">
        <v>838</v>
      </c>
    </row>
    <row r="2632" spans="1:1" x14ac:dyDescent="0.3">
      <c r="A2632" t="s">
        <v>839</v>
      </c>
    </row>
    <row r="2633" spans="1:1" x14ac:dyDescent="0.3">
      <c r="A2633" t="s">
        <v>1327</v>
      </c>
    </row>
    <row r="2634" spans="1:1" x14ac:dyDescent="0.3">
      <c r="A2634" t="s">
        <v>835</v>
      </c>
    </row>
    <row r="2635" spans="1:1" x14ac:dyDescent="0.3">
      <c r="A2635" t="s">
        <v>3671</v>
      </c>
    </row>
    <row r="2636" spans="1:1" x14ac:dyDescent="0.3">
      <c r="A2636" t="s">
        <v>837</v>
      </c>
    </row>
    <row r="2637" spans="1:1" x14ac:dyDescent="0.3">
      <c r="A2637" t="s">
        <v>838</v>
      </c>
    </row>
    <row r="2638" spans="1:1" x14ac:dyDescent="0.3">
      <c r="A2638" t="s">
        <v>839</v>
      </c>
    </row>
    <row r="2639" spans="1:1" x14ac:dyDescent="0.3">
      <c r="A2639" t="s">
        <v>1328</v>
      </c>
    </row>
    <row r="2640" spans="1:1" x14ac:dyDescent="0.3">
      <c r="A2640" t="s">
        <v>835</v>
      </c>
    </row>
    <row r="2641" spans="1:1" x14ac:dyDescent="0.3">
      <c r="A2641" t="s">
        <v>3672</v>
      </c>
    </row>
    <row r="2642" spans="1:1" x14ac:dyDescent="0.3">
      <c r="A2642" t="s">
        <v>837</v>
      </c>
    </row>
    <row r="2643" spans="1:1" x14ac:dyDescent="0.3">
      <c r="A2643" t="s">
        <v>838</v>
      </c>
    </row>
    <row r="2644" spans="1:1" x14ac:dyDescent="0.3">
      <c r="A2644" t="s">
        <v>839</v>
      </c>
    </row>
    <row r="2645" spans="1:1" x14ac:dyDescent="0.3">
      <c r="A2645" t="s">
        <v>1329</v>
      </c>
    </row>
    <row r="2646" spans="1:1" x14ac:dyDescent="0.3">
      <c r="A2646" t="s">
        <v>835</v>
      </c>
    </row>
    <row r="2647" spans="1:1" x14ac:dyDescent="0.3">
      <c r="A2647" t="s">
        <v>3673</v>
      </c>
    </row>
    <row r="2648" spans="1:1" x14ac:dyDescent="0.3">
      <c r="A2648" t="s">
        <v>837</v>
      </c>
    </row>
    <row r="2649" spans="1:1" x14ac:dyDescent="0.3">
      <c r="A2649" t="s">
        <v>838</v>
      </c>
    </row>
    <row r="2650" spans="1:1" x14ac:dyDescent="0.3">
      <c r="A2650" t="s">
        <v>839</v>
      </c>
    </row>
    <row r="2651" spans="1:1" x14ac:dyDescent="0.3">
      <c r="A2651" t="s">
        <v>1330</v>
      </c>
    </row>
    <row r="2652" spans="1:1" x14ac:dyDescent="0.3">
      <c r="A2652" t="s">
        <v>835</v>
      </c>
    </row>
    <row r="2653" spans="1:1" x14ac:dyDescent="0.3">
      <c r="A2653" t="s">
        <v>3674</v>
      </c>
    </row>
    <row r="2654" spans="1:1" x14ac:dyDescent="0.3">
      <c r="A2654" t="s">
        <v>837</v>
      </c>
    </row>
    <row r="2655" spans="1:1" x14ac:dyDescent="0.3">
      <c r="A2655" t="s">
        <v>838</v>
      </c>
    </row>
    <row r="2656" spans="1:1" x14ac:dyDescent="0.3">
      <c r="A2656" t="s">
        <v>839</v>
      </c>
    </row>
    <row r="2657" spans="1:1" x14ac:dyDescent="0.3">
      <c r="A2657" t="s">
        <v>1331</v>
      </c>
    </row>
    <row r="2658" spans="1:1" x14ac:dyDescent="0.3">
      <c r="A2658" t="s">
        <v>835</v>
      </c>
    </row>
    <row r="2659" spans="1:1" x14ac:dyDescent="0.3">
      <c r="A2659" t="s">
        <v>3675</v>
      </c>
    </row>
    <row r="2660" spans="1:1" x14ac:dyDescent="0.3">
      <c r="A2660" t="s">
        <v>837</v>
      </c>
    </row>
    <row r="2661" spans="1:1" x14ac:dyDescent="0.3">
      <c r="A2661" t="s">
        <v>838</v>
      </c>
    </row>
    <row r="2662" spans="1:1" x14ac:dyDescent="0.3">
      <c r="A2662" t="s">
        <v>839</v>
      </c>
    </row>
    <row r="2663" spans="1:1" x14ac:dyDescent="0.3">
      <c r="A2663" t="s">
        <v>1332</v>
      </c>
    </row>
    <row r="2664" spans="1:1" x14ac:dyDescent="0.3">
      <c r="A2664" t="s">
        <v>835</v>
      </c>
    </row>
    <row r="2665" spans="1:1" x14ac:dyDescent="0.3">
      <c r="A2665" t="s">
        <v>3676</v>
      </c>
    </row>
    <row r="2666" spans="1:1" x14ac:dyDescent="0.3">
      <c r="A2666" t="s">
        <v>837</v>
      </c>
    </row>
    <row r="2667" spans="1:1" x14ac:dyDescent="0.3">
      <c r="A2667" t="s">
        <v>838</v>
      </c>
    </row>
    <row r="2668" spans="1:1" x14ac:dyDescent="0.3">
      <c r="A2668" t="s">
        <v>839</v>
      </c>
    </row>
    <row r="2669" spans="1:1" x14ac:dyDescent="0.3">
      <c r="A2669" t="s">
        <v>1333</v>
      </c>
    </row>
    <row r="2670" spans="1:1" x14ac:dyDescent="0.3">
      <c r="A2670" t="s">
        <v>835</v>
      </c>
    </row>
    <row r="2671" spans="1:1" x14ac:dyDescent="0.3">
      <c r="A2671" t="s">
        <v>3677</v>
      </c>
    </row>
    <row r="2672" spans="1:1" x14ac:dyDescent="0.3">
      <c r="A2672" t="s">
        <v>837</v>
      </c>
    </row>
    <row r="2673" spans="1:1" x14ac:dyDescent="0.3">
      <c r="A2673" t="s">
        <v>838</v>
      </c>
    </row>
    <row r="2674" spans="1:1" x14ac:dyDescent="0.3">
      <c r="A2674" t="s">
        <v>839</v>
      </c>
    </row>
    <row r="2675" spans="1:1" x14ac:dyDescent="0.3">
      <c r="A2675" t="s">
        <v>1334</v>
      </c>
    </row>
    <row r="2676" spans="1:1" x14ac:dyDescent="0.3">
      <c r="A2676" t="s">
        <v>835</v>
      </c>
    </row>
    <row r="2677" spans="1:1" x14ac:dyDescent="0.3">
      <c r="A2677" t="s">
        <v>3678</v>
      </c>
    </row>
    <row r="2678" spans="1:1" x14ac:dyDescent="0.3">
      <c r="A2678" t="s">
        <v>837</v>
      </c>
    </row>
    <row r="2679" spans="1:1" x14ac:dyDescent="0.3">
      <c r="A2679" t="s">
        <v>838</v>
      </c>
    </row>
    <row r="2680" spans="1:1" x14ac:dyDescent="0.3">
      <c r="A2680" t="s">
        <v>839</v>
      </c>
    </row>
    <row r="2681" spans="1:1" x14ac:dyDescent="0.3">
      <c r="A2681" t="s">
        <v>1335</v>
      </c>
    </row>
    <row r="2682" spans="1:1" x14ac:dyDescent="0.3">
      <c r="A2682" t="s">
        <v>835</v>
      </c>
    </row>
    <row r="2683" spans="1:1" x14ac:dyDescent="0.3">
      <c r="A2683" t="s">
        <v>3679</v>
      </c>
    </row>
    <row r="2684" spans="1:1" x14ac:dyDescent="0.3">
      <c r="A2684" t="s">
        <v>837</v>
      </c>
    </row>
    <row r="2685" spans="1:1" x14ac:dyDescent="0.3">
      <c r="A2685" t="s">
        <v>838</v>
      </c>
    </row>
    <row r="2686" spans="1:1" x14ac:dyDescent="0.3">
      <c r="A2686" t="s">
        <v>839</v>
      </c>
    </row>
    <row r="2687" spans="1:1" x14ac:dyDescent="0.3">
      <c r="A2687" t="s">
        <v>1336</v>
      </c>
    </row>
    <row r="2688" spans="1:1" x14ac:dyDescent="0.3">
      <c r="A2688" t="s">
        <v>835</v>
      </c>
    </row>
    <row r="2689" spans="1:1" x14ac:dyDescent="0.3">
      <c r="A2689" t="s">
        <v>3680</v>
      </c>
    </row>
    <row r="2690" spans="1:1" x14ac:dyDescent="0.3">
      <c r="A2690" t="s">
        <v>837</v>
      </c>
    </row>
    <row r="2691" spans="1:1" x14ac:dyDescent="0.3">
      <c r="A2691" t="s">
        <v>838</v>
      </c>
    </row>
    <row r="2692" spans="1:1" x14ac:dyDescent="0.3">
      <c r="A2692" t="s">
        <v>839</v>
      </c>
    </row>
    <row r="2693" spans="1:1" x14ac:dyDescent="0.3">
      <c r="A2693" t="s">
        <v>1337</v>
      </c>
    </row>
    <row r="2694" spans="1:1" x14ac:dyDescent="0.3">
      <c r="A2694" t="s">
        <v>835</v>
      </c>
    </row>
    <row r="2695" spans="1:1" x14ac:dyDescent="0.3">
      <c r="A2695" t="s">
        <v>3681</v>
      </c>
    </row>
    <row r="2696" spans="1:1" x14ac:dyDescent="0.3">
      <c r="A2696" t="s">
        <v>837</v>
      </c>
    </row>
    <row r="2697" spans="1:1" x14ac:dyDescent="0.3">
      <c r="A2697" t="s">
        <v>838</v>
      </c>
    </row>
    <row r="2698" spans="1:1" x14ac:dyDescent="0.3">
      <c r="A2698" t="s">
        <v>839</v>
      </c>
    </row>
    <row r="2699" spans="1:1" x14ac:dyDescent="0.3">
      <c r="A2699" t="s">
        <v>1338</v>
      </c>
    </row>
    <row r="2700" spans="1:1" x14ac:dyDescent="0.3">
      <c r="A2700" t="s">
        <v>835</v>
      </c>
    </row>
    <row r="2701" spans="1:1" x14ac:dyDescent="0.3">
      <c r="A2701" t="s">
        <v>3682</v>
      </c>
    </row>
    <row r="2702" spans="1:1" x14ac:dyDescent="0.3">
      <c r="A2702" t="s">
        <v>837</v>
      </c>
    </row>
    <row r="2703" spans="1:1" x14ac:dyDescent="0.3">
      <c r="A2703" t="s">
        <v>838</v>
      </c>
    </row>
    <row r="2704" spans="1:1" x14ac:dyDescent="0.3">
      <c r="A2704" t="s">
        <v>839</v>
      </c>
    </row>
    <row r="2705" spans="1:1" x14ac:dyDescent="0.3">
      <c r="A2705" t="s">
        <v>1339</v>
      </c>
    </row>
    <row r="2706" spans="1:1" x14ac:dyDescent="0.3">
      <c r="A2706" t="s">
        <v>835</v>
      </c>
    </row>
    <row r="2707" spans="1:1" x14ac:dyDescent="0.3">
      <c r="A2707" t="s">
        <v>3683</v>
      </c>
    </row>
    <row r="2708" spans="1:1" x14ac:dyDescent="0.3">
      <c r="A2708" t="s">
        <v>837</v>
      </c>
    </row>
    <row r="2709" spans="1:1" x14ac:dyDescent="0.3">
      <c r="A2709" t="s">
        <v>838</v>
      </c>
    </row>
    <row r="2710" spans="1:1" x14ac:dyDescent="0.3">
      <c r="A2710" t="s">
        <v>839</v>
      </c>
    </row>
    <row r="2711" spans="1:1" x14ac:dyDescent="0.3">
      <c r="A2711" t="s">
        <v>1340</v>
      </c>
    </row>
    <row r="2712" spans="1:1" x14ac:dyDescent="0.3">
      <c r="A2712" t="s">
        <v>835</v>
      </c>
    </row>
    <row r="2713" spans="1:1" x14ac:dyDescent="0.3">
      <c r="A2713" t="s">
        <v>3684</v>
      </c>
    </row>
    <row r="2714" spans="1:1" x14ac:dyDescent="0.3">
      <c r="A2714" t="s">
        <v>837</v>
      </c>
    </row>
    <row r="2715" spans="1:1" x14ac:dyDescent="0.3">
      <c r="A2715" t="s">
        <v>838</v>
      </c>
    </row>
    <row r="2716" spans="1:1" x14ac:dyDescent="0.3">
      <c r="A2716" t="s">
        <v>839</v>
      </c>
    </row>
    <row r="2717" spans="1:1" x14ac:dyDescent="0.3">
      <c r="A2717" t="s">
        <v>1341</v>
      </c>
    </row>
    <row r="2718" spans="1:1" x14ac:dyDescent="0.3">
      <c r="A2718" t="s">
        <v>835</v>
      </c>
    </row>
    <row r="2719" spans="1:1" x14ac:dyDescent="0.3">
      <c r="A2719" t="s">
        <v>3685</v>
      </c>
    </row>
    <row r="2720" spans="1:1" x14ac:dyDescent="0.3">
      <c r="A2720" t="s">
        <v>837</v>
      </c>
    </row>
    <row r="2721" spans="1:1" x14ac:dyDescent="0.3">
      <c r="A2721" t="s">
        <v>838</v>
      </c>
    </row>
    <row r="2722" spans="1:1" x14ac:dyDescent="0.3">
      <c r="A2722" t="s">
        <v>839</v>
      </c>
    </row>
    <row r="2723" spans="1:1" x14ac:dyDescent="0.3">
      <c r="A2723" t="s">
        <v>1342</v>
      </c>
    </row>
    <row r="2724" spans="1:1" x14ac:dyDescent="0.3">
      <c r="A2724" t="s">
        <v>835</v>
      </c>
    </row>
    <row r="2725" spans="1:1" x14ac:dyDescent="0.3">
      <c r="A2725" t="s">
        <v>3686</v>
      </c>
    </row>
    <row r="2726" spans="1:1" x14ac:dyDescent="0.3">
      <c r="A2726" t="s">
        <v>837</v>
      </c>
    </row>
    <row r="2727" spans="1:1" x14ac:dyDescent="0.3">
      <c r="A2727" t="s">
        <v>838</v>
      </c>
    </row>
    <row r="2728" spans="1:1" x14ac:dyDescent="0.3">
      <c r="A2728" t="s">
        <v>839</v>
      </c>
    </row>
    <row r="2729" spans="1:1" x14ac:dyDescent="0.3">
      <c r="A2729" t="s">
        <v>1343</v>
      </c>
    </row>
    <row r="2730" spans="1:1" x14ac:dyDescent="0.3">
      <c r="A2730" t="s">
        <v>835</v>
      </c>
    </row>
    <row r="2731" spans="1:1" x14ac:dyDescent="0.3">
      <c r="A2731" t="s">
        <v>3687</v>
      </c>
    </row>
    <row r="2732" spans="1:1" x14ac:dyDescent="0.3">
      <c r="A2732" t="s">
        <v>837</v>
      </c>
    </row>
    <row r="2733" spans="1:1" x14ac:dyDescent="0.3">
      <c r="A2733" t="s">
        <v>838</v>
      </c>
    </row>
    <row r="2734" spans="1:1" x14ac:dyDescent="0.3">
      <c r="A2734" t="s">
        <v>839</v>
      </c>
    </row>
    <row r="2735" spans="1:1" x14ac:dyDescent="0.3">
      <c r="A2735" t="s">
        <v>1344</v>
      </c>
    </row>
    <row r="2736" spans="1:1" x14ac:dyDescent="0.3">
      <c r="A2736" t="s">
        <v>835</v>
      </c>
    </row>
    <row r="2737" spans="1:1" x14ac:dyDescent="0.3">
      <c r="A2737" t="s">
        <v>3688</v>
      </c>
    </row>
    <row r="2738" spans="1:1" x14ac:dyDescent="0.3">
      <c r="A2738" t="s">
        <v>837</v>
      </c>
    </row>
    <row r="2739" spans="1:1" x14ac:dyDescent="0.3">
      <c r="A2739" t="s">
        <v>838</v>
      </c>
    </row>
    <row r="2740" spans="1:1" x14ac:dyDescent="0.3">
      <c r="A2740" t="s">
        <v>839</v>
      </c>
    </row>
    <row r="2741" spans="1:1" x14ac:dyDescent="0.3">
      <c r="A2741" t="s">
        <v>1345</v>
      </c>
    </row>
    <row r="2742" spans="1:1" x14ac:dyDescent="0.3">
      <c r="A2742" t="s">
        <v>835</v>
      </c>
    </row>
    <row r="2743" spans="1:1" x14ac:dyDescent="0.3">
      <c r="A2743" t="s">
        <v>3689</v>
      </c>
    </row>
    <row r="2744" spans="1:1" x14ac:dyDescent="0.3">
      <c r="A2744" t="s">
        <v>837</v>
      </c>
    </row>
    <row r="2745" spans="1:1" x14ac:dyDescent="0.3">
      <c r="A2745" t="s">
        <v>838</v>
      </c>
    </row>
    <row r="2746" spans="1:1" x14ac:dyDescent="0.3">
      <c r="A2746" t="s">
        <v>839</v>
      </c>
    </row>
    <row r="2747" spans="1:1" x14ac:dyDescent="0.3">
      <c r="A2747" t="s">
        <v>1346</v>
      </c>
    </row>
    <row r="2748" spans="1:1" x14ac:dyDescent="0.3">
      <c r="A2748" t="s">
        <v>835</v>
      </c>
    </row>
    <row r="2749" spans="1:1" x14ac:dyDescent="0.3">
      <c r="A2749" t="s">
        <v>3690</v>
      </c>
    </row>
    <row r="2750" spans="1:1" x14ac:dyDescent="0.3">
      <c r="A2750" t="s">
        <v>837</v>
      </c>
    </row>
    <row r="2751" spans="1:1" x14ac:dyDescent="0.3">
      <c r="A2751" t="s">
        <v>838</v>
      </c>
    </row>
    <row r="2752" spans="1:1" x14ac:dyDescent="0.3">
      <c r="A2752" t="s">
        <v>839</v>
      </c>
    </row>
    <row r="2753" spans="1:1" x14ac:dyDescent="0.3">
      <c r="A2753" t="s">
        <v>1347</v>
      </c>
    </row>
    <row r="2754" spans="1:1" x14ac:dyDescent="0.3">
      <c r="A2754" t="s">
        <v>835</v>
      </c>
    </row>
    <row r="2755" spans="1:1" x14ac:dyDescent="0.3">
      <c r="A2755" t="s">
        <v>3691</v>
      </c>
    </row>
    <row r="2756" spans="1:1" x14ac:dyDescent="0.3">
      <c r="A2756" t="s">
        <v>837</v>
      </c>
    </row>
    <row r="2757" spans="1:1" x14ac:dyDescent="0.3">
      <c r="A2757" t="s">
        <v>838</v>
      </c>
    </row>
    <row r="2758" spans="1:1" x14ac:dyDescent="0.3">
      <c r="A2758" t="s">
        <v>839</v>
      </c>
    </row>
    <row r="2759" spans="1:1" x14ac:dyDescent="0.3">
      <c r="A2759" t="s">
        <v>1348</v>
      </c>
    </row>
    <row r="2760" spans="1:1" x14ac:dyDescent="0.3">
      <c r="A2760" t="s">
        <v>835</v>
      </c>
    </row>
    <row r="2761" spans="1:1" x14ac:dyDescent="0.3">
      <c r="A2761" t="s">
        <v>3692</v>
      </c>
    </row>
    <row r="2762" spans="1:1" x14ac:dyDescent="0.3">
      <c r="A2762" t="s">
        <v>837</v>
      </c>
    </row>
    <row r="2763" spans="1:1" x14ac:dyDescent="0.3">
      <c r="A2763" t="s">
        <v>838</v>
      </c>
    </row>
    <row r="2764" spans="1:1" x14ac:dyDescent="0.3">
      <c r="A2764" t="s">
        <v>839</v>
      </c>
    </row>
    <row r="2765" spans="1:1" x14ac:dyDescent="0.3">
      <c r="A2765" t="s">
        <v>1349</v>
      </c>
    </row>
    <row r="2766" spans="1:1" x14ac:dyDescent="0.3">
      <c r="A2766" t="s">
        <v>835</v>
      </c>
    </row>
    <row r="2767" spans="1:1" x14ac:dyDescent="0.3">
      <c r="A2767" t="s">
        <v>3693</v>
      </c>
    </row>
    <row r="2768" spans="1:1" x14ac:dyDescent="0.3">
      <c r="A2768" t="s">
        <v>837</v>
      </c>
    </row>
    <row r="2769" spans="1:1" x14ac:dyDescent="0.3">
      <c r="A2769" t="s">
        <v>838</v>
      </c>
    </row>
    <row r="2770" spans="1:1" x14ac:dyDescent="0.3">
      <c r="A2770" t="s">
        <v>839</v>
      </c>
    </row>
    <row r="2771" spans="1:1" x14ac:dyDescent="0.3">
      <c r="A2771" t="s">
        <v>1350</v>
      </c>
    </row>
    <row r="2772" spans="1:1" x14ac:dyDescent="0.3">
      <c r="A2772" t="s">
        <v>835</v>
      </c>
    </row>
    <row r="2773" spans="1:1" x14ac:dyDescent="0.3">
      <c r="A2773" t="s">
        <v>3694</v>
      </c>
    </row>
    <row r="2774" spans="1:1" x14ac:dyDescent="0.3">
      <c r="A2774" t="s">
        <v>837</v>
      </c>
    </row>
    <row r="2775" spans="1:1" x14ac:dyDescent="0.3">
      <c r="A2775" t="s">
        <v>838</v>
      </c>
    </row>
    <row r="2776" spans="1:1" x14ac:dyDescent="0.3">
      <c r="A2776" t="s">
        <v>839</v>
      </c>
    </row>
    <row r="2777" spans="1:1" x14ac:dyDescent="0.3">
      <c r="A2777" t="s">
        <v>1351</v>
      </c>
    </row>
    <row r="2778" spans="1:1" x14ac:dyDescent="0.3">
      <c r="A2778" t="s">
        <v>835</v>
      </c>
    </row>
    <row r="2779" spans="1:1" x14ac:dyDescent="0.3">
      <c r="A2779" t="s">
        <v>3695</v>
      </c>
    </row>
    <row r="2780" spans="1:1" x14ac:dyDescent="0.3">
      <c r="A2780" t="s">
        <v>837</v>
      </c>
    </row>
    <row r="2781" spans="1:1" x14ac:dyDescent="0.3">
      <c r="A2781" t="s">
        <v>838</v>
      </c>
    </row>
    <row r="2782" spans="1:1" x14ac:dyDescent="0.3">
      <c r="A2782" t="s">
        <v>839</v>
      </c>
    </row>
    <row r="2783" spans="1:1" x14ac:dyDescent="0.3">
      <c r="A2783" t="s">
        <v>1352</v>
      </c>
    </row>
    <row r="2784" spans="1:1" x14ac:dyDescent="0.3">
      <c r="A2784" t="s">
        <v>835</v>
      </c>
    </row>
    <row r="2785" spans="1:1" x14ac:dyDescent="0.3">
      <c r="A2785" t="s">
        <v>3696</v>
      </c>
    </row>
    <row r="2786" spans="1:1" x14ac:dyDescent="0.3">
      <c r="A2786" t="s">
        <v>837</v>
      </c>
    </row>
    <row r="2787" spans="1:1" x14ac:dyDescent="0.3">
      <c r="A2787" t="s">
        <v>838</v>
      </c>
    </row>
    <row r="2788" spans="1:1" x14ac:dyDescent="0.3">
      <c r="A2788" t="s">
        <v>839</v>
      </c>
    </row>
    <row r="2789" spans="1:1" x14ac:dyDescent="0.3">
      <c r="A2789" t="s">
        <v>1353</v>
      </c>
    </row>
    <row r="2790" spans="1:1" x14ac:dyDescent="0.3">
      <c r="A2790" t="s">
        <v>835</v>
      </c>
    </row>
    <row r="2791" spans="1:1" x14ac:dyDescent="0.3">
      <c r="A2791" t="s">
        <v>3697</v>
      </c>
    </row>
    <row r="2792" spans="1:1" x14ac:dyDescent="0.3">
      <c r="A2792" t="s">
        <v>837</v>
      </c>
    </row>
    <row r="2793" spans="1:1" x14ac:dyDescent="0.3">
      <c r="A2793" t="s">
        <v>838</v>
      </c>
    </row>
    <row r="2794" spans="1:1" x14ac:dyDescent="0.3">
      <c r="A2794" t="s">
        <v>839</v>
      </c>
    </row>
    <row r="2795" spans="1:1" x14ac:dyDescent="0.3">
      <c r="A2795" t="s">
        <v>1354</v>
      </c>
    </row>
    <row r="2796" spans="1:1" x14ac:dyDescent="0.3">
      <c r="A2796" t="s">
        <v>835</v>
      </c>
    </row>
    <row r="2797" spans="1:1" x14ac:dyDescent="0.3">
      <c r="A2797" t="s">
        <v>3698</v>
      </c>
    </row>
    <row r="2798" spans="1:1" x14ac:dyDescent="0.3">
      <c r="A2798" t="s">
        <v>837</v>
      </c>
    </row>
    <row r="2799" spans="1:1" x14ac:dyDescent="0.3">
      <c r="A2799" t="s">
        <v>838</v>
      </c>
    </row>
    <row r="2800" spans="1:1" x14ac:dyDescent="0.3">
      <c r="A2800" t="s">
        <v>839</v>
      </c>
    </row>
    <row r="2801" spans="1:1" x14ac:dyDescent="0.3">
      <c r="A2801" t="s">
        <v>1355</v>
      </c>
    </row>
    <row r="2802" spans="1:1" x14ac:dyDescent="0.3">
      <c r="A2802" t="s">
        <v>835</v>
      </c>
    </row>
    <row r="2803" spans="1:1" x14ac:dyDescent="0.3">
      <c r="A2803" t="s">
        <v>3699</v>
      </c>
    </row>
    <row r="2804" spans="1:1" x14ac:dyDescent="0.3">
      <c r="A2804" t="s">
        <v>837</v>
      </c>
    </row>
    <row r="2805" spans="1:1" x14ac:dyDescent="0.3">
      <c r="A2805" t="s">
        <v>838</v>
      </c>
    </row>
    <row r="2806" spans="1:1" x14ac:dyDescent="0.3">
      <c r="A2806" t="s">
        <v>839</v>
      </c>
    </row>
    <row r="2807" spans="1:1" x14ac:dyDescent="0.3">
      <c r="A2807" t="s">
        <v>1356</v>
      </c>
    </row>
    <row r="2808" spans="1:1" x14ac:dyDescent="0.3">
      <c r="A2808" t="s">
        <v>835</v>
      </c>
    </row>
    <row r="2809" spans="1:1" x14ac:dyDescent="0.3">
      <c r="A2809" t="s">
        <v>3700</v>
      </c>
    </row>
    <row r="2810" spans="1:1" x14ac:dyDescent="0.3">
      <c r="A2810" t="s">
        <v>837</v>
      </c>
    </row>
    <row r="2811" spans="1:1" x14ac:dyDescent="0.3">
      <c r="A2811" t="s">
        <v>838</v>
      </c>
    </row>
    <row r="2812" spans="1:1" x14ac:dyDescent="0.3">
      <c r="A2812" t="s">
        <v>839</v>
      </c>
    </row>
    <row r="2813" spans="1:1" x14ac:dyDescent="0.3">
      <c r="A2813" t="s">
        <v>1357</v>
      </c>
    </row>
    <row r="2814" spans="1:1" x14ac:dyDescent="0.3">
      <c r="A2814" t="s">
        <v>835</v>
      </c>
    </row>
    <row r="2815" spans="1:1" x14ac:dyDescent="0.3">
      <c r="A2815" t="s">
        <v>3701</v>
      </c>
    </row>
    <row r="2816" spans="1:1" x14ac:dyDescent="0.3">
      <c r="A2816" t="s">
        <v>837</v>
      </c>
    </row>
    <row r="2817" spans="1:1" x14ac:dyDescent="0.3">
      <c r="A2817" t="s">
        <v>838</v>
      </c>
    </row>
    <row r="2818" spans="1:1" x14ac:dyDescent="0.3">
      <c r="A2818" t="s">
        <v>839</v>
      </c>
    </row>
    <row r="2819" spans="1:1" x14ac:dyDescent="0.3">
      <c r="A2819" t="s">
        <v>1358</v>
      </c>
    </row>
    <row r="2820" spans="1:1" x14ac:dyDescent="0.3">
      <c r="A2820" t="s">
        <v>835</v>
      </c>
    </row>
    <row r="2821" spans="1:1" x14ac:dyDescent="0.3">
      <c r="A2821" t="s">
        <v>3702</v>
      </c>
    </row>
    <row r="2822" spans="1:1" x14ac:dyDescent="0.3">
      <c r="A2822" t="s">
        <v>837</v>
      </c>
    </row>
    <row r="2823" spans="1:1" x14ac:dyDescent="0.3">
      <c r="A2823" t="s">
        <v>838</v>
      </c>
    </row>
    <row r="2824" spans="1:1" x14ac:dyDescent="0.3">
      <c r="A2824" t="s">
        <v>839</v>
      </c>
    </row>
    <row r="2825" spans="1:1" x14ac:dyDescent="0.3">
      <c r="A2825" t="s">
        <v>1359</v>
      </c>
    </row>
    <row r="2826" spans="1:1" x14ac:dyDescent="0.3">
      <c r="A2826" t="s">
        <v>835</v>
      </c>
    </row>
    <row r="2827" spans="1:1" x14ac:dyDescent="0.3">
      <c r="A2827" t="s">
        <v>3703</v>
      </c>
    </row>
    <row r="2828" spans="1:1" x14ac:dyDescent="0.3">
      <c r="A2828" t="s">
        <v>837</v>
      </c>
    </row>
    <row r="2829" spans="1:1" x14ac:dyDescent="0.3">
      <c r="A2829" t="s">
        <v>838</v>
      </c>
    </row>
    <row r="2830" spans="1:1" x14ac:dyDescent="0.3">
      <c r="A2830" t="s">
        <v>839</v>
      </c>
    </row>
    <row r="2831" spans="1:1" x14ac:dyDescent="0.3">
      <c r="A2831" t="s">
        <v>1360</v>
      </c>
    </row>
    <row r="2832" spans="1:1" x14ac:dyDescent="0.3">
      <c r="A2832" t="s">
        <v>835</v>
      </c>
    </row>
    <row r="2833" spans="1:1" x14ac:dyDescent="0.3">
      <c r="A2833" t="s">
        <v>3704</v>
      </c>
    </row>
    <row r="2834" spans="1:1" x14ac:dyDescent="0.3">
      <c r="A2834" t="s">
        <v>837</v>
      </c>
    </row>
    <row r="2835" spans="1:1" x14ac:dyDescent="0.3">
      <c r="A2835" t="s">
        <v>838</v>
      </c>
    </row>
    <row r="2836" spans="1:1" x14ac:dyDescent="0.3">
      <c r="A2836" t="s">
        <v>839</v>
      </c>
    </row>
    <row r="2837" spans="1:1" x14ac:dyDescent="0.3">
      <c r="A2837" t="s">
        <v>1361</v>
      </c>
    </row>
    <row r="2838" spans="1:1" x14ac:dyDescent="0.3">
      <c r="A2838" t="s">
        <v>835</v>
      </c>
    </row>
    <row r="2839" spans="1:1" x14ac:dyDescent="0.3">
      <c r="A2839" t="s">
        <v>3705</v>
      </c>
    </row>
    <row r="2840" spans="1:1" x14ac:dyDescent="0.3">
      <c r="A2840" t="s">
        <v>837</v>
      </c>
    </row>
    <row r="2841" spans="1:1" x14ac:dyDescent="0.3">
      <c r="A2841" t="s">
        <v>838</v>
      </c>
    </row>
    <row r="2842" spans="1:1" x14ac:dyDescent="0.3">
      <c r="A2842" t="s">
        <v>839</v>
      </c>
    </row>
    <row r="2843" spans="1:1" x14ac:dyDescent="0.3">
      <c r="A2843" t="s">
        <v>1362</v>
      </c>
    </row>
    <row r="2844" spans="1:1" x14ac:dyDescent="0.3">
      <c r="A2844" t="s">
        <v>835</v>
      </c>
    </row>
    <row r="2845" spans="1:1" x14ac:dyDescent="0.3">
      <c r="A2845" t="s">
        <v>3706</v>
      </c>
    </row>
    <row r="2846" spans="1:1" x14ac:dyDescent="0.3">
      <c r="A2846" t="s">
        <v>837</v>
      </c>
    </row>
    <row r="2847" spans="1:1" x14ac:dyDescent="0.3">
      <c r="A2847" t="s">
        <v>838</v>
      </c>
    </row>
    <row r="2848" spans="1:1" x14ac:dyDescent="0.3">
      <c r="A2848" t="s">
        <v>839</v>
      </c>
    </row>
    <row r="2849" spans="1:1" x14ac:dyDescent="0.3">
      <c r="A2849" t="s">
        <v>1363</v>
      </c>
    </row>
    <row r="2850" spans="1:1" x14ac:dyDescent="0.3">
      <c r="A2850" t="s">
        <v>835</v>
      </c>
    </row>
    <row r="2851" spans="1:1" x14ac:dyDescent="0.3">
      <c r="A2851" t="s">
        <v>3707</v>
      </c>
    </row>
    <row r="2852" spans="1:1" x14ac:dyDescent="0.3">
      <c r="A2852" t="s">
        <v>837</v>
      </c>
    </row>
    <row r="2853" spans="1:1" x14ac:dyDescent="0.3">
      <c r="A2853" t="s">
        <v>838</v>
      </c>
    </row>
    <row r="2854" spans="1:1" x14ac:dyDescent="0.3">
      <c r="A2854" t="s">
        <v>839</v>
      </c>
    </row>
    <row r="2855" spans="1:1" x14ac:dyDescent="0.3">
      <c r="A2855" t="s">
        <v>1364</v>
      </c>
    </row>
    <row r="2856" spans="1:1" x14ac:dyDescent="0.3">
      <c r="A2856" t="s">
        <v>835</v>
      </c>
    </row>
    <row r="2857" spans="1:1" x14ac:dyDescent="0.3">
      <c r="A2857" t="s">
        <v>3708</v>
      </c>
    </row>
    <row r="2858" spans="1:1" x14ac:dyDescent="0.3">
      <c r="A2858" t="s">
        <v>837</v>
      </c>
    </row>
    <row r="2859" spans="1:1" x14ac:dyDescent="0.3">
      <c r="A2859" t="s">
        <v>838</v>
      </c>
    </row>
    <row r="2860" spans="1:1" x14ac:dyDescent="0.3">
      <c r="A2860" t="s">
        <v>839</v>
      </c>
    </row>
    <row r="2861" spans="1:1" x14ac:dyDescent="0.3">
      <c r="A2861" t="s">
        <v>1365</v>
      </c>
    </row>
    <row r="2862" spans="1:1" x14ac:dyDescent="0.3">
      <c r="A2862" t="s">
        <v>835</v>
      </c>
    </row>
    <row r="2863" spans="1:1" x14ac:dyDescent="0.3">
      <c r="A2863" t="s">
        <v>3709</v>
      </c>
    </row>
    <row r="2864" spans="1:1" x14ac:dyDescent="0.3">
      <c r="A2864" t="s">
        <v>837</v>
      </c>
    </row>
    <row r="2865" spans="1:1" x14ac:dyDescent="0.3">
      <c r="A2865" t="s">
        <v>838</v>
      </c>
    </row>
    <row r="2866" spans="1:1" x14ac:dyDescent="0.3">
      <c r="A2866" t="s">
        <v>839</v>
      </c>
    </row>
    <row r="2867" spans="1:1" x14ac:dyDescent="0.3">
      <c r="A2867" t="s">
        <v>1366</v>
      </c>
    </row>
    <row r="2868" spans="1:1" x14ac:dyDescent="0.3">
      <c r="A2868" t="s">
        <v>835</v>
      </c>
    </row>
    <row r="2869" spans="1:1" x14ac:dyDescent="0.3">
      <c r="A2869" t="s">
        <v>3710</v>
      </c>
    </row>
    <row r="2870" spans="1:1" x14ac:dyDescent="0.3">
      <c r="A2870" t="s">
        <v>837</v>
      </c>
    </row>
    <row r="2871" spans="1:1" x14ac:dyDescent="0.3">
      <c r="A2871" t="s">
        <v>838</v>
      </c>
    </row>
    <row r="2872" spans="1:1" x14ac:dyDescent="0.3">
      <c r="A2872" t="s">
        <v>839</v>
      </c>
    </row>
    <row r="2873" spans="1:1" x14ac:dyDescent="0.3">
      <c r="A2873" t="s">
        <v>1367</v>
      </c>
    </row>
    <row r="2874" spans="1:1" x14ac:dyDescent="0.3">
      <c r="A2874" t="s">
        <v>835</v>
      </c>
    </row>
    <row r="2875" spans="1:1" x14ac:dyDescent="0.3">
      <c r="A2875" t="s">
        <v>3711</v>
      </c>
    </row>
    <row r="2876" spans="1:1" x14ac:dyDescent="0.3">
      <c r="A2876" t="s">
        <v>837</v>
      </c>
    </row>
    <row r="2877" spans="1:1" x14ac:dyDescent="0.3">
      <c r="A2877" t="s">
        <v>838</v>
      </c>
    </row>
    <row r="2878" spans="1:1" x14ac:dyDescent="0.3">
      <c r="A2878" t="s">
        <v>839</v>
      </c>
    </row>
    <row r="2879" spans="1:1" x14ac:dyDescent="0.3">
      <c r="A2879" t="s">
        <v>1368</v>
      </c>
    </row>
    <row r="2880" spans="1:1" x14ac:dyDescent="0.3">
      <c r="A2880" t="s">
        <v>835</v>
      </c>
    </row>
    <row r="2881" spans="1:1" x14ac:dyDescent="0.3">
      <c r="A2881" t="s">
        <v>3712</v>
      </c>
    </row>
    <row r="2882" spans="1:1" x14ac:dyDescent="0.3">
      <c r="A2882" t="s">
        <v>837</v>
      </c>
    </row>
    <row r="2883" spans="1:1" x14ac:dyDescent="0.3">
      <c r="A2883" t="s">
        <v>838</v>
      </c>
    </row>
    <row r="2884" spans="1:1" x14ac:dyDescent="0.3">
      <c r="A2884" t="s">
        <v>839</v>
      </c>
    </row>
    <row r="2885" spans="1:1" x14ac:dyDescent="0.3">
      <c r="A2885" t="s">
        <v>1369</v>
      </c>
    </row>
    <row r="2886" spans="1:1" x14ac:dyDescent="0.3">
      <c r="A2886" t="s">
        <v>835</v>
      </c>
    </row>
    <row r="2887" spans="1:1" x14ac:dyDescent="0.3">
      <c r="A2887" t="s">
        <v>3713</v>
      </c>
    </row>
    <row r="2888" spans="1:1" x14ac:dyDescent="0.3">
      <c r="A2888" t="s">
        <v>837</v>
      </c>
    </row>
    <row r="2889" spans="1:1" x14ac:dyDescent="0.3">
      <c r="A2889" t="s">
        <v>838</v>
      </c>
    </row>
    <row r="2890" spans="1:1" x14ac:dyDescent="0.3">
      <c r="A2890" t="s">
        <v>839</v>
      </c>
    </row>
    <row r="2891" spans="1:1" x14ac:dyDescent="0.3">
      <c r="A2891" t="s">
        <v>1370</v>
      </c>
    </row>
    <row r="2892" spans="1:1" x14ac:dyDescent="0.3">
      <c r="A2892" t="s">
        <v>835</v>
      </c>
    </row>
    <row r="2893" spans="1:1" x14ac:dyDescent="0.3">
      <c r="A2893" t="s">
        <v>3714</v>
      </c>
    </row>
    <row r="2894" spans="1:1" x14ac:dyDescent="0.3">
      <c r="A2894" t="s">
        <v>837</v>
      </c>
    </row>
    <row r="2895" spans="1:1" x14ac:dyDescent="0.3">
      <c r="A2895" t="s">
        <v>838</v>
      </c>
    </row>
    <row r="2896" spans="1:1" x14ac:dyDescent="0.3">
      <c r="A2896" t="s">
        <v>839</v>
      </c>
    </row>
    <row r="2897" spans="1:1" x14ac:dyDescent="0.3">
      <c r="A2897" t="s">
        <v>1371</v>
      </c>
    </row>
    <row r="2898" spans="1:1" x14ac:dyDescent="0.3">
      <c r="A2898" t="s">
        <v>835</v>
      </c>
    </row>
    <row r="2899" spans="1:1" x14ac:dyDescent="0.3">
      <c r="A2899" t="s">
        <v>3715</v>
      </c>
    </row>
    <row r="2900" spans="1:1" x14ac:dyDescent="0.3">
      <c r="A2900" t="s">
        <v>837</v>
      </c>
    </row>
    <row r="2901" spans="1:1" x14ac:dyDescent="0.3">
      <c r="A2901" t="s">
        <v>838</v>
      </c>
    </row>
    <row r="2902" spans="1:1" x14ac:dyDescent="0.3">
      <c r="A2902" t="s">
        <v>839</v>
      </c>
    </row>
    <row r="2903" spans="1:1" x14ac:dyDescent="0.3">
      <c r="A2903" t="s">
        <v>1372</v>
      </c>
    </row>
    <row r="2904" spans="1:1" x14ac:dyDescent="0.3">
      <c r="A2904" t="s">
        <v>835</v>
      </c>
    </row>
    <row r="2905" spans="1:1" x14ac:dyDescent="0.3">
      <c r="A2905" t="s">
        <v>3716</v>
      </c>
    </row>
    <row r="2906" spans="1:1" x14ac:dyDescent="0.3">
      <c r="A2906" t="s">
        <v>837</v>
      </c>
    </row>
    <row r="2907" spans="1:1" x14ac:dyDescent="0.3">
      <c r="A2907" t="s">
        <v>838</v>
      </c>
    </row>
    <row r="2908" spans="1:1" x14ac:dyDescent="0.3">
      <c r="A2908" t="s">
        <v>839</v>
      </c>
    </row>
    <row r="2909" spans="1:1" x14ac:dyDescent="0.3">
      <c r="A2909" t="s">
        <v>1373</v>
      </c>
    </row>
    <row r="2910" spans="1:1" x14ac:dyDescent="0.3">
      <c r="A2910" t="s">
        <v>835</v>
      </c>
    </row>
    <row r="2911" spans="1:1" x14ac:dyDescent="0.3">
      <c r="A2911" t="s">
        <v>3717</v>
      </c>
    </row>
    <row r="2912" spans="1:1" x14ac:dyDescent="0.3">
      <c r="A2912" t="s">
        <v>837</v>
      </c>
    </row>
    <row r="2913" spans="1:1" x14ac:dyDescent="0.3">
      <c r="A2913" t="s">
        <v>838</v>
      </c>
    </row>
    <row r="2914" spans="1:1" x14ac:dyDescent="0.3">
      <c r="A2914" t="s">
        <v>839</v>
      </c>
    </row>
    <row r="2915" spans="1:1" x14ac:dyDescent="0.3">
      <c r="A2915" t="s">
        <v>1374</v>
      </c>
    </row>
    <row r="2916" spans="1:1" x14ac:dyDescent="0.3">
      <c r="A2916" t="s">
        <v>835</v>
      </c>
    </row>
    <row r="2917" spans="1:1" x14ac:dyDescent="0.3">
      <c r="A2917" t="s">
        <v>3718</v>
      </c>
    </row>
    <row r="2918" spans="1:1" x14ac:dyDescent="0.3">
      <c r="A2918" t="s">
        <v>837</v>
      </c>
    </row>
    <row r="2919" spans="1:1" x14ac:dyDescent="0.3">
      <c r="A2919" t="s">
        <v>838</v>
      </c>
    </row>
    <row r="2920" spans="1:1" x14ac:dyDescent="0.3">
      <c r="A2920" t="s">
        <v>839</v>
      </c>
    </row>
    <row r="2921" spans="1:1" x14ac:dyDescent="0.3">
      <c r="A2921" t="s">
        <v>1375</v>
      </c>
    </row>
    <row r="2922" spans="1:1" x14ac:dyDescent="0.3">
      <c r="A2922" t="s">
        <v>835</v>
      </c>
    </row>
    <row r="2923" spans="1:1" x14ac:dyDescent="0.3">
      <c r="A2923" t="s">
        <v>3719</v>
      </c>
    </row>
    <row r="2924" spans="1:1" x14ac:dyDescent="0.3">
      <c r="A2924" t="s">
        <v>837</v>
      </c>
    </row>
    <row r="2925" spans="1:1" x14ac:dyDescent="0.3">
      <c r="A2925" t="s">
        <v>838</v>
      </c>
    </row>
    <row r="2926" spans="1:1" x14ac:dyDescent="0.3">
      <c r="A2926" t="s">
        <v>839</v>
      </c>
    </row>
    <row r="2927" spans="1:1" x14ac:dyDescent="0.3">
      <c r="A2927" t="s">
        <v>1376</v>
      </c>
    </row>
    <row r="2928" spans="1:1" x14ac:dyDescent="0.3">
      <c r="A2928" t="s">
        <v>835</v>
      </c>
    </row>
    <row r="2929" spans="1:1" x14ac:dyDescent="0.3">
      <c r="A2929" t="s">
        <v>3720</v>
      </c>
    </row>
    <row r="2930" spans="1:1" x14ac:dyDescent="0.3">
      <c r="A2930" t="s">
        <v>837</v>
      </c>
    </row>
    <row r="2931" spans="1:1" x14ac:dyDescent="0.3">
      <c r="A2931" t="s">
        <v>838</v>
      </c>
    </row>
    <row r="2932" spans="1:1" x14ac:dyDescent="0.3">
      <c r="A2932" t="s">
        <v>839</v>
      </c>
    </row>
    <row r="2933" spans="1:1" x14ac:dyDescent="0.3">
      <c r="A2933" t="s">
        <v>1377</v>
      </c>
    </row>
    <row r="2934" spans="1:1" x14ac:dyDescent="0.3">
      <c r="A2934" t="s">
        <v>835</v>
      </c>
    </row>
    <row r="2935" spans="1:1" x14ac:dyDescent="0.3">
      <c r="A2935" t="s">
        <v>3721</v>
      </c>
    </row>
    <row r="2936" spans="1:1" x14ac:dyDescent="0.3">
      <c r="A2936" t="s">
        <v>837</v>
      </c>
    </row>
    <row r="2937" spans="1:1" x14ac:dyDescent="0.3">
      <c r="A2937" t="s">
        <v>838</v>
      </c>
    </row>
    <row r="2938" spans="1:1" x14ac:dyDescent="0.3">
      <c r="A2938" t="s">
        <v>839</v>
      </c>
    </row>
    <row r="2939" spans="1:1" x14ac:dyDescent="0.3">
      <c r="A2939" t="s">
        <v>1378</v>
      </c>
    </row>
    <row r="2940" spans="1:1" x14ac:dyDescent="0.3">
      <c r="A2940" t="s">
        <v>835</v>
      </c>
    </row>
    <row r="2941" spans="1:1" x14ac:dyDescent="0.3">
      <c r="A2941" t="s">
        <v>3722</v>
      </c>
    </row>
    <row r="2942" spans="1:1" x14ac:dyDescent="0.3">
      <c r="A2942" t="s">
        <v>837</v>
      </c>
    </row>
    <row r="2943" spans="1:1" x14ac:dyDescent="0.3">
      <c r="A2943" t="s">
        <v>838</v>
      </c>
    </row>
    <row r="2944" spans="1:1" x14ac:dyDescent="0.3">
      <c r="A2944" t="s">
        <v>839</v>
      </c>
    </row>
    <row r="2945" spans="1:1" x14ac:dyDescent="0.3">
      <c r="A2945" t="s">
        <v>1379</v>
      </c>
    </row>
    <row r="2946" spans="1:1" x14ac:dyDescent="0.3">
      <c r="A2946" t="s">
        <v>835</v>
      </c>
    </row>
    <row r="2947" spans="1:1" x14ac:dyDescent="0.3">
      <c r="A2947" t="s">
        <v>3723</v>
      </c>
    </row>
    <row r="2948" spans="1:1" x14ac:dyDescent="0.3">
      <c r="A2948" t="s">
        <v>837</v>
      </c>
    </row>
    <row r="2949" spans="1:1" x14ac:dyDescent="0.3">
      <c r="A2949" t="s">
        <v>838</v>
      </c>
    </row>
    <row r="2950" spans="1:1" x14ac:dyDescent="0.3">
      <c r="A2950" t="s">
        <v>839</v>
      </c>
    </row>
    <row r="2951" spans="1:1" x14ac:dyDescent="0.3">
      <c r="A2951" t="s">
        <v>1380</v>
      </c>
    </row>
    <row r="2952" spans="1:1" x14ac:dyDescent="0.3">
      <c r="A2952" t="s">
        <v>835</v>
      </c>
    </row>
    <row r="2953" spans="1:1" x14ac:dyDescent="0.3">
      <c r="A2953" t="s">
        <v>3724</v>
      </c>
    </row>
    <row r="2954" spans="1:1" x14ac:dyDescent="0.3">
      <c r="A2954" t="s">
        <v>837</v>
      </c>
    </row>
    <row r="2955" spans="1:1" x14ac:dyDescent="0.3">
      <c r="A2955" t="s">
        <v>838</v>
      </c>
    </row>
    <row r="2956" spans="1:1" x14ac:dyDescent="0.3">
      <c r="A2956" t="s">
        <v>839</v>
      </c>
    </row>
    <row r="2957" spans="1:1" x14ac:dyDescent="0.3">
      <c r="A2957" t="s">
        <v>1381</v>
      </c>
    </row>
    <row r="2958" spans="1:1" x14ac:dyDescent="0.3">
      <c r="A2958" t="s">
        <v>835</v>
      </c>
    </row>
    <row r="2959" spans="1:1" x14ac:dyDescent="0.3">
      <c r="A2959" t="s">
        <v>3725</v>
      </c>
    </row>
    <row r="2960" spans="1:1" x14ac:dyDescent="0.3">
      <c r="A2960" t="s">
        <v>837</v>
      </c>
    </row>
    <row r="2961" spans="1:1" x14ac:dyDescent="0.3">
      <c r="A2961" t="s">
        <v>838</v>
      </c>
    </row>
    <row r="2962" spans="1:1" x14ac:dyDescent="0.3">
      <c r="A2962" t="s">
        <v>839</v>
      </c>
    </row>
    <row r="2963" spans="1:1" x14ac:dyDescent="0.3">
      <c r="A2963" t="s">
        <v>1382</v>
      </c>
    </row>
    <row r="2964" spans="1:1" x14ac:dyDescent="0.3">
      <c r="A2964" t="s">
        <v>835</v>
      </c>
    </row>
    <row r="2965" spans="1:1" x14ac:dyDescent="0.3">
      <c r="A2965" t="s">
        <v>3726</v>
      </c>
    </row>
    <row r="2966" spans="1:1" x14ac:dyDescent="0.3">
      <c r="A2966" t="s">
        <v>837</v>
      </c>
    </row>
    <row r="2967" spans="1:1" x14ac:dyDescent="0.3">
      <c r="A2967" t="s">
        <v>838</v>
      </c>
    </row>
    <row r="2968" spans="1:1" x14ac:dyDescent="0.3">
      <c r="A2968" t="s">
        <v>839</v>
      </c>
    </row>
    <row r="2969" spans="1:1" x14ac:dyDescent="0.3">
      <c r="A2969" t="s">
        <v>1383</v>
      </c>
    </row>
    <row r="2970" spans="1:1" x14ac:dyDescent="0.3">
      <c r="A2970" t="s">
        <v>835</v>
      </c>
    </row>
    <row r="2971" spans="1:1" x14ac:dyDescent="0.3">
      <c r="A2971" t="s">
        <v>3727</v>
      </c>
    </row>
    <row r="2972" spans="1:1" x14ac:dyDescent="0.3">
      <c r="A2972" t="s">
        <v>837</v>
      </c>
    </row>
    <row r="2973" spans="1:1" x14ac:dyDescent="0.3">
      <c r="A2973" t="s">
        <v>838</v>
      </c>
    </row>
    <row r="2974" spans="1:1" x14ac:dyDescent="0.3">
      <c r="A2974" t="s">
        <v>839</v>
      </c>
    </row>
    <row r="2975" spans="1:1" x14ac:dyDescent="0.3">
      <c r="A2975" t="s">
        <v>1384</v>
      </c>
    </row>
    <row r="2976" spans="1:1" x14ac:dyDescent="0.3">
      <c r="A2976" t="s">
        <v>835</v>
      </c>
    </row>
    <row r="2977" spans="1:1" x14ac:dyDescent="0.3">
      <c r="A2977" t="s">
        <v>3728</v>
      </c>
    </row>
    <row r="2978" spans="1:1" x14ac:dyDescent="0.3">
      <c r="A2978" t="s">
        <v>837</v>
      </c>
    </row>
    <row r="2979" spans="1:1" x14ac:dyDescent="0.3">
      <c r="A2979" t="s">
        <v>838</v>
      </c>
    </row>
    <row r="2980" spans="1:1" x14ac:dyDescent="0.3">
      <c r="A2980" t="s">
        <v>839</v>
      </c>
    </row>
    <row r="2981" spans="1:1" x14ac:dyDescent="0.3">
      <c r="A2981" t="s">
        <v>1385</v>
      </c>
    </row>
    <row r="2982" spans="1:1" x14ac:dyDescent="0.3">
      <c r="A2982" t="s">
        <v>835</v>
      </c>
    </row>
    <row r="2983" spans="1:1" x14ac:dyDescent="0.3">
      <c r="A2983" t="s">
        <v>3729</v>
      </c>
    </row>
    <row r="2984" spans="1:1" x14ac:dyDescent="0.3">
      <c r="A2984" t="s">
        <v>837</v>
      </c>
    </row>
    <row r="2985" spans="1:1" x14ac:dyDescent="0.3">
      <c r="A2985" t="s">
        <v>838</v>
      </c>
    </row>
    <row r="2986" spans="1:1" x14ac:dyDescent="0.3">
      <c r="A2986" t="s">
        <v>839</v>
      </c>
    </row>
    <row r="2987" spans="1:1" x14ac:dyDescent="0.3">
      <c r="A2987" t="s">
        <v>1386</v>
      </c>
    </row>
    <row r="2988" spans="1:1" x14ac:dyDescent="0.3">
      <c r="A2988" t="s">
        <v>835</v>
      </c>
    </row>
    <row r="2989" spans="1:1" x14ac:dyDescent="0.3">
      <c r="A2989" t="s">
        <v>3730</v>
      </c>
    </row>
    <row r="2990" spans="1:1" x14ac:dyDescent="0.3">
      <c r="A2990" t="s">
        <v>837</v>
      </c>
    </row>
    <row r="2991" spans="1:1" x14ac:dyDescent="0.3">
      <c r="A2991" t="s">
        <v>838</v>
      </c>
    </row>
    <row r="2992" spans="1:1" x14ac:dyDescent="0.3">
      <c r="A2992" t="s">
        <v>839</v>
      </c>
    </row>
    <row r="2993" spans="1:1" x14ac:dyDescent="0.3">
      <c r="A2993" t="s">
        <v>1387</v>
      </c>
    </row>
    <row r="2994" spans="1:1" x14ac:dyDescent="0.3">
      <c r="A2994" t="s">
        <v>835</v>
      </c>
    </row>
    <row r="2995" spans="1:1" x14ac:dyDescent="0.3">
      <c r="A2995" t="s">
        <v>3731</v>
      </c>
    </row>
    <row r="2996" spans="1:1" x14ac:dyDescent="0.3">
      <c r="A2996" t="s">
        <v>837</v>
      </c>
    </row>
    <row r="2997" spans="1:1" x14ac:dyDescent="0.3">
      <c r="A2997" t="s">
        <v>838</v>
      </c>
    </row>
    <row r="2998" spans="1:1" x14ac:dyDescent="0.3">
      <c r="A2998" t="s">
        <v>839</v>
      </c>
    </row>
    <row r="2999" spans="1:1" x14ac:dyDescent="0.3">
      <c r="A2999" t="s">
        <v>1388</v>
      </c>
    </row>
    <row r="3000" spans="1:1" x14ac:dyDescent="0.3">
      <c r="A3000" t="s">
        <v>835</v>
      </c>
    </row>
    <row r="3001" spans="1:1" x14ac:dyDescent="0.3">
      <c r="A3001" t="s">
        <v>3732</v>
      </c>
    </row>
    <row r="3002" spans="1:1" x14ac:dyDescent="0.3">
      <c r="A3002" t="s">
        <v>3733</v>
      </c>
    </row>
    <row r="3003" spans="1:1" x14ac:dyDescent="0.3">
      <c r="A3003" t="s">
        <v>3734</v>
      </c>
    </row>
    <row r="3004" spans="1:1" x14ac:dyDescent="0.3">
      <c r="A3004" t="s">
        <v>837</v>
      </c>
    </row>
    <row r="3005" spans="1:1" x14ac:dyDescent="0.3">
      <c r="A3005" t="s">
        <v>862</v>
      </c>
    </row>
    <row r="3006" spans="1:1" x14ac:dyDescent="0.3">
      <c r="A3006" t="s">
        <v>863</v>
      </c>
    </row>
    <row r="3007" spans="1:1" x14ac:dyDescent="0.3">
      <c r="A3007" t="s">
        <v>1389</v>
      </c>
    </row>
    <row r="3008" spans="1:1" x14ac:dyDescent="0.3">
      <c r="A3008" t="s">
        <v>1390</v>
      </c>
    </row>
    <row r="3009" spans="1:1" x14ac:dyDescent="0.3">
      <c r="A3009" t="s">
        <v>866</v>
      </c>
    </row>
    <row r="3010" spans="1:1" x14ac:dyDescent="0.3">
      <c r="A3010" t="s">
        <v>867</v>
      </c>
    </row>
    <row r="3011" spans="1:1" x14ac:dyDescent="0.3">
      <c r="A3011" t="s">
        <v>868</v>
      </c>
    </row>
    <row r="3012" spans="1:1" x14ac:dyDescent="0.3">
      <c r="A3012" t="s">
        <v>869</v>
      </c>
    </row>
    <row r="3013" spans="1:1" x14ac:dyDescent="0.3">
      <c r="A3013" t="s">
        <v>1046</v>
      </c>
    </row>
    <row r="3014" spans="1:1" x14ac:dyDescent="0.3">
      <c r="A3014" t="s">
        <v>1391</v>
      </c>
    </row>
    <row r="3015" spans="1:1" x14ac:dyDescent="0.3">
      <c r="A3015" t="s">
        <v>1392</v>
      </c>
    </row>
    <row r="3016" spans="1:1" x14ac:dyDescent="0.3">
      <c r="A3016" t="s">
        <v>873</v>
      </c>
    </row>
    <row r="3017" spans="1:1" x14ac:dyDescent="0.3">
      <c r="A3017" t="s">
        <v>874</v>
      </c>
    </row>
    <row r="3018" spans="1:1" x14ac:dyDescent="0.3">
      <c r="A3018" t="s">
        <v>875</v>
      </c>
    </row>
    <row r="3019" spans="1:1" x14ac:dyDescent="0.3">
      <c r="A3019" t="s">
        <v>839</v>
      </c>
    </row>
    <row r="3020" spans="1:1" x14ac:dyDescent="0.3">
      <c r="A3020" t="s">
        <v>1393</v>
      </c>
    </row>
    <row r="3021" spans="1:1" x14ac:dyDescent="0.3">
      <c r="A3021" t="s">
        <v>835</v>
      </c>
    </row>
    <row r="3022" spans="1:1" x14ac:dyDescent="0.3">
      <c r="A3022" t="s">
        <v>3735</v>
      </c>
    </row>
    <row r="3023" spans="1:1" x14ac:dyDescent="0.3">
      <c r="A3023" t="s">
        <v>3736</v>
      </c>
    </row>
    <row r="3024" spans="1:1" x14ac:dyDescent="0.3">
      <c r="A3024" t="s">
        <v>3737</v>
      </c>
    </row>
    <row r="3025" spans="1:1" x14ac:dyDescent="0.3">
      <c r="A3025" t="s">
        <v>837</v>
      </c>
    </row>
    <row r="3026" spans="1:1" x14ac:dyDescent="0.3">
      <c r="A3026" t="s">
        <v>862</v>
      </c>
    </row>
    <row r="3027" spans="1:1" x14ac:dyDescent="0.3">
      <c r="A3027" t="s">
        <v>863</v>
      </c>
    </row>
    <row r="3028" spans="1:1" x14ac:dyDescent="0.3">
      <c r="A3028" t="s">
        <v>1394</v>
      </c>
    </row>
    <row r="3029" spans="1:1" x14ac:dyDescent="0.3">
      <c r="A3029" t="s">
        <v>1395</v>
      </c>
    </row>
    <row r="3030" spans="1:1" x14ac:dyDescent="0.3">
      <c r="A3030" t="s">
        <v>866</v>
      </c>
    </row>
    <row r="3031" spans="1:1" x14ac:dyDescent="0.3">
      <c r="A3031" t="s">
        <v>867</v>
      </c>
    </row>
    <row r="3032" spans="1:1" x14ac:dyDescent="0.3">
      <c r="A3032" t="s">
        <v>868</v>
      </c>
    </row>
    <row r="3033" spans="1:1" x14ac:dyDescent="0.3">
      <c r="A3033" t="s">
        <v>869</v>
      </c>
    </row>
    <row r="3034" spans="1:1" x14ac:dyDescent="0.3">
      <c r="A3034" t="s">
        <v>1046</v>
      </c>
    </row>
    <row r="3035" spans="1:1" x14ac:dyDescent="0.3">
      <c r="A3035" t="s">
        <v>1396</v>
      </c>
    </row>
    <row r="3036" spans="1:1" x14ac:dyDescent="0.3">
      <c r="A3036" t="s">
        <v>1397</v>
      </c>
    </row>
    <row r="3037" spans="1:1" x14ac:dyDescent="0.3">
      <c r="A3037" t="s">
        <v>873</v>
      </c>
    </row>
    <row r="3038" spans="1:1" x14ac:dyDescent="0.3">
      <c r="A3038" t="s">
        <v>874</v>
      </c>
    </row>
    <row r="3039" spans="1:1" x14ac:dyDescent="0.3">
      <c r="A3039" t="s">
        <v>875</v>
      </c>
    </row>
    <row r="3040" spans="1:1" x14ac:dyDescent="0.3">
      <c r="A3040" t="s">
        <v>839</v>
      </c>
    </row>
    <row r="3041" spans="1:1" x14ac:dyDescent="0.3">
      <c r="A3041" t="s">
        <v>1398</v>
      </c>
    </row>
    <row r="3042" spans="1:1" x14ac:dyDescent="0.3">
      <c r="A3042" t="s">
        <v>835</v>
      </c>
    </row>
    <row r="3043" spans="1:1" x14ac:dyDescent="0.3">
      <c r="A3043" t="s">
        <v>3738</v>
      </c>
    </row>
    <row r="3044" spans="1:1" x14ac:dyDescent="0.3">
      <c r="A3044" t="s">
        <v>3739</v>
      </c>
    </row>
    <row r="3045" spans="1:1" x14ac:dyDescent="0.3">
      <c r="A3045" t="s">
        <v>3740</v>
      </c>
    </row>
    <row r="3046" spans="1:1" x14ac:dyDescent="0.3">
      <c r="A3046" t="s">
        <v>837</v>
      </c>
    </row>
    <row r="3047" spans="1:1" x14ac:dyDescent="0.3">
      <c r="A3047" t="s">
        <v>862</v>
      </c>
    </row>
    <row r="3048" spans="1:1" x14ac:dyDescent="0.3">
      <c r="A3048" t="s">
        <v>863</v>
      </c>
    </row>
    <row r="3049" spans="1:1" x14ac:dyDescent="0.3">
      <c r="A3049" t="s">
        <v>1399</v>
      </c>
    </row>
    <row r="3050" spans="1:1" x14ac:dyDescent="0.3">
      <c r="A3050" t="s">
        <v>1400</v>
      </c>
    </row>
    <row r="3051" spans="1:1" x14ac:dyDescent="0.3">
      <c r="A3051" t="s">
        <v>866</v>
      </c>
    </row>
    <row r="3052" spans="1:1" x14ac:dyDescent="0.3">
      <c r="A3052" t="s">
        <v>867</v>
      </c>
    </row>
    <row r="3053" spans="1:1" x14ac:dyDescent="0.3">
      <c r="A3053" t="s">
        <v>868</v>
      </c>
    </row>
    <row r="3054" spans="1:1" x14ac:dyDescent="0.3">
      <c r="A3054" t="s">
        <v>869</v>
      </c>
    </row>
    <row r="3055" spans="1:1" x14ac:dyDescent="0.3">
      <c r="A3055" t="s">
        <v>1046</v>
      </c>
    </row>
    <row r="3056" spans="1:1" x14ac:dyDescent="0.3">
      <c r="A3056" t="s">
        <v>1401</v>
      </c>
    </row>
    <row r="3057" spans="1:1" x14ac:dyDescent="0.3">
      <c r="A3057" t="s">
        <v>1402</v>
      </c>
    </row>
    <row r="3058" spans="1:1" x14ac:dyDescent="0.3">
      <c r="A3058" t="s">
        <v>873</v>
      </c>
    </row>
    <row r="3059" spans="1:1" x14ac:dyDescent="0.3">
      <c r="A3059" t="s">
        <v>874</v>
      </c>
    </row>
    <row r="3060" spans="1:1" x14ac:dyDescent="0.3">
      <c r="A3060" t="s">
        <v>875</v>
      </c>
    </row>
    <row r="3061" spans="1:1" x14ac:dyDescent="0.3">
      <c r="A3061" t="s">
        <v>839</v>
      </c>
    </row>
    <row r="3062" spans="1:1" x14ac:dyDescent="0.3">
      <c r="A3062" t="s">
        <v>1403</v>
      </c>
    </row>
    <row r="3063" spans="1:1" x14ac:dyDescent="0.3">
      <c r="A3063" t="s">
        <v>835</v>
      </c>
    </row>
    <row r="3064" spans="1:1" x14ac:dyDescent="0.3">
      <c r="A3064" t="s">
        <v>3741</v>
      </c>
    </row>
    <row r="3065" spans="1:1" x14ac:dyDescent="0.3">
      <c r="A3065" t="s">
        <v>3742</v>
      </c>
    </row>
    <row r="3066" spans="1:1" x14ac:dyDescent="0.3">
      <c r="A3066" t="s">
        <v>3743</v>
      </c>
    </row>
    <row r="3067" spans="1:1" x14ac:dyDescent="0.3">
      <c r="A3067" t="s">
        <v>837</v>
      </c>
    </row>
    <row r="3068" spans="1:1" x14ac:dyDescent="0.3">
      <c r="A3068" t="s">
        <v>862</v>
      </c>
    </row>
    <row r="3069" spans="1:1" x14ac:dyDescent="0.3">
      <c r="A3069" t="s">
        <v>863</v>
      </c>
    </row>
    <row r="3070" spans="1:1" x14ac:dyDescent="0.3">
      <c r="A3070" t="s">
        <v>1404</v>
      </c>
    </row>
    <row r="3071" spans="1:1" x14ac:dyDescent="0.3">
      <c r="A3071" t="s">
        <v>1405</v>
      </c>
    </row>
    <row r="3072" spans="1:1" x14ac:dyDescent="0.3">
      <c r="A3072" t="s">
        <v>866</v>
      </c>
    </row>
    <row r="3073" spans="1:1" x14ac:dyDescent="0.3">
      <c r="A3073" t="s">
        <v>867</v>
      </c>
    </row>
    <row r="3074" spans="1:1" x14ac:dyDescent="0.3">
      <c r="A3074" t="s">
        <v>868</v>
      </c>
    </row>
    <row r="3075" spans="1:1" x14ac:dyDescent="0.3">
      <c r="A3075" t="s">
        <v>869</v>
      </c>
    </row>
    <row r="3076" spans="1:1" x14ac:dyDescent="0.3">
      <c r="A3076" t="s">
        <v>1046</v>
      </c>
    </row>
    <row r="3077" spans="1:1" x14ac:dyDescent="0.3">
      <c r="A3077" t="s">
        <v>1406</v>
      </c>
    </row>
    <row r="3078" spans="1:1" x14ac:dyDescent="0.3">
      <c r="A3078" t="s">
        <v>1407</v>
      </c>
    </row>
    <row r="3079" spans="1:1" x14ac:dyDescent="0.3">
      <c r="A3079" t="s">
        <v>873</v>
      </c>
    </row>
    <row r="3080" spans="1:1" x14ac:dyDescent="0.3">
      <c r="A3080" t="s">
        <v>874</v>
      </c>
    </row>
    <row r="3081" spans="1:1" x14ac:dyDescent="0.3">
      <c r="A3081" t="s">
        <v>875</v>
      </c>
    </row>
    <row r="3082" spans="1:1" x14ac:dyDescent="0.3">
      <c r="A3082" t="s">
        <v>839</v>
      </c>
    </row>
    <row r="3083" spans="1:1" x14ac:dyDescent="0.3">
      <c r="A3083" t="s">
        <v>1408</v>
      </c>
    </row>
    <row r="3084" spans="1:1" x14ac:dyDescent="0.3">
      <c r="A3084" t="s">
        <v>835</v>
      </c>
    </row>
    <row r="3085" spans="1:1" x14ac:dyDescent="0.3">
      <c r="A3085" t="s">
        <v>3744</v>
      </c>
    </row>
    <row r="3086" spans="1:1" x14ac:dyDescent="0.3">
      <c r="A3086" t="s">
        <v>3745</v>
      </c>
    </row>
    <row r="3087" spans="1:1" x14ac:dyDescent="0.3">
      <c r="A3087" t="s">
        <v>3746</v>
      </c>
    </row>
    <row r="3088" spans="1:1" x14ac:dyDescent="0.3">
      <c r="A3088" t="s">
        <v>837</v>
      </c>
    </row>
    <row r="3089" spans="1:1" x14ac:dyDescent="0.3">
      <c r="A3089" t="s">
        <v>862</v>
      </c>
    </row>
    <row r="3090" spans="1:1" x14ac:dyDescent="0.3">
      <c r="A3090" t="s">
        <v>863</v>
      </c>
    </row>
    <row r="3091" spans="1:1" x14ac:dyDescent="0.3">
      <c r="A3091" t="s">
        <v>1409</v>
      </c>
    </row>
    <row r="3092" spans="1:1" x14ac:dyDescent="0.3">
      <c r="A3092" t="s">
        <v>1410</v>
      </c>
    </row>
    <row r="3093" spans="1:1" x14ac:dyDescent="0.3">
      <c r="A3093" t="s">
        <v>866</v>
      </c>
    </row>
    <row r="3094" spans="1:1" x14ac:dyDescent="0.3">
      <c r="A3094" t="s">
        <v>867</v>
      </c>
    </row>
    <row r="3095" spans="1:1" x14ac:dyDescent="0.3">
      <c r="A3095" t="s">
        <v>868</v>
      </c>
    </row>
    <row r="3096" spans="1:1" x14ac:dyDescent="0.3">
      <c r="A3096" t="s">
        <v>869</v>
      </c>
    </row>
    <row r="3097" spans="1:1" x14ac:dyDescent="0.3">
      <c r="A3097" t="s">
        <v>1046</v>
      </c>
    </row>
    <row r="3098" spans="1:1" x14ac:dyDescent="0.3">
      <c r="A3098" t="s">
        <v>1411</v>
      </c>
    </row>
    <row r="3099" spans="1:1" x14ac:dyDescent="0.3">
      <c r="A3099" t="s">
        <v>1412</v>
      </c>
    </row>
    <row r="3100" spans="1:1" x14ac:dyDescent="0.3">
      <c r="A3100" t="s">
        <v>873</v>
      </c>
    </row>
    <row r="3101" spans="1:1" x14ac:dyDescent="0.3">
      <c r="A3101" t="s">
        <v>874</v>
      </c>
    </row>
    <row r="3102" spans="1:1" x14ac:dyDescent="0.3">
      <c r="A3102" t="s">
        <v>875</v>
      </c>
    </row>
    <row r="3103" spans="1:1" x14ac:dyDescent="0.3">
      <c r="A3103" t="s">
        <v>839</v>
      </c>
    </row>
    <row r="3104" spans="1:1" x14ac:dyDescent="0.3">
      <c r="A3104" t="s">
        <v>1413</v>
      </c>
    </row>
    <row r="3105" spans="1:1" x14ac:dyDescent="0.3">
      <c r="A3105" t="s">
        <v>835</v>
      </c>
    </row>
    <row r="3106" spans="1:1" x14ac:dyDescent="0.3">
      <c r="A3106" t="s">
        <v>3747</v>
      </c>
    </row>
    <row r="3107" spans="1:1" x14ac:dyDescent="0.3">
      <c r="A3107" t="s">
        <v>3748</v>
      </c>
    </row>
    <row r="3108" spans="1:1" x14ac:dyDescent="0.3">
      <c r="A3108" t="s">
        <v>3749</v>
      </c>
    </row>
    <row r="3109" spans="1:1" x14ac:dyDescent="0.3">
      <c r="A3109" t="s">
        <v>837</v>
      </c>
    </row>
    <row r="3110" spans="1:1" x14ac:dyDescent="0.3">
      <c r="A3110" t="s">
        <v>862</v>
      </c>
    </row>
    <row r="3111" spans="1:1" x14ac:dyDescent="0.3">
      <c r="A3111" t="s">
        <v>863</v>
      </c>
    </row>
    <row r="3112" spans="1:1" x14ac:dyDescent="0.3">
      <c r="A3112" t="s">
        <v>1414</v>
      </c>
    </row>
    <row r="3113" spans="1:1" x14ac:dyDescent="0.3">
      <c r="A3113" t="s">
        <v>1415</v>
      </c>
    </row>
    <row r="3114" spans="1:1" x14ac:dyDescent="0.3">
      <c r="A3114" t="s">
        <v>866</v>
      </c>
    </row>
    <row r="3115" spans="1:1" x14ac:dyDescent="0.3">
      <c r="A3115" t="s">
        <v>867</v>
      </c>
    </row>
    <row r="3116" spans="1:1" x14ac:dyDescent="0.3">
      <c r="A3116" t="s">
        <v>868</v>
      </c>
    </row>
    <row r="3117" spans="1:1" x14ac:dyDescent="0.3">
      <c r="A3117" t="s">
        <v>869</v>
      </c>
    </row>
    <row r="3118" spans="1:1" x14ac:dyDescent="0.3">
      <c r="A3118" t="s">
        <v>1046</v>
      </c>
    </row>
    <row r="3119" spans="1:1" x14ac:dyDescent="0.3">
      <c r="A3119" t="s">
        <v>1416</v>
      </c>
    </row>
    <row r="3120" spans="1:1" x14ac:dyDescent="0.3">
      <c r="A3120" t="s">
        <v>1417</v>
      </c>
    </row>
    <row r="3121" spans="1:1" x14ac:dyDescent="0.3">
      <c r="A3121" t="s">
        <v>873</v>
      </c>
    </row>
    <row r="3122" spans="1:1" x14ac:dyDescent="0.3">
      <c r="A3122" t="s">
        <v>874</v>
      </c>
    </row>
    <row r="3123" spans="1:1" x14ac:dyDescent="0.3">
      <c r="A3123" t="s">
        <v>875</v>
      </c>
    </row>
    <row r="3124" spans="1:1" x14ac:dyDescent="0.3">
      <c r="A3124" t="s">
        <v>839</v>
      </c>
    </row>
    <row r="3125" spans="1:1" x14ac:dyDescent="0.3">
      <c r="A3125" t="s">
        <v>1418</v>
      </c>
    </row>
    <row r="3126" spans="1:1" x14ac:dyDescent="0.3">
      <c r="A3126" t="s">
        <v>835</v>
      </c>
    </row>
    <row r="3127" spans="1:1" x14ac:dyDescent="0.3">
      <c r="A3127" t="s">
        <v>3750</v>
      </c>
    </row>
    <row r="3128" spans="1:1" x14ac:dyDescent="0.3">
      <c r="A3128" t="s">
        <v>3751</v>
      </c>
    </row>
    <row r="3129" spans="1:1" x14ac:dyDescent="0.3">
      <c r="A3129" t="s">
        <v>3752</v>
      </c>
    </row>
    <row r="3130" spans="1:1" x14ac:dyDescent="0.3">
      <c r="A3130" t="s">
        <v>837</v>
      </c>
    </row>
    <row r="3131" spans="1:1" x14ac:dyDescent="0.3">
      <c r="A3131" t="s">
        <v>862</v>
      </c>
    </row>
    <row r="3132" spans="1:1" x14ac:dyDescent="0.3">
      <c r="A3132" t="s">
        <v>863</v>
      </c>
    </row>
    <row r="3133" spans="1:1" x14ac:dyDescent="0.3">
      <c r="A3133" t="s">
        <v>1419</v>
      </c>
    </row>
    <row r="3134" spans="1:1" x14ac:dyDescent="0.3">
      <c r="A3134" t="s">
        <v>1420</v>
      </c>
    </row>
    <row r="3135" spans="1:1" x14ac:dyDescent="0.3">
      <c r="A3135" t="s">
        <v>866</v>
      </c>
    </row>
    <row r="3136" spans="1:1" x14ac:dyDescent="0.3">
      <c r="A3136" t="s">
        <v>867</v>
      </c>
    </row>
    <row r="3137" spans="1:1" x14ac:dyDescent="0.3">
      <c r="A3137" t="s">
        <v>868</v>
      </c>
    </row>
    <row r="3138" spans="1:1" x14ac:dyDescent="0.3">
      <c r="A3138" t="s">
        <v>869</v>
      </c>
    </row>
    <row r="3139" spans="1:1" x14ac:dyDescent="0.3">
      <c r="A3139" t="s">
        <v>1046</v>
      </c>
    </row>
    <row r="3140" spans="1:1" x14ac:dyDescent="0.3">
      <c r="A3140" t="s">
        <v>1421</v>
      </c>
    </row>
    <row r="3141" spans="1:1" x14ac:dyDescent="0.3">
      <c r="A3141" t="s">
        <v>1422</v>
      </c>
    </row>
    <row r="3142" spans="1:1" x14ac:dyDescent="0.3">
      <c r="A3142" t="s">
        <v>873</v>
      </c>
    </row>
    <row r="3143" spans="1:1" x14ac:dyDescent="0.3">
      <c r="A3143" t="s">
        <v>874</v>
      </c>
    </row>
    <row r="3144" spans="1:1" x14ac:dyDescent="0.3">
      <c r="A3144" t="s">
        <v>875</v>
      </c>
    </row>
    <row r="3145" spans="1:1" x14ac:dyDescent="0.3">
      <c r="A3145" t="s">
        <v>839</v>
      </c>
    </row>
    <row r="3146" spans="1:1" x14ac:dyDescent="0.3">
      <c r="A3146" t="s">
        <v>1423</v>
      </c>
    </row>
    <row r="3147" spans="1:1" x14ac:dyDescent="0.3">
      <c r="A3147" t="s">
        <v>835</v>
      </c>
    </row>
    <row r="3148" spans="1:1" x14ac:dyDescent="0.3">
      <c r="A3148" t="s">
        <v>3753</v>
      </c>
    </row>
    <row r="3149" spans="1:1" x14ac:dyDescent="0.3">
      <c r="A3149" t="s">
        <v>3754</v>
      </c>
    </row>
    <row r="3150" spans="1:1" x14ac:dyDescent="0.3">
      <c r="A3150" t="s">
        <v>3755</v>
      </c>
    </row>
    <row r="3151" spans="1:1" x14ac:dyDescent="0.3">
      <c r="A3151" t="s">
        <v>837</v>
      </c>
    </row>
    <row r="3152" spans="1:1" x14ac:dyDescent="0.3">
      <c r="A3152" t="s">
        <v>862</v>
      </c>
    </row>
    <row r="3153" spans="1:1" x14ac:dyDescent="0.3">
      <c r="A3153" t="s">
        <v>863</v>
      </c>
    </row>
    <row r="3154" spans="1:1" x14ac:dyDescent="0.3">
      <c r="A3154" t="s">
        <v>1424</v>
      </c>
    </row>
    <row r="3155" spans="1:1" x14ac:dyDescent="0.3">
      <c r="A3155" t="s">
        <v>1425</v>
      </c>
    </row>
    <row r="3156" spans="1:1" x14ac:dyDescent="0.3">
      <c r="A3156" t="s">
        <v>866</v>
      </c>
    </row>
    <row r="3157" spans="1:1" x14ac:dyDescent="0.3">
      <c r="A3157" t="s">
        <v>867</v>
      </c>
    </row>
    <row r="3158" spans="1:1" x14ac:dyDescent="0.3">
      <c r="A3158" t="s">
        <v>868</v>
      </c>
    </row>
    <row r="3159" spans="1:1" x14ac:dyDescent="0.3">
      <c r="A3159" t="s">
        <v>869</v>
      </c>
    </row>
    <row r="3160" spans="1:1" x14ac:dyDescent="0.3">
      <c r="A3160" t="s">
        <v>1046</v>
      </c>
    </row>
    <row r="3161" spans="1:1" x14ac:dyDescent="0.3">
      <c r="A3161" t="s">
        <v>1426</v>
      </c>
    </row>
    <row r="3162" spans="1:1" x14ac:dyDescent="0.3">
      <c r="A3162" t="s">
        <v>1427</v>
      </c>
    </row>
    <row r="3163" spans="1:1" x14ac:dyDescent="0.3">
      <c r="A3163" t="s">
        <v>873</v>
      </c>
    </row>
    <row r="3164" spans="1:1" x14ac:dyDescent="0.3">
      <c r="A3164" t="s">
        <v>874</v>
      </c>
    </row>
    <row r="3165" spans="1:1" x14ac:dyDescent="0.3">
      <c r="A3165" t="s">
        <v>875</v>
      </c>
    </row>
    <row r="3166" spans="1:1" x14ac:dyDescent="0.3">
      <c r="A3166" t="s">
        <v>839</v>
      </c>
    </row>
    <row r="3167" spans="1:1" x14ac:dyDescent="0.3">
      <c r="A3167" t="s">
        <v>1428</v>
      </c>
    </row>
    <row r="3168" spans="1:1" x14ac:dyDescent="0.3">
      <c r="A3168" t="s">
        <v>835</v>
      </c>
    </row>
    <row r="3169" spans="1:1" x14ac:dyDescent="0.3">
      <c r="A3169" t="s">
        <v>3756</v>
      </c>
    </row>
    <row r="3170" spans="1:1" x14ac:dyDescent="0.3">
      <c r="A3170" t="s">
        <v>3757</v>
      </c>
    </row>
    <row r="3171" spans="1:1" x14ac:dyDescent="0.3">
      <c r="A3171" t="s">
        <v>3758</v>
      </c>
    </row>
    <row r="3172" spans="1:1" x14ac:dyDescent="0.3">
      <c r="A3172" t="s">
        <v>837</v>
      </c>
    </row>
    <row r="3173" spans="1:1" x14ac:dyDescent="0.3">
      <c r="A3173" t="s">
        <v>862</v>
      </c>
    </row>
    <row r="3174" spans="1:1" x14ac:dyDescent="0.3">
      <c r="A3174" t="s">
        <v>863</v>
      </c>
    </row>
    <row r="3175" spans="1:1" x14ac:dyDescent="0.3">
      <c r="A3175" t="s">
        <v>1429</v>
      </c>
    </row>
    <row r="3176" spans="1:1" x14ac:dyDescent="0.3">
      <c r="A3176" t="s">
        <v>1430</v>
      </c>
    </row>
    <row r="3177" spans="1:1" x14ac:dyDescent="0.3">
      <c r="A3177" t="s">
        <v>866</v>
      </c>
    </row>
    <row r="3178" spans="1:1" x14ac:dyDescent="0.3">
      <c r="A3178" t="s">
        <v>867</v>
      </c>
    </row>
    <row r="3179" spans="1:1" x14ac:dyDescent="0.3">
      <c r="A3179" t="s">
        <v>868</v>
      </c>
    </row>
    <row r="3180" spans="1:1" x14ac:dyDescent="0.3">
      <c r="A3180" t="s">
        <v>869</v>
      </c>
    </row>
    <row r="3181" spans="1:1" x14ac:dyDescent="0.3">
      <c r="A3181" t="s">
        <v>1046</v>
      </c>
    </row>
    <row r="3182" spans="1:1" x14ac:dyDescent="0.3">
      <c r="A3182" t="s">
        <v>1431</v>
      </c>
    </row>
    <row r="3183" spans="1:1" x14ac:dyDescent="0.3">
      <c r="A3183" t="s">
        <v>1432</v>
      </c>
    </row>
    <row r="3184" spans="1:1" x14ac:dyDescent="0.3">
      <c r="A3184" t="s">
        <v>873</v>
      </c>
    </row>
    <row r="3185" spans="1:1" x14ac:dyDescent="0.3">
      <c r="A3185" t="s">
        <v>874</v>
      </c>
    </row>
    <row r="3186" spans="1:1" x14ac:dyDescent="0.3">
      <c r="A3186" t="s">
        <v>875</v>
      </c>
    </row>
    <row r="3187" spans="1:1" x14ac:dyDescent="0.3">
      <c r="A3187" t="s">
        <v>839</v>
      </c>
    </row>
    <row r="3188" spans="1:1" x14ac:dyDescent="0.3">
      <c r="A3188" t="s">
        <v>1433</v>
      </c>
    </row>
    <row r="3189" spans="1:1" x14ac:dyDescent="0.3">
      <c r="A3189" t="s">
        <v>835</v>
      </c>
    </row>
    <row r="3190" spans="1:1" x14ac:dyDescent="0.3">
      <c r="A3190" t="s">
        <v>3759</v>
      </c>
    </row>
    <row r="3191" spans="1:1" x14ac:dyDescent="0.3">
      <c r="A3191" t="s">
        <v>3760</v>
      </c>
    </row>
    <row r="3192" spans="1:1" x14ac:dyDescent="0.3">
      <c r="A3192" t="s">
        <v>3761</v>
      </c>
    </row>
    <row r="3193" spans="1:1" x14ac:dyDescent="0.3">
      <c r="A3193" t="s">
        <v>837</v>
      </c>
    </row>
    <row r="3194" spans="1:1" x14ac:dyDescent="0.3">
      <c r="A3194" t="s">
        <v>862</v>
      </c>
    </row>
    <row r="3195" spans="1:1" x14ac:dyDescent="0.3">
      <c r="A3195" t="s">
        <v>863</v>
      </c>
    </row>
    <row r="3196" spans="1:1" x14ac:dyDescent="0.3">
      <c r="A3196" t="s">
        <v>1434</v>
      </c>
    </row>
    <row r="3197" spans="1:1" x14ac:dyDescent="0.3">
      <c r="A3197" t="s">
        <v>1435</v>
      </c>
    </row>
    <row r="3198" spans="1:1" x14ac:dyDescent="0.3">
      <c r="A3198" t="s">
        <v>866</v>
      </c>
    </row>
    <row r="3199" spans="1:1" x14ac:dyDescent="0.3">
      <c r="A3199" t="s">
        <v>867</v>
      </c>
    </row>
    <row r="3200" spans="1:1" x14ac:dyDescent="0.3">
      <c r="A3200" t="s">
        <v>868</v>
      </c>
    </row>
    <row r="3201" spans="1:1" x14ac:dyDescent="0.3">
      <c r="A3201" t="s">
        <v>869</v>
      </c>
    </row>
    <row r="3202" spans="1:1" x14ac:dyDescent="0.3">
      <c r="A3202" t="s">
        <v>1046</v>
      </c>
    </row>
    <row r="3203" spans="1:1" x14ac:dyDescent="0.3">
      <c r="A3203" t="s">
        <v>1436</v>
      </c>
    </row>
    <row r="3204" spans="1:1" x14ac:dyDescent="0.3">
      <c r="A3204" t="s">
        <v>1437</v>
      </c>
    </row>
    <row r="3205" spans="1:1" x14ac:dyDescent="0.3">
      <c r="A3205" t="s">
        <v>873</v>
      </c>
    </row>
    <row r="3206" spans="1:1" x14ac:dyDescent="0.3">
      <c r="A3206" t="s">
        <v>874</v>
      </c>
    </row>
    <row r="3207" spans="1:1" x14ac:dyDescent="0.3">
      <c r="A3207" t="s">
        <v>875</v>
      </c>
    </row>
    <row r="3208" spans="1:1" x14ac:dyDescent="0.3">
      <c r="A3208" t="s">
        <v>839</v>
      </c>
    </row>
    <row r="3209" spans="1:1" x14ac:dyDescent="0.3">
      <c r="A3209" t="s">
        <v>1438</v>
      </c>
    </row>
    <row r="3210" spans="1:1" x14ac:dyDescent="0.3">
      <c r="A3210" t="s">
        <v>835</v>
      </c>
    </row>
    <row r="3211" spans="1:1" x14ac:dyDescent="0.3">
      <c r="A3211" t="s">
        <v>3762</v>
      </c>
    </row>
    <row r="3212" spans="1:1" x14ac:dyDescent="0.3">
      <c r="A3212" t="s">
        <v>3763</v>
      </c>
    </row>
    <row r="3213" spans="1:1" x14ac:dyDescent="0.3">
      <c r="A3213" t="s">
        <v>3764</v>
      </c>
    </row>
    <row r="3214" spans="1:1" x14ac:dyDescent="0.3">
      <c r="A3214" t="s">
        <v>837</v>
      </c>
    </row>
    <row r="3215" spans="1:1" x14ac:dyDescent="0.3">
      <c r="A3215" t="s">
        <v>862</v>
      </c>
    </row>
    <row r="3216" spans="1:1" x14ac:dyDescent="0.3">
      <c r="A3216" t="s">
        <v>863</v>
      </c>
    </row>
    <row r="3217" spans="1:1" x14ac:dyDescent="0.3">
      <c r="A3217" t="s">
        <v>1439</v>
      </c>
    </row>
    <row r="3218" spans="1:1" x14ac:dyDescent="0.3">
      <c r="A3218" t="s">
        <v>1440</v>
      </c>
    </row>
    <row r="3219" spans="1:1" x14ac:dyDescent="0.3">
      <c r="A3219" t="s">
        <v>866</v>
      </c>
    </row>
    <row r="3220" spans="1:1" x14ac:dyDescent="0.3">
      <c r="A3220" t="s">
        <v>867</v>
      </c>
    </row>
    <row r="3221" spans="1:1" x14ac:dyDescent="0.3">
      <c r="A3221" t="s">
        <v>868</v>
      </c>
    </row>
    <row r="3222" spans="1:1" x14ac:dyDescent="0.3">
      <c r="A3222" t="s">
        <v>869</v>
      </c>
    </row>
    <row r="3223" spans="1:1" x14ac:dyDescent="0.3">
      <c r="A3223" t="s">
        <v>1046</v>
      </c>
    </row>
    <row r="3224" spans="1:1" x14ac:dyDescent="0.3">
      <c r="A3224" t="s">
        <v>1441</v>
      </c>
    </row>
    <row r="3225" spans="1:1" x14ac:dyDescent="0.3">
      <c r="A3225" t="s">
        <v>1442</v>
      </c>
    </row>
    <row r="3226" spans="1:1" x14ac:dyDescent="0.3">
      <c r="A3226" t="s">
        <v>873</v>
      </c>
    </row>
    <row r="3227" spans="1:1" x14ac:dyDescent="0.3">
      <c r="A3227" t="s">
        <v>874</v>
      </c>
    </row>
    <row r="3228" spans="1:1" x14ac:dyDescent="0.3">
      <c r="A3228" t="s">
        <v>875</v>
      </c>
    </row>
    <row r="3229" spans="1:1" x14ac:dyDescent="0.3">
      <c r="A3229" t="s">
        <v>839</v>
      </c>
    </row>
    <row r="3230" spans="1:1" x14ac:dyDescent="0.3">
      <c r="A3230" t="s">
        <v>1443</v>
      </c>
    </row>
    <row r="3231" spans="1:1" x14ac:dyDescent="0.3">
      <c r="A3231" t="s">
        <v>835</v>
      </c>
    </row>
    <row r="3232" spans="1:1" x14ac:dyDescent="0.3">
      <c r="A3232" t="s">
        <v>3765</v>
      </c>
    </row>
    <row r="3233" spans="1:1" x14ac:dyDescent="0.3">
      <c r="A3233" t="s">
        <v>3766</v>
      </c>
    </row>
    <row r="3234" spans="1:1" x14ac:dyDescent="0.3">
      <c r="A3234" t="s">
        <v>3767</v>
      </c>
    </row>
    <row r="3235" spans="1:1" x14ac:dyDescent="0.3">
      <c r="A3235" t="s">
        <v>837</v>
      </c>
    </row>
    <row r="3236" spans="1:1" x14ac:dyDescent="0.3">
      <c r="A3236" t="s">
        <v>862</v>
      </c>
    </row>
    <row r="3237" spans="1:1" x14ac:dyDescent="0.3">
      <c r="A3237" t="s">
        <v>863</v>
      </c>
    </row>
    <row r="3238" spans="1:1" x14ac:dyDescent="0.3">
      <c r="A3238" t="s">
        <v>1444</v>
      </c>
    </row>
    <row r="3239" spans="1:1" x14ac:dyDescent="0.3">
      <c r="A3239" t="s">
        <v>1445</v>
      </c>
    </row>
    <row r="3240" spans="1:1" x14ac:dyDescent="0.3">
      <c r="A3240" t="s">
        <v>866</v>
      </c>
    </row>
    <row r="3241" spans="1:1" x14ac:dyDescent="0.3">
      <c r="A3241" t="s">
        <v>867</v>
      </c>
    </row>
    <row r="3242" spans="1:1" x14ac:dyDescent="0.3">
      <c r="A3242" t="s">
        <v>868</v>
      </c>
    </row>
    <row r="3243" spans="1:1" x14ac:dyDescent="0.3">
      <c r="A3243" t="s">
        <v>869</v>
      </c>
    </row>
    <row r="3244" spans="1:1" x14ac:dyDescent="0.3">
      <c r="A3244" t="s">
        <v>1046</v>
      </c>
    </row>
    <row r="3245" spans="1:1" x14ac:dyDescent="0.3">
      <c r="A3245" t="s">
        <v>1446</v>
      </c>
    </row>
    <row r="3246" spans="1:1" x14ac:dyDescent="0.3">
      <c r="A3246" t="s">
        <v>1447</v>
      </c>
    </row>
    <row r="3247" spans="1:1" x14ac:dyDescent="0.3">
      <c r="A3247" t="s">
        <v>873</v>
      </c>
    </row>
    <row r="3248" spans="1:1" x14ac:dyDescent="0.3">
      <c r="A3248" t="s">
        <v>874</v>
      </c>
    </row>
    <row r="3249" spans="1:1" x14ac:dyDescent="0.3">
      <c r="A3249" t="s">
        <v>875</v>
      </c>
    </row>
    <row r="3250" spans="1:1" x14ac:dyDescent="0.3">
      <c r="A3250" t="s">
        <v>839</v>
      </c>
    </row>
    <row r="3251" spans="1:1" x14ac:dyDescent="0.3">
      <c r="A3251" t="s">
        <v>1448</v>
      </c>
    </row>
    <row r="3252" spans="1:1" x14ac:dyDescent="0.3">
      <c r="A3252" t="s">
        <v>835</v>
      </c>
    </row>
    <row r="3253" spans="1:1" x14ac:dyDescent="0.3">
      <c r="A3253" t="s">
        <v>3768</v>
      </c>
    </row>
    <row r="3254" spans="1:1" x14ac:dyDescent="0.3">
      <c r="A3254" t="s">
        <v>3769</v>
      </c>
    </row>
    <row r="3255" spans="1:1" x14ac:dyDescent="0.3">
      <c r="A3255" t="s">
        <v>3770</v>
      </c>
    </row>
    <row r="3256" spans="1:1" x14ac:dyDescent="0.3">
      <c r="A3256" t="s">
        <v>837</v>
      </c>
    </row>
    <row r="3257" spans="1:1" x14ac:dyDescent="0.3">
      <c r="A3257" t="s">
        <v>862</v>
      </c>
    </row>
    <row r="3258" spans="1:1" x14ac:dyDescent="0.3">
      <c r="A3258" t="s">
        <v>863</v>
      </c>
    </row>
    <row r="3259" spans="1:1" x14ac:dyDescent="0.3">
      <c r="A3259" t="s">
        <v>1449</v>
      </c>
    </row>
    <row r="3260" spans="1:1" x14ac:dyDescent="0.3">
      <c r="A3260" t="s">
        <v>1450</v>
      </c>
    </row>
    <row r="3261" spans="1:1" x14ac:dyDescent="0.3">
      <c r="A3261" t="s">
        <v>866</v>
      </c>
    </row>
    <row r="3262" spans="1:1" x14ac:dyDescent="0.3">
      <c r="A3262" t="s">
        <v>867</v>
      </c>
    </row>
    <row r="3263" spans="1:1" x14ac:dyDescent="0.3">
      <c r="A3263" t="s">
        <v>868</v>
      </c>
    </row>
    <row r="3264" spans="1:1" x14ac:dyDescent="0.3">
      <c r="A3264" t="s">
        <v>869</v>
      </c>
    </row>
    <row r="3265" spans="1:1" x14ac:dyDescent="0.3">
      <c r="A3265" t="s">
        <v>1046</v>
      </c>
    </row>
    <row r="3266" spans="1:1" x14ac:dyDescent="0.3">
      <c r="A3266" t="s">
        <v>1451</v>
      </c>
    </row>
    <row r="3267" spans="1:1" x14ac:dyDescent="0.3">
      <c r="A3267" t="s">
        <v>1452</v>
      </c>
    </row>
    <row r="3268" spans="1:1" x14ac:dyDescent="0.3">
      <c r="A3268" t="s">
        <v>873</v>
      </c>
    </row>
    <row r="3269" spans="1:1" x14ac:dyDescent="0.3">
      <c r="A3269" t="s">
        <v>874</v>
      </c>
    </row>
    <row r="3270" spans="1:1" x14ac:dyDescent="0.3">
      <c r="A3270" t="s">
        <v>875</v>
      </c>
    </row>
    <row r="3271" spans="1:1" x14ac:dyDescent="0.3">
      <c r="A3271" t="s">
        <v>839</v>
      </c>
    </row>
    <row r="3272" spans="1:1" x14ac:dyDescent="0.3">
      <c r="A3272" t="s">
        <v>1453</v>
      </c>
    </row>
    <row r="3273" spans="1:1" x14ac:dyDescent="0.3">
      <c r="A3273" t="s">
        <v>835</v>
      </c>
    </row>
    <row r="3274" spans="1:1" x14ac:dyDescent="0.3">
      <c r="A3274" t="s">
        <v>3771</v>
      </c>
    </row>
    <row r="3275" spans="1:1" x14ac:dyDescent="0.3">
      <c r="A3275" t="s">
        <v>3772</v>
      </c>
    </row>
    <row r="3276" spans="1:1" x14ac:dyDescent="0.3">
      <c r="A3276" t="s">
        <v>3773</v>
      </c>
    </row>
    <row r="3277" spans="1:1" x14ac:dyDescent="0.3">
      <c r="A3277" t="s">
        <v>837</v>
      </c>
    </row>
    <row r="3278" spans="1:1" x14ac:dyDescent="0.3">
      <c r="A3278" t="s">
        <v>862</v>
      </c>
    </row>
    <row r="3279" spans="1:1" x14ac:dyDescent="0.3">
      <c r="A3279" t="s">
        <v>863</v>
      </c>
    </row>
    <row r="3280" spans="1:1" x14ac:dyDescent="0.3">
      <c r="A3280" t="s">
        <v>1454</v>
      </c>
    </row>
    <row r="3281" spans="1:1" x14ac:dyDescent="0.3">
      <c r="A3281" t="s">
        <v>1455</v>
      </c>
    </row>
    <row r="3282" spans="1:1" x14ac:dyDescent="0.3">
      <c r="A3282" t="s">
        <v>866</v>
      </c>
    </row>
    <row r="3283" spans="1:1" x14ac:dyDescent="0.3">
      <c r="A3283" t="s">
        <v>867</v>
      </c>
    </row>
    <row r="3284" spans="1:1" x14ac:dyDescent="0.3">
      <c r="A3284" t="s">
        <v>868</v>
      </c>
    </row>
    <row r="3285" spans="1:1" x14ac:dyDescent="0.3">
      <c r="A3285" t="s">
        <v>869</v>
      </c>
    </row>
    <row r="3286" spans="1:1" x14ac:dyDescent="0.3">
      <c r="A3286" t="s">
        <v>1046</v>
      </c>
    </row>
    <row r="3287" spans="1:1" x14ac:dyDescent="0.3">
      <c r="A3287" t="s">
        <v>1456</v>
      </c>
    </row>
    <row r="3288" spans="1:1" x14ac:dyDescent="0.3">
      <c r="A3288" t="s">
        <v>1457</v>
      </c>
    </row>
    <row r="3289" spans="1:1" x14ac:dyDescent="0.3">
      <c r="A3289" t="s">
        <v>873</v>
      </c>
    </row>
    <row r="3290" spans="1:1" x14ac:dyDescent="0.3">
      <c r="A3290" t="s">
        <v>874</v>
      </c>
    </row>
    <row r="3291" spans="1:1" x14ac:dyDescent="0.3">
      <c r="A3291" t="s">
        <v>875</v>
      </c>
    </row>
    <row r="3292" spans="1:1" x14ac:dyDescent="0.3">
      <c r="A3292" t="s">
        <v>839</v>
      </c>
    </row>
    <row r="3293" spans="1:1" x14ac:dyDescent="0.3">
      <c r="A3293" t="s">
        <v>1458</v>
      </c>
    </row>
    <row r="3294" spans="1:1" x14ac:dyDescent="0.3">
      <c r="A3294" t="s">
        <v>835</v>
      </c>
    </row>
    <row r="3295" spans="1:1" x14ac:dyDescent="0.3">
      <c r="A3295" t="s">
        <v>3774</v>
      </c>
    </row>
    <row r="3296" spans="1:1" x14ac:dyDescent="0.3">
      <c r="A3296" t="s">
        <v>3775</v>
      </c>
    </row>
    <row r="3297" spans="1:1" x14ac:dyDescent="0.3">
      <c r="A3297" t="s">
        <v>3776</v>
      </c>
    </row>
    <row r="3298" spans="1:1" x14ac:dyDescent="0.3">
      <c r="A3298" t="s">
        <v>837</v>
      </c>
    </row>
    <row r="3299" spans="1:1" x14ac:dyDescent="0.3">
      <c r="A3299" t="s">
        <v>862</v>
      </c>
    </row>
    <row r="3300" spans="1:1" x14ac:dyDescent="0.3">
      <c r="A3300" t="s">
        <v>863</v>
      </c>
    </row>
    <row r="3301" spans="1:1" x14ac:dyDescent="0.3">
      <c r="A3301" t="s">
        <v>1459</v>
      </c>
    </row>
    <row r="3302" spans="1:1" x14ac:dyDescent="0.3">
      <c r="A3302" t="s">
        <v>1460</v>
      </c>
    </row>
    <row r="3303" spans="1:1" x14ac:dyDescent="0.3">
      <c r="A3303" t="s">
        <v>866</v>
      </c>
    </row>
    <row r="3304" spans="1:1" x14ac:dyDescent="0.3">
      <c r="A3304" t="s">
        <v>867</v>
      </c>
    </row>
    <row r="3305" spans="1:1" x14ac:dyDescent="0.3">
      <c r="A3305" t="s">
        <v>868</v>
      </c>
    </row>
    <row r="3306" spans="1:1" x14ac:dyDescent="0.3">
      <c r="A3306" t="s">
        <v>869</v>
      </c>
    </row>
    <row r="3307" spans="1:1" x14ac:dyDescent="0.3">
      <c r="A3307" t="s">
        <v>1046</v>
      </c>
    </row>
    <row r="3308" spans="1:1" x14ac:dyDescent="0.3">
      <c r="A3308" t="s">
        <v>1461</v>
      </c>
    </row>
    <row r="3309" spans="1:1" x14ac:dyDescent="0.3">
      <c r="A3309" t="s">
        <v>1462</v>
      </c>
    </row>
    <row r="3310" spans="1:1" x14ac:dyDescent="0.3">
      <c r="A3310" t="s">
        <v>873</v>
      </c>
    </row>
    <row r="3311" spans="1:1" x14ac:dyDescent="0.3">
      <c r="A3311" t="s">
        <v>874</v>
      </c>
    </row>
    <row r="3312" spans="1:1" x14ac:dyDescent="0.3">
      <c r="A3312" t="s">
        <v>875</v>
      </c>
    </row>
    <row r="3313" spans="1:1" x14ac:dyDescent="0.3">
      <c r="A3313" t="s">
        <v>839</v>
      </c>
    </row>
    <row r="3314" spans="1:1" x14ac:dyDescent="0.3">
      <c r="A3314" t="s">
        <v>1463</v>
      </c>
    </row>
    <row r="3315" spans="1:1" x14ac:dyDescent="0.3">
      <c r="A3315" t="s">
        <v>835</v>
      </c>
    </row>
    <row r="3316" spans="1:1" x14ac:dyDescent="0.3">
      <c r="A3316" t="s">
        <v>3777</v>
      </c>
    </row>
    <row r="3317" spans="1:1" x14ac:dyDescent="0.3">
      <c r="A3317" t="s">
        <v>3778</v>
      </c>
    </row>
    <row r="3318" spans="1:1" x14ac:dyDescent="0.3">
      <c r="A3318" t="s">
        <v>3779</v>
      </c>
    </row>
    <row r="3319" spans="1:1" x14ac:dyDescent="0.3">
      <c r="A3319" t="s">
        <v>837</v>
      </c>
    </row>
    <row r="3320" spans="1:1" x14ac:dyDescent="0.3">
      <c r="A3320" t="s">
        <v>862</v>
      </c>
    </row>
    <row r="3321" spans="1:1" x14ac:dyDescent="0.3">
      <c r="A3321" t="s">
        <v>863</v>
      </c>
    </row>
    <row r="3322" spans="1:1" x14ac:dyDescent="0.3">
      <c r="A3322" t="s">
        <v>1464</v>
      </c>
    </row>
    <row r="3323" spans="1:1" x14ac:dyDescent="0.3">
      <c r="A3323" t="s">
        <v>1465</v>
      </c>
    </row>
    <row r="3324" spans="1:1" x14ac:dyDescent="0.3">
      <c r="A3324" t="s">
        <v>866</v>
      </c>
    </row>
    <row r="3325" spans="1:1" x14ac:dyDescent="0.3">
      <c r="A3325" t="s">
        <v>867</v>
      </c>
    </row>
    <row r="3326" spans="1:1" x14ac:dyDescent="0.3">
      <c r="A3326" t="s">
        <v>868</v>
      </c>
    </row>
    <row r="3327" spans="1:1" x14ac:dyDescent="0.3">
      <c r="A3327" t="s">
        <v>869</v>
      </c>
    </row>
    <row r="3328" spans="1:1" x14ac:dyDescent="0.3">
      <c r="A3328" t="s">
        <v>1046</v>
      </c>
    </row>
    <row r="3329" spans="1:1" x14ac:dyDescent="0.3">
      <c r="A3329" t="s">
        <v>1466</v>
      </c>
    </row>
    <row r="3330" spans="1:1" x14ac:dyDescent="0.3">
      <c r="A3330" t="s">
        <v>1467</v>
      </c>
    </row>
    <row r="3331" spans="1:1" x14ac:dyDescent="0.3">
      <c r="A3331" t="s">
        <v>873</v>
      </c>
    </row>
    <row r="3332" spans="1:1" x14ac:dyDescent="0.3">
      <c r="A3332" t="s">
        <v>874</v>
      </c>
    </row>
    <row r="3333" spans="1:1" x14ac:dyDescent="0.3">
      <c r="A3333" t="s">
        <v>875</v>
      </c>
    </row>
    <row r="3334" spans="1:1" x14ac:dyDescent="0.3">
      <c r="A3334" t="s">
        <v>839</v>
      </c>
    </row>
    <row r="3335" spans="1:1" x14ac:dyDescent="0.3">
      <c r="A3335" t="s">
        <v>1468</v>
      </c>
    </row>
    <row r="3336" spans="1:1" x14ac:dyDescent="0.3">
      <c r="A3336" t="s">
        <v>835</v>
      </c>
    </row>
    <row r="3337" spans="1:1" x14ac:dyDescent="0.3">
      <c r="A3337" t="s">
        <v>3780</v>
      </c>
    </row>
    <row r="3338" spans="1:1" x14ac:dyDescent="0.3">
      <c r="A3338" t="s">
        <v>3781</v>
      </c>
    </row>
    <row r="3339" spans="1:1" x14ac:dyDescent="0.3">
      <c r="A3339" t="s">
        <v>3782</v>
      </c>
    </row>
    <row r="3340" spans="1:1" x14ac:dyDescent="0.3">
      <c r="A3340" t="s">
        <v>837</v>
      </c>
    </row>
    <row r="3341" spans="1:1" x14ac:dyDescent="0.3">
      <c r="A3341" t="s">
        <v>862</v>
      </c>
    </row>
    <row r="3342" spans="1:1" x14ac:dyDescent="0.3">
      <c r="A3342" t="s">
        <v>863</v>
      </c>
    </row>
    <row r="3343" spans="1:1" x14ac:dyDescent="0.3">
      <c r="A3343" t="s">
        <v>1469</v>
      </c>
    </row>
    <row r="3344" spans="1:1" x14ac:dyDescent="0.3">
      <c r="A3344" t="s">
        <v>1470</v>
      </c>
    </row>
    <row r="3345" spans="1:1" x14ac:dyDescent="0.3">
      <c r="A3345" t="s">
        <v>866</v>
      </c>
    </row>
    <row r="3346" spans="1:1" x14ac:dyDescent="0.3">
      <c r="A3346" t="s">
        <v>867</v>
      </c>
    </row>
    <row r="3347" spans="1:1" x14ac:dyDescent="0.3">
      <c r="A3347" t="s">
        <v>868</v>
      </c>
    </row>
    <row r="3348" spans="1:1" x14ac:dyDescent="0.3">
      <c r="A3348" t="s">
        <v>869</v>
      </c>
    </row>
    <row r="3349" spans="1:1" x14ac:dyDescent="0.3">
      <c r="A3349" t="s">
        <v>1046</v>
      </c>
    </row>
    <row r="3350" spans="1:1" x14ac:dyDescent="0.3">
      <c r="A3350" t="s">
        <v>1471</v>
      </c>
    </row>
    <row r="3351" spans="1:1" x14ac:dyDescent="0.3">
      <c r="A3351" t="s">
        <v>1472</v>
      </c>
    </row>
    <row r="3352" spans="1:1" x14ac:dyDescent="0.3">
      <c r="A3352" t="s">
        <v>873</v>
      </c>
    </row>
    <row r="3353" spans="1:1" x14ac:dyDescent="0.3">
      <c r="A3353" t="s">
        <v>874</v>
      </c>
    </row>
    <row r="3354" spans="1:1" x14ac:dyDescent="0.3">
      <c r="A3354" t="s">
        <v>875</v>
      </c>
    </row>
    <row r="3355" spans="1:1" x14ac:dyDescent="0.3">
      <c r="A3355" t="s">
        <v>839</v>
      </c>
    </row>
    <row r="3356" spans="1:1" x14ac:dyDescent="0.3">
      <c r="A3356" t="s">
        <v>1473</v>
      </c>
    </row>
    <row r="3357" spans="1:1" x14ac:dyDescent="0.3">
      <c r="A3357" t="s">
        <v>835</v>
      </c>
    </row>
    <row r="3358" spans="1:1" x14ac:dyDescent="0.3">
      <c r="A3358" t="s">
        <v>3783</v>
      </c>
    </row>
    <row r="3359" spans="1:1" x14ac:dyDescent="0.3">
      <c r="A3359" t="s">
        <v>3784</v>
      </c>
    </row>
    <row r="3360" spans="1:1" x14ac:dyDescent="0.3">
      <c r="A3360" t="s">
        <v>3785</v>
      </c>
    </row>
    <row r="3361" spans="1:1" x14ac:dyDescent="0.3">
      <c r="A3361" t="s">
        <v>837</v>
      </c>
    </row>
    <row r="3362" spans="1:1" x14ac:dyDescent="0.3">
      <c r="A3362" t="s">
        <v>862</v>
      </c>
    </row>
    <row r="3363" spans="1:1" x14ac:dyDescent="0.3">
      <c r="A3363" t="s">
        <v>863</v>
      </c>
    </row>
    <row r="3364" spans="1:1" x14ac:dyDescent="0.3">
      <c r="A3364" t="s">
        <v>1474</v>
      </c>
    </row>
    <row r="3365" spans="1:1" x14ac:dyDescent="0.3">
      <c r="A3365" t="s">
        <v>1475</v>
      </c>
    </row>
    <row r="3366" spans="1:1" x14ac:dyDescent="0.3">
      <c r="A3366" t="s">
        <v>866</v>
      </c>
    </row>
    <row r="3367" spans="1:1" x14ac:dyDescent="0.3">
      <c r="A3367" t="s">
        <v>867</v>
      </c>
    </row>
    <row r="3368" spans="1:1" x14ac:dyDescent="0.3">
      <c r="A3368" t="s">
        <v>868</v>
      </c>
    </row>
    <row r="3369" spans="1:1" x14ac:dyDescent="0.3">
      <c r="A3369" t="s">
        <v>869</v>
      </c>
    </row>
    <row r="3370" spans="1:1" x14ac:dyDescent="0.3">
      <c r="A3370" t="s">
        <v>1046</v>
      </c>
    </row>
    <row r="3371" spans="1:1" x14ac:dyDescent="0.3">
      <c r="A3371" t="s">
        <v>1476</v>
      </c>
    </row>
    <row r="3372" spans="1:1" x14ac:dyDescent="0.3">
      <c r="A3372" t="s">
        <v>1477</v>
      </c>
    </row>
    <row r="3373" spans="1:1" x14ac:dyDescent="0.3">
      <c r="A3373" t="s">
        <v>873</v>
      </c>
    </row>
    <row r="3374" spans="1:1" x14ac:dyDescent="0.3">
      <c r="A3374" t="s">
        <v>874</v>
      </c>
    </row>
    <row r="3375" spans="1:1" x14ac:dyDescent="0.3">
      <c r="A3375" t="s">
        <v>875</v>
      </c>
    </row>
    <row r="3376" spans="1:1" x14ac:dyDescent="0.3">
      <c r="A3376" t="s">
        <v>839</v>
      </c>
    </row>
    <row r="3377" spans="1:1" x14ac:dyDescent="0.3">
      <c r="A3377" t="s">
        <v>1478</v>
      </c>
    </row>
    <row r="3378" spans="1:1" x14ac:dyDescent="0.3">
      <c r="A3378" t="s">
        <v>835</v>
      </c>
    </row>
    <row r="3379" spans="1:1" x14ac:dyDescent="0.3">
      <c r="A3379" t="s">
        <v>3786</v>
      </c>
    </row>
    <row r="3380" spans="1:1" x14ac:dyDescent="0.3">
      <c r="A3380" t="s">
        <v>3787</v>
      </c>
    </row>
    <row r="3381" spans="1:1" x14ac:dyDescent="0.3">
      <c r="A3381" t="s">
        <v>3788</v>
      </c>
    </row>
    <row r="3382" spans="1:1" x14ac:dyDescent="0.3">
      <c r="A3382" t="s">
        <v>837</v>
      </c>
    </row>
    <row r="3383" spans="1:1" x14ac:dyDescent="0.3">
      <c r="A3383" t="s">
        <v>862</v>
      </c>
    </row>
    <row r="3384" spans="1:1" x14ac:dyDescent="0.3">
      <c r="A3384" t="s">
        <v>863</v>
      </c>
    </row>
    <row r="3385" spans="1:1" x14ac:dyDescent="0.3">
      <c r="A3385" t="s">
        <v>1479</v>
      </c>
    </row>
    <row r="3386" spans="1:1" x14ac:dyDescent="0.3">
      <c r="A3386" t="s">
        <v>1480</v>
      </c>
    </row>
    <row r="3387" spans="1:1" x14ac:dyDescent="0.3">
      <c r="A3387" t="s">
        <v>866</v>
      </c>
    </row>
    <row r="3388" spans="1:1" x14ac:dyDescent="0.3">
      <c r="A3388" t="s">
        <v>867</v>
      </c>
    </row>
    <row r="3389" spans="1:1" x14ac:dyDescent="0.3">
      <c r="A3389" t="s">
        <v>868</v>
      </c>
    </row>
    <row r="3390" spans="1:1" x14ac:dyDescent="0.3">
      <c r="A3390" t="s">
        <v>869</v>
      </c>
    </row>
    <row r="3391" spans="1:1" x14ac:dyDescent="0.3">
      <c r="A3391" t="s">
        <v>1046</v>
      </c>
    </row>
    <row r="3392" spans="1:1" x14ac:dyDescent="0.3">
      <c r="A3392" t="s">
        <v>1481</v>
      </c>
    </row>
    <row r="3393" spans="1:1" x14ac:dyDescent="0.3">
      <c r="A3393" t="s">
        <v>1482</v>
      </c>
    </row>
    <row r="3394" spans="1:1" x14ac:dyDescent="0.3">
      <c r="A3394" t="s">
        <v>873</v>
      </c>
    </row>
    <row r="3395" spans="1:1" x14ac:dyDescent="0.3">
      <c r="A3395" t="s">
        <v>874</v>
      </c>
    </row>
    <row r="3396" spans="1:1" x14ac:dyDescent="0.3">
      <c r="A3396" t="s">
        <v>875</v>
      </c>
    </row>
    <row r="3397" spans="1:1" x14ac:dyDescent="0.3">
      <c r="A3397" t="s">
        <v>839</v>
      </c>
    </row>
    <row r="3398" spans="1:1" x14ac:dyDescent="0.3">
      <c r="A3398" t="s">
        <v>1483</v>
      </c>
    </row>
    <row r="3399" spans="1:1" x14ac:dyDescent="0.3">
      <c r="A3399" t="s">
        <v>835</v>
      </c>
    </row>
    <row r="3400" spans="1:1" x14ac:dyDescent="0.3">
      <c r="A3400" t="s">
        <v>3789</v>
      </c>
    </row>
    <row r="3401" spans="1:1" x14ac:dyDescent="0.3">
      <c r="A3401" t="s">
        <v>3790</v>
      </c>
    </row>
    <row r="3402" spans="1:1" x14ac:dyDescent="0.3">
      <c r="A3402" t="s">
        <v>3791</v>
      </c>
    </row>
    <row r="3403" spans="1:1" x14ac:dyDescent="0.3">
      <c r="A3403" t="s">
        <v>837</v>
      </c>
    </row>
    <row r="3404" spans="1:1" x14ac:dyDescent="0.3">
      <c r="A3404" t="s">
        <v>862</v>
      </c>
    </row>
    <row r="3405" spans="1:1" x14ac:dyDescent="0.3">
      <c r="A3405" t="s">
        <v>863</v>
      </c>
    </row>
    <row r="3406" spans="1:1" x14ac:dyDescent="0.3">
      <c r="A3406" t="s">
        <v>1484</v>
      </c>
    </row>
    <row r="3407" spans="1:1" x14ac:dyDescent="0.3">
      <c r="A3407" t="s">
        <v>1485</v>
      </c>
    </row>
    <row r="3408" spans="1:1" x14ac:dyDescent="0.3">
      <c r="A3408" t="s">
        <v>866</v>
      </c>
    </row>
    <row r="3409" spans="1:1" x14ac:dyDescent="0.3">
      <c r="A3409" t="s">
        <v>867</v>
      </c>
    </row>
    <row r="3410" spans="1:1" x14ac:dyDescent="0.3">
      <c r="A3410" t="s">
        <v>868</v>
      </c>
    </row>
    <row r="3411" spans="1:1" x14ac:dyDescent="0.3">
      <c r="A3411" t="s">
        <v>869</v>
      </c>
    </row>
    <row r="3412" spans="1:1" x14ac:dyDescent="0.3">
      <c r="A3412" t="s">
        <v>1046</v>
      </c>
    </row>
    <row r="3413" spans="1:1" x14ac:dyDescent="0.3">
      <c r="A3413" t="s">
        <v>1486</v>
      </c>
    </row>
    <row r="3414" spans="1:1" x14ac:dyDescent="0.3">
      <c r="A3414" t="s">
        <v>1487</v>
      </c>
    </row>
    <row r="3415" spans="1:1" x14ac:dyDescent="0.3">
      <c r="A3415" t="s">
        <v>873</v>
      </c>
    </row>
    <row r="3416" spans="1:1" x14ac:dyDescent="0.3">
      <c r="A3416" t="s">
        <v>874</v>
      </c>
    </row>
    <row r="3417" spans="1:1" x14ac:dyDescent="0.3">
      <c r="A3417" t="s">
        <v>875</v>
      </c>
    </row>
    <row r="3418" spans="1:1" x14ac:dyDescent="0.3">
      <c r="A3418" t="s">
        <v>839</v>
      </c>
    </row>
    <row r="3419" spans="1:1" x14ac:dyDescent="0.3">
      <c r="A3419" t="s">
        <v>1488</v>
      </c>
    </row>
    <row r="3420" spans="1:1" x14ac:dyDescent="0.3">
      <c r="A3420" t="s">
        <v>835</v>
      </c>
    </row>
    <row r="3421" spans="1:1" x14ac:dyDescent="0.3">
      <c r="A3421" t="s">
        <v>3792</v>
      </c>
    </row>
    <row r="3422" spans="1:1" x14ac:dyDescent="0.3">
      <c r="A3422" t="s">
        <v>3793</v>
      </c>
    </row>
    <row r="3423" spans="1:1" x14ac:dyDescent="0.3">
      <c r="A3423" t="s">
        <v>3794</v>
      </c>
    </row>
    <row r="3424" spans="1:1" x14ac:dyDescent="0.3">
      <c r="A3424" t="s">
        <v>837</v>
      </c>
    </row>
    <row r="3425" spans="1:1" x14ac:dyDescent="0.3">
      <c r="A3425" t="s">
        <v>862</v>
      </c>
    </row>
    <row r="3426" spans="1:1" x14ac:dyDescent="0.3">
      <c r="A3426" t="s">
        <v>863</v>
      </c>
    </row>
    <row r="3427" spans="1:1" x14ac:dyDescent="0.3">
      <c r="A3427" t="s">
        <v>1489</v>
      </c>
    </row>
    <row r="3428" spans="1:1" x14ac:dyDescent="0.3">
      <c r="A3428" t="s">
        <v>1490</v>
      </c>
    </row>
    <row r="3429" spans="1:1" x14ac:dyDescent="0.3">
      <c r="A3429" t="s">
        <v>866</v>
      </c>
    </row>
    <row r="3430" spans="1:1" x14ac:dyDescent="0.3">
      <c r="A3430" t="s">
        <v>867</v>
      </c>
    </row>
    <row r="3431" spans="1:1" x14ac:dyDescent="0.3">
      <c r="A3431" t="s">
        <v>868</v>
      </c>
    </row>
    <row r="3432" spans="1:1" x14ac:dyDescent="0.3">
      <c r="A3432" t="s">
        <v>869</v>
      </c>
    </row>
    <row r="3433" spans="1:1" x14ac:dyDescent="0.3">
      <c r="A3433" t="s">
        <v>1046</v>
      </c>
    </row>
    <row r="3434" spans="1:1" x14ac:dyDescent="0.3">
      <c r="A3434" t="s">
        <v>1491</v>
      </c>
    </row>
    <row r="3435" spans="1:1" x14ac:dyDescent="0.3">
      <c r="A3435" t="s">
        <v>1492</v>
      </c>
    </row>
    <row r="3436" spans="1:1" x14ac:dyDescent="0.3">
      <c r="A3436" t="s">
        <v>873</v>
      </c>
    </row>
    <row r="3437" spans="1:1" x14ac:dyDescent="0.3">
      <c r="A3437" t="s">
        <v>874</v>
      </c>
    </row>
    <row r="3438" spans="1:1" x14ac:dyDescent="0.3">
      <c r="A3438" t="s">
        <v>875</v>
      </c>
    </row>
    <row r="3439" spans="1:1" x14ac:dyDescent="0.3">
      <c r="A3439" t="s">
        <v>839</v>
      </c>
    </row>
    <row r="3440" spans="1:1" x14ac:dyDescent="0.3">
      <c r="A3440" t="s">
        <v>1493</v>
      </c>
    </row>
    <row r="3441" spans="1:1" x14ac:dyDescent="0.3">
      <c r="A3441" t="s">
        <v>835</v>
      </c>
    </row>
    <row r="3442" spans="1:1" x14ac:dyDescent="0.3">
      <c r="A3442" t="s">
        <v>3795</v>
      </c>
    </row>
    <row r="3443" spans="1:1" x14ac:dyDescent="0.3">
      <c r="A3443" t="s">
        <v>3796</v>
      </c>
    </row>
    <row r="3444" spans="1:1" x14ac:dyDescent="0.3">
      <c r="A3444" t="s">
        <v>3797</v>
      </c>
    </row>
    <row r="3445" spans="1:1" x14ac:dyDescent="0.3">
      <c r="A3445" t="s">
        <v>837</v>
      </c>
    </row>
    <row r="3446" spans="1:1" x14ac:dyDescent="0.3">
      <c r="A3446" t="s">
        <v>862</v>
      </c>
    </row>
    <row r="3447" spans="1:1" x14ac:dyDescent="0.3">
      <c r="A3447" t="s">
        <v>863</v>
      </c>
    </row>
    <row r="3448" spans="1:1" x14ac:dyDescent="0.3">
      <c r="A3448" t="s">
        <v>1494</v>
      </c>
    </row>
    <row r="3449" spans="1:1" x14ac:dyDescent="0.3">
      <c r="A3449" t="s">
        <v>1495</v>
      </c>
    </row>
    <row r="3450" spans="1:1" x14ac:dyDescent="0.3">
      <c r="A3450" t="s">
        <v>866</v>
      </c>
    </row>
    <row r="3451" spans="1:1" x14ac:dyDescent="0.3">
      <c r="A3451" t="s">
        <v>867</v>
      </c>
    </row>
    <row r="3452" spans="1:1" x14ac:dyDescent="0.3">
      <c r="A3452" t="s">
        <v>868</v>
      </c>
    </row>
    <row r="3453" spans="1:1" x14ac:dyDescent="0.3">
      <c r="A3453" t="s">
        <v>869</v>
      </c>
    </row>
    <row r="3454" spans="1:1" x14ac:dyDescent="0.3">
      <c r="A3454" t="s">
        <v>1046</v>
      </c>
    </row>
    <row r="3455" spans="1:1" x14ac:dyDescent="0.3">
      <c r="A3455" t="s">
        <v>1496</v>
      </c>
    </row>
    <row r="3456" spans="1:1" x14ac:dyDescent="0.3">
      <c r="A3456" t="s">
        <v>1497</v>
      </c>
    </row>
    <row r="3457" spans="1:1" x14ac:dyDescent="0.3">
      <c r="A3457" t="s">
        <v>873</v>
      </c>
    </row>
    <row r="3458" spans="1:1" x14ac:dyDescent="0.3">
      <c r="A3458" t="s">
        <v>874</v>
      </c>
    </row>
    <row r="3459" spans="1:1" x14ac:dyDescent="0.3">
      <c r="A3459" t="s">
        <v>875</v>
      </c>
    </row>
    <row r="3460" spans="1:1" x14ac:dyDescent="0.3">
      <c r="A3460" t="s">
        <v>839</v>
      </c>
    </row>
    <row r="3461" spans="1:1" x14ac:dyDescent="0.3">
      <c r="A3461" t="s">
        <v>1498</v>
      </c>
    </row>
    <row r="3462" spans="1:1" x14ac:dyDescent="0.3">
      <c r="A3462" t="s">
        <v>835</v>
      </c>
    </row>
    <row r="3463" spans="1:1" x14ac:dyDescent="0.3">
      <c r="A3463" t="s">
        <v>3798</v>
      </c>
    </row>
    <row r="3464" spans="1:1" x14ac:dyDescent="0.3">
      <c r="A3464" t="s">
        <v>3799</v>
      </c>
    </row>
    <row r="3465" spans="1:1" x14ac:dyDescent="0.3">
      <c r="A3465" t="s">
        <v>837</v>
      </c>
    </row>
    <row r="3466" spans="1:1" x14ac:dyDescent="0.3">
      <c r="A3466" t="s">
        <v>862</v>
      </c>
    </row>
    <row r="3467" spans="1:1" x14ac:dyDescent="0.3">
      <c r="A3467" t="s">
        <v>863</v>
      </c>
    </row>
    <row r="3468" spans="1:1" x14ac:dyDescent="0.3">
      <c r="A3468" t="s">
        <v>1499</v>
      </c>
    </row>
    <row r="3469" spans="1:1" x14ac:dyDescent="0.3">
      <c r="A3469" t="s">
        <v>1500</v>
      </c>
    </row>
    <row r="3470" spans="1:1" x14ac:dyDescent="0.3">
      <c r="A3470" t="s">
        <v>866</v>
      </c>
    </row>
    <row r="3471" spans="1:1" x14ac:dyDescent="0.3">
      <c r="A3471" t="s">
        <v>867</v>
      </c>
    </row>
    <row r="3472" spans="1:1" x14ac:dyDescent="0.3">
      <c r="A3472" t="s">
        <v>868</v>
      </c>
    </row>
    <row r="3473" spans="1:1" x14ac:dyDescent="0.3">
      <c r="A3473" t="s">
        <v>869</v>
      </c>
    </row>
    <row r="3474" spans="1:1" x14ac:dyDescent="0.3">
      <c r="A3474" t="s">
        <v>1046</v>
      </c>
    </row>
    <row r="3475" spans="1:1" x14ac:dyDescent="0.3">
      <c r="A3475" t="s">
        <v>1501</v>
      </c>
    </row>
    <row r="3476" spans="1:1" x14ac:dyDescent="0.3">
      <c r="A3476" t="s">
        <v>1502</v>
      </c>
    </row>
    <row r="3477" spans="1:1" x14ac:dyDescent="0.3">
      <c r="A3477" t="s">
        <v>873</v>
      </c>
    </row>
    <row r="3478" spans="1:1" x14ac:dyDescent="0.3">
      <c r="A3478" t="s">
        <v>874</v>
      </c>
    </row>
    <row r="3479" spans="1:1" x14ac:dyDescent="0.3">
      <c r="A3479" t="s">
        <v>875</v>
      </c>
    </row>
    <row r="3480" spans="1:1" x14ac:dyDescent="0.3">
      <c r="A3480" t="s">
        <v>839</v>
      </c>
    </row>
    <row r="3481" spans="1:1" x14ac:dyDescent="0.3">
      <c r="A3481" t="s">
        <v>840</v>
      </c>
    </row>
    <row r="3482" spans="1:1" x14ac:dyDescent="0.3">
      <c r="A3482" t="s">
        <v>841</v>
      </c>
    </row>
    <row r="3483" spans="1:1" x14ac:dyDescent="0.3">
      <c r="A3483" t="s">
        <v>3800</v>
      </c>
    </row>
    <row r="3484" spans="1:1" x14ac:dyDescent="0.3">
      <c r="A3484" t="s">
        <v>833</v>
      </c>
    </row>
    <row r="3485" spans="1:1" x14ac:dyDescent="0.3">
      <c r="A3485" t="s">
        <v>1503</v>
      </c>
    </row>
    <row r="3486" spans="1:1" x14ac:dyDescent="0.3">
      <c r="A3486" t="s">
        <v>835</v>
      </c>
    </row>
    <row r="3487" spans="1:1" x14ac:dyDescent="0.3">
      <c r="A3487" t="s">
        <v>3801</v>
      </c>
    </row>
    <row r="3488" spans="1:1" x14ac:dyDescent="0.3">
      <c r="A3488" t="s">
        <v>837</v>
      </c>
    </row>
    <row r="3489" spans="1:1" x14ac:dyDescent="0.3">
      <c r="A3489" t="s">
        <v>838</v>
      </c>
    </row>
    <row r="3490" spans="1:1" x14ac:dyDescent="0.3">
      <c r="A3490" t="s">
        <v>839</v>
      </c>
    </row>
    <row r="3491" spans="1:1" x14ac:dyDescent="0.3">
      <c r="A3491" t="s">
        <v>1504</v>
      </c>
    </row>
    <row r="3492" spans="1:1" x14ac:dyDescent="0.3">
      <c r="A3492" t="s">
        <v>835</v>
      </c>
    </row>
    <row r="3493" spans="1:1" x14ac:dyDescent="0.3">
      <c r="A3493" t="s">
        <v>3802</v>
      </c>
    </row>
    <row r="3494" spans="1:1" x14ac:dyDescent="0.3">
      <c r="A3494" t="s">
        <v>837</v>
      </c>
    </row>
    <row r="3495" spans="1:1" x14ac:dyDescent="0.3">
      <c r="A3495" t="s">
        <v>838</v>
      </c>
    </row>
    <row r="3496" spans="1:1" x14ac:dyDescent="0.3">
      <c r="A3496" t="s">
        <v>839</v>
      </c>
    </row>
    <row r="3497" spans="1:1" x14ac:dyDescent="0.3">
      <c r="A3497" t="s">
        <v>1505</v>
      </c>
    </row>
    <row r="3498" spans="1:1" x14ac:dyDescent="0.3">
      <c r="A3498" t="s">
        <v>835</v>
      </c>
    </row>
    <row r="3499" spans="1:1" x14ac:dyDescent="0.3">
      <c r="A3499" t="s">
        <v>3803</v>
      </c>
    </row>
    <row r="3500" spans="1:1" x14ac:dyDescent="0.3">
      <c r="A3500" t="s">
        <v>837</v>
      </c>
    </row>
    <row r="3501" spans="1:1" x14ac:dyDescent="0.3">
      <c r="A3501" t="s">
        <v>838</v>
      </c>
    </row>
    <row r="3502" spans="1:1" x14ac:dyDescent="0.3">
      <c r="A3502" t="s">
        <v>839</v>
      </c>
    </row>
    <row r="3503" spans="1:1" x14ac:dyDescent="0.3">
      <c r="A3503" t="s">
        <v>1506</v>
      </c>
    </row>
    <row r="3504" spans="1:1" x14ac:dyDescent="0.3">
      <c r="A3504" t="s">
        <v>835</v>
      </c>
    </row>
    <row r="3505" spans="1:1" x14ac:dyDescent="0.3">
      <c r="A3505" t="s">
        <v>3804</v>
      </c>
    </row>
    <row r="3506" spans="1:1" x14ac:dyDescent="0.3">
      <c r="A3506" t="s">
        <v>837</v>
      </c>
    </row>
    <row r="3507" spans="1:1" x14ac:dyDescent="0.3">
      <c r="A3507" t="s">
        <v>838</v>
      </c>
    </row>
    <row r="3508" spans="1:1" x14ac:dyDescent="0.3">
      <c r="A3508" t="s">
        <v>839</v>
      </c>
    </row>
    <row r="3509" spans="1:1" x14ac:dyDescent="0.3">
      <c r="A3509" t="s">
        <v>1507</v>
      </c>
    </row>
    <row r="3510" spans="1:1" x14ac:dyDescent="0.3">
      <c r="A3510" t="s">
        <v>835</v>
      </c>
    </row>
    <row r="3511" spans="1:1" x14ac:dyDescent="0.3">
      <c r="A3511" t="s">
        <v>3805</v>
      </c>
    </row>
    <row r="3512" spans="1:1" x14ac:dyDescent="0.3">
      <c r="A3512" t="s">
        <v>3806</v>
      </c>
    </row>
    <row r="3513" spans="1:1" x14ac:dyDescent="0.3">
      <c r="A3513" t="s">
        <v>837</v>
      </c>
    </row>
    <row r="3514" spans="1:1" x14ac:dyDescent="0.3">
      <c r="A3514" t="s">
        <v>862</v>
      </c>
    </row>
    <row r="3515" spans="1:1" x14ac:dyDescent="0.3">
      <c r="A3515" t="s">
        <v>863</v>
      </c>
    </row>
    <row r="3516" spans="1:1" x14ac:dyDescent="0.3">
      <c r="A3516" t="s">
        <v>879</v>
      </c>
    </row>
    <row r="3517" spans="1:1" x14ac:dyDescent="0.3">
      <c r="A3517" t="s">
        <v>1508</v>
      </c>
    </row>
    <row r="3518" spans="1:1" x14ac:dyDescent="0.3">
      <c r="A3518" t="s">
        <v>1509</v>
      </c>
    </row>
    <row r="3519" spans="1:1" x14ac:dyDescent="0.3">
      <c r="A3519" t="s">
        <v>867</v>
      </c>
    </row>
    <row r="3520" spans="1:1" x14ac:dyDescent="0.3">
      <c r="A3520" t="s">
        <v>868</v>
      </c>
    </row>
    <row r="3521" spans="1:1" x14ac:dyDescent="0.3">
      <c r="A3521" t="s">
        <v>1510</v>
      </c>
    </row>
    <row r="3522" spans="1:1" x14ac:dyDescent="0.3">
      <c r="A3522" t="s">
        <v>1511</v>
      </c>
    </row>
    <row r="3523" spans="1:1" x14ac:dyDescent="0.3">
      <c r="A3523" t="s">
        <v>1512</v>
      </c>
    </row>
    <row r="3524" spans="1:1" x14ac:dyDescent="0.3">
      <c r="A3524" t="s">
        <v>1513</v>
      </c>
    </row>
    <row r="3525" spans="1:1" x14ac:dyDescent="0.3">
      <c r="A3525" t="s">
        <v>873</v>
      </c>
    </row>
    <row r="3526" spans="1:1" x14ac:dyDescent="0.3">
      <c r="A3526" t="s">
        <v>874</v>
      </c>
    </row>
    <row r="3527" spans="1:1" x14ac:dyDescent="0.3">
      <c r="A3527" t="s">
        <v>875</v>
      </c>
    </row>
    <row r="3528" spans="1:1" x14ac:dyDescent="0.3">
      <c r="A3528" t="s">
        <v>839</v>
      </c>
    </row>
    <row r="3529" spans="1:1" x14ac:dyDescent="0.3">
      <c r="A3529" t="s">
        <v>1514</v>
      </c>
    </row>
    <row r="3530" spans="1:1" x14ac:dyDescent="0.3">
      <c r="A3530" t="s">
        <v>835</v>
      </c>
    </row>
    <row r="3531" spans="1:1" x14ac:dyDescent="0.3">
      <c r="A3531" t="s">
        <v>3807</v>
      </c>
    </row>
    <row r="3532" spans="1:1" x14ac:dyDescent="0.3">
      <c r="A3532" t="s">
        <v>3808</v>
      </c>
    </row>
    <row r="3533" spans="1:1" x14ac:dyDescent="0.3">
      <c r="A3533" t="s">
        <v>837</v>
      </c>
    </row>
    <row r="3534" spans="1:1" x14ac:dyDescent="0.3">
      <c r="A3534" t="s">
        <v>862</v>
      </c>
    </row>
    <row r="3535" spans="1:1" x14ac:dyDescent="0.3">
      <c r="A3535" t="s">
        <v>863</v>
      </c>
    </row>
    <row r="3536" spans="1:1" x14ac:dyDescent="0.3">
      <c r="A3536" t="s">
        <v>1515</v>
      </c>
    </row>
    <row r="3537" spans="1:1" x14ac:dyDescent="0.3">
      <c r="A3537" t="s">
        <v>1516</v>
      </c>
    </row>
    <row r="3538" spans="1:1" x14ac:dyDescent="0.3">
      <c r="A3538" t="s">
        <v>1517</v>
      </c>
    </row>
    <row r="3539" spans="1:1" x14ac:dyDescent="0.3">
      <c r="A3539" t="s">
        <v>867</v>
      </c>
    </row>
    <row r="3540" spans="1:1" x14ac:dyDescent="0.3">
      <c r="A3540" t="s">
        <v>868</v>
      </c>
    </row>
    <row r="3541" spans="1:1" x14ac:dyDescent="0.3">
      <c r="A3541" t="s">
        <v>1518</v>
      </c>
    </row>
    <row r="3542" spans="1:1" x14ac:dyDescent="0.3">
      <c r="A3542" t="s">
        <v>1511</v>
      </c>
    </row>
    <row r="3543" spans="1:1" x14ac:dyDescent="0.3">
      <c r="A3543" t="s">
        <v>1519</v>
      </c>
    </row>
    <row r="3544" spans="1:1" x14ac:dyDescent="0.3">
      <c r="A3544" t="s">
        <v>1520</v>
      </c>
    </row>
    <row r="3545" spans="1:1" x14ac:dyDescent="0.3">
      <c r="A3545" t="s">
        <v>873</v>
      </c>
    </row>
    <row r="3546" spans="1:1" x14ac:dyDescent="0.3">
      <c r="A3546" t="s">
        <v>874</v>
      </c>
    </row>
    <row r="3547" spans="1:1" x14ac:dyDescent="0.3">
      <c r="A3547" t="s">
        <v>875</v>
      </c>
    </row>
    <row r="3548" spans="1:1" x14ac:dyDescent="0.3">
      <c r="A3548" t="s">
        <v>839</v>
      </c>
    </row>
    <row r="3549" spans="1:1" x14ac:dyDescent="0.3">
      <c r="A3549" t="s">
        <v>840</v>
      </c>
    </row>
    <row r="3550" spans="1:1" x14ac:dyDescent="0.3">
      <c r="A3550" t="s">
        <v>841</v>
      </c>
    </row>
    <row r="3551" spans="1:1" x14ac:dyDescent="0.3">
      <c r="A3551" t="s">
        <v>3809</v>
      </c>
    </row>
    <row r="3552" spans="1:1" x14ac:dyDescent="0.3">
      <c r="A3552" t="s">
        <v>833</v>
      </c>
    </row>
    <row r="3553" spans="1:1" x14ac:dyDescent="0.3">
      <c r="A3553" t="s">
        <v>1521</v>
      </c>
    </row>
    <row r="3554" spans="1:1" x14ac:dyDescent="0.3">
      <c r="A3554" t="s">
        <v>835</v>
      </c>
    </row>
    <row r="3555" spans="1:1" x14ac:dyDescent="0.3">
      <c r="A3555" t="s">
        <v>3810</v>
      </c>
    </row>
    <row r="3556" spans="1:1" x14ac:dyDescent="0.3">
      <c r="A3556" t="s">
        <v>837</v>
      </c>
    </row>
    <row r="3557" spans="1:1" x14ac:dyDescent="0.3">
      <c r="A3557" t="s">
        <v>838</v>
      </c>
    </row>
    <row r="3558" spans="1:1" x14ac:dyDescent="0.3">
      <c r="A3558" t="s">
        <v>839</v>
      </c>
    </row>
    <row r="3559" spans="1:1" x14ac:dyDescent="0.3">
      <c r="A3559" t="s">
        <v>1522</v>
      </c>
    </row>
    <row r="3560" spans="1:1" x14ac:dyDescent="0.3">
      <c r="A3560" t="s">
        <v>835</v>
      </c>
    </row>
    <row r="3561" spans="1:1" x14ac:dyDescent="0.3">
      <c r="A3561" t="s">
        <v>3811</v>
      </c>
    </row>
    <row r="3562" spans="1:1" x14ac:dyDescent="0.3">
      <c r="A3562" t="s">
        <v>837</v>
      </c>
    </row>
    <row r="3563" spans="1:1" x14ac:dyDescent="0.3">
      <c r="A3563" t="s">
        <v>838</v>
      </c>
    </row>
    <row r="3564" spans="1:1" x14ac:dyDescent="0.3">
      <c r="A3564" t="s">
        <v>839</v>
      </c>
    </row>
    <row r="3565" spans="1:1" x14ac:dyDescent="0.3">
      <c r="A3565" t="s">
        <v>1523</v>
      </c>
    </row>
    <row r="3566" spans="1:1" x14ac:dyDescent="0.3">
      <c r="A3566" t="s">
        <v>835</v>
      </c>
    </row>
    <row r="3567" spans="1:1" x14ac:dyDescent="0.3">
      <c r="A3567" t="s">
        <v>3812</v>
      </c>
    </row>
    <row r="3568" spans="1:1" x14ac:dyDescent="0.3">
      <c r="A3568" t="s">
        <v>837</v>
      </c>
    </row>
    <row r="3569" spans="1:1" x14ac:dyDescent="0.3">
      <c r="A3569" t="s">
        <v>838</v>
      </c>
    </row>
    <row r="3570" spans="1:1" x14ac:dyDescent="0.3">
      <c r="A3570" t="s">
        <v>839</v>
      </c>
    </row>
    <row r="3571" spans="1:1" x14ac:dyDescent="0.3">
      <c r="A3571" t="s">
        <v>1524</v>
      </c>
    </row>
    <row r="3572" spans="1:1" x14ac:dyDescent="0.3">
      <c r="A3572" t="s">
        <v>835</v>
      </c>
    </row>
    <row r="3573" spans="1:1" x14ac:dyDescent="0.3">
      <c r="A3573" t="s">
        <v>3813</v>
      </c>
    </row>
    <row r="3574" spans="1:1" x14ac:dyDescent="0.3">
      <c r="A3574" t="s">
        <v>837</v>
      </c>
    </row>
    <row r="3575" spans="1:1" x14ac:dyDescent="0.3">
      <c r="A3575" t="s">
        <v>838</v>
      </c>
    </row>
    <row r="3576" spans="1:1" x14ac:dyDescent="0.3">
      <c r="A3576" t="s">
        <v>839</v>
      </c>
    </row>
    <row r="3577" spans="1:1" x14ac:dyDescent="0.3">
      <c r="A3577" t="s">
        <v>1525</v>
      </c>
    </row>
    <row r="3578" spans="1:1" x14ac:dyDescent="0.3">
      <c r="A3578" t="s">
        <v>835</v>
      </c>
    </row>
    <row r="3579" spans="1:1" x14ac:dyDescent="0.3">
      <c r="A3579" t="s">
        <v>3814</v>
      </c>
    </row>
    <row r="3580" spans="1:1" x14ac:dyDescent="0.3">
      <c r="A3580" t="s">
        <v>3815</v>
      </c>
    </row>
    <row r="3581" spans="1:1" x14ac:dyDescent="0.3">
      <c r="A3581" t="s">
        <v>837</v>
      </c>
    </row>
    <row r="3582" spans="1:1" x14ac:dyDescent="0.3">
      <c r="A3582" t="s">
        <v>862</v>
      </c>
    </row>
    <row r="3583" spans="1:1" x14ac:dyDescent="0.3">
      <c r="A3583" t="s">
        <v>863</v>
      </c>
    </row>
    <row r="3584" spans="1:1" x14ac:dyDescent="0.3">
      <c r="A3584" t="s">
        <v>879</v>
      </c>
    </row>
    <row r="3585" spans="1:1" x14ac:dyDescent="0.3">
      <c r="A3585" t="s">
        <v>865</v>
      </c>
    </row>
    <row r="3586" spans="1:1" x14ac:dyDescent="0.3">
      <c r="A3586" t="s">
        <v>1526</v>
      </c>
    </row>
    <row r="3587" spans="1:1" x14ac:dyDescent="0.3">
      <c r="A3587" t="s">
        <v>867</v>
      </c>
    </row>
    <row r="3588" spans="1:1" x14ac:dyDescent="0.3">
      <c r="A3588" t="s">
        <v>868</v>
      </c>
    </row>
    <row r="3589" spans="1:1" x14ac:dyDescent="0.3">
      <c r="A3589" t="s">
        <v>1510</v>
      </c>
    </row>
    <row r="3590" spans="1:1" x14ac:dyDescent="0.3">
      <c r="A3590" t="s">
        <v>1527</v>
      </c>
    </row>
    <row r="3591" spans="1:1" x14ac:dyDescent="0.3">
      <c r="A3591" t="s">
        <v>1528</v>
      </c>
    </row>
    <row r="3592" spans="1:1" x14ac:dyDescent="0.3">
      <c r="A3592" t="s">
        <v>1529</v>
      </c>
    </row>
    <row r="3593" spans="1:1" x14ac:dyDescent="0.3">
      <c r="A3593" t="s">
        <v>873</v>
      </c>
    </row>
    <row r="3594" spans="1:1" x14ac:dyDescent="0.3">
      <c r="A3594" t="s">
        <v>874</v>
      </c>
    </row>
    <row r="3595" spans="1:1" x14ac:dyDescent="0.3">
      <c r="A3595" t="s">
        <v>875</v>
      </c>
    </row>
    <row r="3596" spans="1:1" x14ac:dyDescent="0.3">
      <c r="A3596" t="s">
        <v>839</v>
      </c>
    </row>
    <row r="3597" spans="1:1" x14ac:dyDescent="0.3">
      <c r="A3597" t="s">
        <v>1530</v>
      </c>
    </row>
    <row r="3598" spans="1:1" x14ac:dyDescent="0.3">
      <c r="A3598" t="s">
        <v>835</v>
      </c>
    </row>
    <row r="3599" spans="1:1" x14ac:dyDescent="0.3">
      <c r="A3599" t="s">
        <v>3816</v>
      </c>
    </row>
    <row r="3600" spans="1:1" x14ac:dyDescent="0.3">
      <c r="A3600" t="s">
        <v>3817</v>
      </c>
    </row>
    <row r="3601" spans="1:1" x14ac:dyDescent="0.3">
      <c r="A3601" t="s">
        <v>837</v>
      </c>
    </row>
    <row r="3602" spans="1:1" x14ac:dyDescent="0.3">
      <c r="A3602" t="s">
        <v>862</v>
      </c>
    </row>
    <row r="3603" spans="1:1" x14ac:dyDescent="0.3">
      <c r="A3603" t="s">
        <v>863</v>
      </c>
    </row>
    <row r="3604" spans="1:1" x14ac:dyDescent="0.3">
      <c r="A3604" t="s">
        <v>1515</v>
      </c>
    </row>
    <row r="3605" spans="1:1" x14ac:dyDescent="0.3">
      <c r="A3605" t="s">
        <v>880</v>
      </c>
    </row>
    <row r="3606" spans="1:1" x14ac:dyDescent="0.3">
      <c r="A3606" t="s">
        <v>1531</v>
      </c>
    </row>
    <row r="3607" spans="1:1" x14ac:dyDescent="0.3">
      <c r="A3607" t="s">
        <v>867</v>
      </c>
    </row>
    <row r="3608" spans="1:1" x14ac:dyDescent="0.3">
      <c r="A3608" t="s">
        <v>868</v>
      </c>
    </row>
    <row r="3609" spans="1:1" x14ac:dyDescent="0.3">
      <c r="A3609" t="s">
        <v>1532</v>
      </c>
    </row>
    <row r="3610" spans="1:1" x14ac:dyDescent="0.3">
      <c r="A3610" t="s">
        <v>1527</v>
      </c>
    </row>
    <row r="3611" spans="1:1" x14ac:dyDescent="0.3">
      <c r="A3611" t="s">
        <v>1533</v>
      </c>
    </row>
    <row r="3612" spans="1:1" x14ac:dyDescent="0.3">
      <c r="A3612" t="s">
        <v>1534</v>
      </c>
    </row>
    <row r="3613" spans="1:1" x14ac:dyDescent="0.3">
      <c r="A3613" t="s">
        <v>873</v>
      </c>
    </row>
    <row r="3614" spans="1:1" x14ac:dyDescent="0.3">
      <c r="A3614" t="s">
        <v>874</v>
      </c>
    </row>
    <row r="3615" spans="1:1" x14ac:dyDescent="0.3">
      <c r="A3615" t="s">
        <v>875</v>
      </c>
    </row>
    <row r="3616" spans="1:1" x14ac:dyDescent="0.3">
      <c r="A3616" t="s">
        <v>839</v>
      </c>
    </row>
    <row r="3617" spans="1:1" x14ac:dyDescent="0.3">
      <c r="A3617" t="s">
        <v>840</v>
      </c>
    </row>
    <row r="3618" spans="1:1" x14ac:dyDescent="0.3">
      <c r="A3618" t="s">
        <v>841</v>
      </c>
    </row>
    <row r="3619" spans="1:1" x14ac:dyDescent="0.3">
      <c r="A3619" t="s">
        <v>3818</v>
      </c>
    </row>
    <row r="3620" spans="1:1" x14ac:dyDescent="0.3">
      <c r="A3620" t="s">
        <v>833</v>
      </c>
    </row>
    <row r="3621" spans="1:1" x14ac:dyDescent="0.3">
      <c r="A3621" t="s">
        <v>1503</v>
      </c>
    </row>
    <row r="3622" spans="1:1" x14ac:dyDescent="0.3">
      <c r="A3622" t="s">
        <v>835</v>
      </c>
    </row>
    <row r="3623" spans="1:1" x14ac:dyDescent="0.3">
      <c r="A3623" t="s">
        <v>3819</v>
      </c>
    </row>
    <row r="3624" spans="1:1" x14ac:dyDescent="0.3">
      <c r="A3624" t="s">
        <v>837</v>
      </c>
    </row>
    <row r="3625" spans="1:1" x14ac:dyDescent="0.3">
      <c r="A3625" t="s">
        <v>838</v>
      </c>
    </row>
    <row r="3626" spans="1:1" x14ac:dyDescent="0.3">
      <c r="A3626" t="s">
        <v>839</v>
      </c>
    </row>
    <row r="3627" spans="1:1" x14ac:dyDescent="0.3">
      <c r="A3627" t="s">
        <v>1504</v>
      </c>
    </row>
    <row r="3628" spans="1:1" x14ac:dyDescent="0.3">
      <c r="A3628" t="s">
        <v>835</v>
      </c>
    </row>
    <row r="3629" spans="1:1" x14ac:dyDescent="0.3">
      <c r="A3629" t="s">
        <v>3820</v>
      </c>
    </row>
    <row r="3630" spans="1:1" x14ac:dyDescent="0.3">
      <c r="A3630" t="s">
        <v>837</v>
      </c>
    </row>
    <row r="3631" spans="1:1" x14ac:dyDescent="0.3">
      <c r="A3631" t="s">
        <v>838</v>
      </c>
    </row>
    <row r="3632" spans="1:1" x14ac:dyDescent="0.3">
      <c r="A3632" t="s">
        <v>839</v>
      </c>
    </row>
    <row r="3633" spans="1:1" x14ac:dyDescent="0.3">
      <c r="A3633" t="s">
        <v>1505</v>
      </c>
    </row>
    <row r="3634" spans="1:1" x14ac:dyDescent="0.3">
      <c r="A3634" t="s">
        <v>835</v>
      </c>
    </row>
    <row r="3635" spans="1:1" x14ac:dyDescent="0.3">
      <c r="A3635" t="s">
        <v>3821</v>
      </c>
    </row>
    <row r="3636" spans="1:1" x14ac:dyDescent="0.3">
      <c r="A3636" t="s">
        <v>837</v>
      </c>
    </row>
    <row r="3637" spans="1:1" x14ac:dyDescent="0.3">
      <c r="A3637" t="s">
        <v>838</v>
      </c>
    </row>
    <row r="3638" spans="1:1" x14ac:dyDescent="0.3">
      <c r="A3638" t="s">
        <v>839</v>
      </c>
    </row>
    <row r="3639" spans="1:1" x14ac:dyDescent="0.3">
      <c r="A3639" t="s">
        <v>1506</v>
      </c>
    </row>
    <row r="3640" spans="1:1" x14ac:dyDescent="0.3">
      <c r="A3640" t="s">
        <v>835</v>
      </c>
    </row>
    <row r="3641" spans="1:1" x14ac:dyDescent="0.3">
      <c r="A3641" t="s">
        <v>3822</v>
      </c>
    </row>
    <row r="3642" spans="1:1" x14ac:dyDescent="0.3">
      <c r="A3642" t="s">
        <v>837</v>
      </c>
    </row>
    <row r="3643" spans="1:1" x14ac:dyDescent="0.3">
      <c r="A3643" t="s">
        <v>838</v>
      </c>
    </row>
    <row r="3644" spans="1:1" x14ac:dyDescent="0.3">
      <c r="A3644" t="s">
        <v>839</v>
      </c>
    </row>
    <row r="3645" spans="1:1" x14ac:dyDescent="0.3">
      <c r="A3645" t="s">
        <v>1507</v>
      </c>
    </row>
    <row r="3646" spans="1:1" x14ac:dyDescent="0.3">
      <c r="A3646" t="s">
        <v>835</v>
      </c>
    </row>
    <row r="3647" spans="1:1" x14ac:dyDescent="0.3">
      <c r="A3647" t="s">
        <v>3823</v>
      </c>
    </row>
    <row r="3648" spans="1:1" x14ac:dyDescent="0.3">
      <c r="A3648" t="s">
        <v>3824</v>
      </c>
    </row>
    <row r="3649" spans="1:1" x14ac:dyDescent="0.3">
      <c r="A3649" t="s">
        <v>837</v>
      </c>
    </row>
    <row r="3650" spans="1:1" x14ac:dyDescent="0.3">
      <c r="A3650" t="s">
        <v>862</v>
      </c>
    </row>
    <row r="3651" spans="1:1" x14ac:dyDescent="0.3">
      <c r="A3651" t="s">
        <v>863</v>
      </c>
    </row>
    <row r="3652" spans="1:1" x14ac:dyDescent="0.3">
      <c r="A3652" t="s">
        <v>879</v>
      </c>
    </row>
    <row r="3653" spans="1:1" x14ac:dyDescent="0.3">
      <c r="A3653" t="s">
        <v>1508</v>
      </c>
    </row>
    <row r="3654" spans="1:1" x14ac:dyDescent="0.3">
      <c r="A3654" t="s">
        <v>1535</v>
      </c>
    </row>
    <row r="3655" spans="1:1" x14ac:dyDescent="0.3">
      <c r="A3655" t="s">
        <v>867</v>
      </c>
    </row>
    <row r="3656" spans="1:1" x14ac:dyDescent="0.3">
      <c r="A3656" t="s">
        <v>868</v>
      </c>
    </row>
    <row r="3657" spans="1:1" x14ac:dyDescent="0.3">
      <c r="A3657" t="s">
        <v>1510</v>
      </c>
    </row>
    <row r="3658" spans="1:1" x14ac:dyDescent="0.3">
      <c r="A3658" t="s">
        <v>1536</v>
      </c>
    </row>
    <row r="3659" spans="1:1" x14ac:dyDescent="0.3">
      <c r="A3659" t="s">
        <v>1537</v>
      </c>
    </row>
    <row r="3660" spans="1:1" x14ac:dyDescent="0.3">
      <c r="A3660" t="s">
        <v>1538</v>
      </c>
    </row>
    <row r="3661" spans="1:1" x14ac:dyDescent="0.3">
      <c r="A3661" t="s">
        <v>873</v>
      </c>
    </row>
    <row r="3662" spans="1:1" x14ac:dyDescent="0.3">
      <c r="A3662" t="s">
        <v>874</v>
      </c>
    </row>
    <row r="3663" spans="1:1" x14ac:dyDescent="0.3">
      <c r="A3663" t="s">
        <v>875</v>
      </c>
    </row>
    <row r="3664" spans="1:1" x14ac:dyDescent="0.3">
      <c r="A3664" t="s">
        <v>839</v>
      </c>
    </row>
    <row r="3665" spans="1:1" x14ac:dyDescent="0.3">
      <c r="A3665" t="s">
        <v>1514</v>
      </c>
    </row>
    <row r="3666" spans="1:1" x14ac:dyDescent="0.3">
      <c r="A3666" t="s">
        <v>835</v>
      </c>
    </row>
    <row r="3667" spans="1:1" x14ac:dyDescent="0.3">
      <c r="A3667" t="s">
        <v>3825</v>
      </c>
    </row>
    <row r="3668" spans="1:1" x14ac:dyDescent="0.3">
      <c r="A3668" t="s">
        <v>3826</v>
      </c>
    </row>
    <row r="3669" spans="1:1" x14ac:dyDescent="0.3">
      <c r="A3669" t="s">
        <v>837</v>
      </c>
    </row>
    <row r="3670" spans="1:1" x14ac:dyDescent="0.3">
      <c r="A3670" t="s">
        <v>862</v>
      </c>
    </row>
    <row r="3671" spans="1:1" x14ac:dyDescent="0.3">
      <c r="A3671" t="s">
        <v>863</v>
      </c>
    </row>
    <row r="3672" spans="1:1" x14ac:dyDescent="0.3">
      <c r="A3672" t="s">
        <v>1515</v>
      </c>
    </row>
    <row r="3673" spans="1:1" x14ac:dyDescent="0.3">
      <c r="A3673" t="s">
        <v>1516</v>
      </c>
    </row>
    <row r="3674" spans="1:1" x14ac:dyDescent="0.3">
      <c r="A3674" t="s">
        <v>1539</v>
      </c>
    </row>
    <row r="3675" spans="1:1" x14ac:dyDescent="0.3">
      <c r="A3675" t="s">
        <v>867</v>
      </c>
    </row>
    <row r="3676" spans="1:1" x14ac:dyDescent="0.3">
      <c r="A3676" t="s">
        <v>868</v>
      </c>
    </row>
    <row r="3677" spans="1:1" x14ac:dyDescent="0.3">
      <c r="A3677" t="s">
        <v>1540</v>
      </c>
    </row>
    <row r="3678" spans="1:1" x14ac:dyDescent="0.3">
      <c r="A3678" t="s">
        <v>1536</v>
      </c>
    </row>
    <row r="3679" spans="1:1" x14ac:dyDescent="0.3">
      <c r="A3679" t="s">
        <v>1541</v>
      </c>
    </row>
    <row r="3680" spans="1:1" x14ac:dyDescent="0.3">
      <c r="A3680" t="s">
        <v>1542</v>
      </c>
    </row>
    <row r="3681" spans="1:1" x14ac:dyDescent="0.3">
      <c r="A3681" t="s">
        <v>873</v>
      </c>
    </row>
    <row r="3682" spans="1:1" x14ac:dyDescent="0.3">
      <c r="A3682" t="s">
        <v>874</v>
      </c>
    </row>
    <row r="3683" spans="1:1" x14ac:dyDescent="0.3">
      <c r="A3683" t="s">
        <v>875</v>
      </c>
    </row>
    <row r="3684" spans="1:1" x14ac:dyDescent="0.3">
      <c r="A3684" t="s">
        <v>839</v>
      </c>
    </row>
    <row r="3685" spans="1:1" x14ac:dyDescent="0.3">
      <c r="A3685" t="s">
        <v>840</v>
      </c>
    </row>
    <row r="3686" spans="1:1" x14ac:dyDescent="0.3">
      <c r="A3686" t="s">
        <v>841</v>
      </c>
    </row>
    <row r="3687" spans="1:1" x14ac:dyDescent="0.3">
      <c r="A3687" t="s">
        <v>3827</v>
      </c>
    </row>
    <row r="3688" spans="1:1" x14ac:dyDescent="0.3">
      <c r="A3688" t="s">
        <v>833</v>
      </c>
    </row>
    <row r="3689" spans="1:1" x14ac:dyDescent="0.3">
      <c r="A3689" t="s">
        <v>1521</v>
      </c>
    </row>
    <row r="3690" spans="1:1" x14ac:dyDescent="0.3">
      <c r="A3690" t="s">
        <v>835</v>
      </c>
    </row>
    <row r="3691" spans="1:1" x14ac:dyDescent="0.3">
      <c r="A3691" t="s">
        <v>3828</v>
      </c>
    </row>
    <row r="3692" spans="1:1" x14ac:dyDescent="0.3">
      <c r="A3692" t="s">
        <v>837</v>
      </c>
    </row>
    <row r="3693" spans="1:1" x14ac:dyDescent="0.3">
      <c r="A3693" t="s">
        <v>838</v>
      </c>
    </row>
    <row r="3694" spans="1:1" x14ac:dyDescent="0.3">
      <c r="A3694" t="s">
        <v>839</v>
      </c>
    </row>
    <row r="3695" spans="1:1" x14ac:dyDescent="0.3">
      <c r="A3695" t="s">
        <v>1522</v>
      </c>
    </row>
    <row r="3696" spans="1:1" x14ac:dyDescent="0.3">
      <c r="A3696" t="s">
        <v>835</v>
      </c>
    </row>
    <row r="3697" spans="1:1" x14ac:dyDescent="0.3">
      <c r="A3697" t="s">
        <v>3829</v>
      </c>
    </row>
    <row r="3698" spans="1:1" x14ac:dyDescent="0.3">
      <c r="A3698" t="s">
        <v>837</v>
      </c>
    </row>
    <row r="3699" spans="1:1" x14ac:dyDescent="0.3">
      <c r="A3699" t="s">
        <v>838</v>
      </c>
    </row>
    <row r="3700" spans="1:1" x14ac:dyDescent="0.3">
      <c r="A3700" t="s">
        <v>839</v>
      </c>
    </row>
    <row r="3701" spans="1:1" x14ac:dyDescent="0.3">
      <c r="A3701" t="s">
        <v>1523</v>
      </c>
    </row>
    <row r="3702" spans="1:1" x14ac:dyDescent="0.3">
      <c r="A3702" t="s">
        <v>835</v>
      </c>
    </row>
    <row r="3703" spans="1:1" x14ac:dyDescent="0.3">
      <c r="A3703" t="s">
        <v>3830</v>
      </c>
    </row>
    <row r="3704" spans="1:1" x14ac:dyDescent="0.3">
      <c r="A3704" t="s">
        <v>837</v>
      </c>
    </row>
    <row r="3705" spans="1:1" x14ac:dyDescent="0.3">
      <c r="A3705" t="s">
        <v>838</v>
      </c>
    </row>
    <row r="3706" spans="1:1" x14ac:dyDescent="0.3">
      <c r="A3706" t="s">
        <v>839</v>
      </c>
    </row>
    <row r="3707" spans="1:1" x14ac:dyDescent="0.3">
      <c r="A3707" t="s">
        <v>1524</v>
      </c>
    </row>
    <row r="3708" spans="1:1" x14ac:dyDescent="0.3">
      <c r="A3708" t="s">
        <v>835</v>
      </c>
    </row>
    <row r="3709" spans="1:1" x14ac:dyDescent="0.3">
      <c r="A3709" t="s">
        <v>3831</v>
      </c>
    </row>
    <row r="3710" spans="1:1" x14ac:dyDescent="0.3">
      <c r="A3710" t="s">
        <v>837</v>
      </c>
    </row>
    <row r="3711" spans="1:1" x14ac:dyDescent="0.3">
      <c r="A3711" t="s">
        <v>838</v>
      </c>
    </row>
    <row r="3712" spans="1:1" x14ac:dyDescent="0.3">
      <c r="A3712" t="s">
        <v>839</v>
      </c>
    </row>
    <row r="3713" spans="1:1" x14ac:dyDescent="0.3">
      <c r="A3713" t="s">
        <v>1525</v>
      </c>
    </row>
    <row r="3714" spans="1:1" x14ac:dyDescent="0.3">
      <c r="A3714" t="s">
        <v>835</v>
      </c>
    </row>
    <row r="3715" spans="1:1" x14ac:dyDescent="0.3">
      <c r="A3715" t="s">
        <v>3832</v>
      </c>
    </row>
    <row r="3716" spans="1:1" x14ac:dyDescent="0.3">
      <c r="A3716" t="s">
        <v>3833</v>
      </c>
    </row>
    <row r="3717" spans="1:1" x14ac:dyDescent="0.3">
      <c r="A3717" t="s">
        <v>837</v>
      </c>
    </row>
    <row r="3718" spans="1:1" x14ac:dyDescent="0.3">
      <c r="A3718" t="s">
        <v>862</v>
      </c>
    </row>
    <row r="3719" spans="1:1" x14ac:dyDescent="0.3">
      <c r="A3719" t="s">
        <v>863</v>
      </c>
    </row>
    <row r="3720" spans="1:1" x14ac:dyDescent="0.3">
      <c r="A3720" t="s">
        <v>879</v>
      </c>
    </row>
    <row r="3721" spans="1:1" x14ac:dyDescent="0.3">
      <c r="A3721" t="s">
        <v>865</v>
      </c>
    </row>
    <row r="3722" spans="1:1" x14ac:dyDescent="0.3">
      <c r="A3722" t="s">
        <v>1543</v>
      </c>
    </row>
    <row r="3723" spans="1:1" x14ac:dyDescent="0.3">
      <c r="A3723" t="s">
        <v>867</v>
      </c>
    </row>
    <row r="3724" spans="1:1" x14ac:dyDescent="0.3">
      <c r="A3724" t="s">
        <v>868</v>
      </c>
    </row>
    <row r="3725" spans="1:1" x14ac:dyDescent="0.3">
      <c r="A3725" t="s">
        <v>1544</v>
      </c>
    </row>
    <row r="3726" spans="1:1" x14ac:dyDescent="0.3">
      <c r="A3726" t="s">
        <v>1545</v>
      </c>
    </row>
    <row r="3727" spans="1:1" x14ac:dyDescent="0.3">
      <c r="A3727" t="s">
        <v>1546</v>
      </c>
    </row>
    <row r="3728" spans="1:1" x14ac:dyDescent="0.3">
      <c r="A3728" t="s">
        <v>1547</v>
      </c>
    </row>
    <row r="3729" spans="1:1" x14ac:dyDescent="0.3">
      <c r="A3729" t="s">
        <v>873</v>
      </c>
    </row>
    <row r="3730" spans="1:1" x14ac:dyDescent="0.3">
      <c r="A3730" t="s">
        <v>874</v>
      </c>
    </row>
    <row r="3731" spans="1:1" x14ac:dyDescent="0.3">
      <c r="A3731" t="s">
        <v>875</v>
      </c>
    </row>
    <row r="3732" spans="1:1" x14ac:dyDescent="0.3">
      <c r="A3732" t="s">
        <v>839</v>
      </c>
    </row>
    <row r="3733" spans="1:1" x14ac:dyDescent="0.3">
      <c r="A3733" t="s">
        <v>1530</v>
      </c>
    </row>
    <row r="3734" spans="1:1" x14ac:dyDescent="0.3">
      <c r="A3734" t="s">
        <v>835</v>
      </c>
    </row>
    <row r="3735" spans="1:1" x14ac:dyDescent="0.3">
      <c r="A3735" t="s">
        <v>3834</v>
      </c>
    </row>
    <row r="3736" spans="1:1" x14ac:dyDescent="0.3">
      <c r="A3736" t="s">
        <v>3835</v>
      </c>
    </row>
    <row r="3737" spans="1:1" x14ac:dyDescent="0.3">
      <c r="A3737" t="s">
        <v>837</v>
      </c>
    </row>
    <row r="3738" spans="1:1" x14ac:dyDescent="0.3">
      <c r="A3738" t="s">
        <v>862</v>
      </c>
    </row>
    <row r="3739" spans="1:1" x14ac:dyDescent="0.3">
      <c r="A3739" t="s">
        <v>863</v>
      </c>
    </row>
    <row r="3740" spans="1:1" x14ac:dyDescent="0.3">
      <c r="A3740" t="s">
        <v>1515</v>
      </c>
    </row>
    <row r="3741" spans="1:1" x14ac:dyDescent="0.3">
      <c r="A3741" t="s">
        <v>880</v>
      </c>
    </row>
    <row r="3742" spans="1:1" x14ac:dyDescent="0.3">
      <c r="A3742" t="s">
        <v>1548</v>
      </c>
    </row>
    <row r="3743" spans="1:1" x14ac:dyDescent="0.3">
      <c r="A3743" t="s">
        <v>867</v>
      </c>
    </row>
    <row r="3744" spans="1:1" x14ac:dyDescent="0.3">
      <c r="A3744" t="s">
        <v>868</v>
      </c>
    </row>
    <row r="3745" spans="1:1" x14ac:dyDescent="0.3">
      <c r="A3745" t="s">
        <v>1549</v>
      </c>
    </row>
    <row r="3746" spans="1:1" x14ac:dyDescent="0.3">
      <c r="A3746" t="s">
        <v>1545</v>
      </c>
    </row>
    <row r="3747" spans="1:1" x14ac:dyDescent="0.3">
      <c r="A3747" t="s">
        <v>1550</v>
      </c>
    </row>
    <row r="3748" spans="1:1" x14ac:dyDescent="0.3">
      <c r="A3748" t="s">
        <v>1551</v>
      </c>
    </row>
    <row r="3749" spans="1:1" x14ac:dyDescent="0.3">
      <c r="A3749" t="s">
        <v>873</v>
      </c>
    </row>
    <row r="3750" spans="1:1" x14ac:dyDescent="0.3">
      <c r="A3750" t="s">
        <v>874</v>
      </c>
    </row>
    <row r="3751" spans="1:1" x14ac:dyDescent="0.3">
      <c r="A3751" t="s">
        <v>875</v>
      </c>
    </row>
    <row r="3752" spans="1:1" x14ac:dyDescent="0.3">
      <c r="A3752" t="s">
        <v>839</v>
      </c>
    </row>
    <row r="3753" spans="1:1" x14ac:dyDescent="0.3">
      <c r="A3753" t="s">
        <v>840</v>
      </c>
    </row>
    <row r="3754" spans="1:1" x14ac:dyDescent="0.3">
      <c r="A3754" t="s">
        <v>841</v>
      </c>
    </row>
    <row r="3755" spans="1:1" x14ac:dyDescent="0.3">
      <c r="A3755" t="s">
        <v>3836</v>
      </c>
    </row>
    <row r="3756" spans="1:1" x14ac:dyDescent="0.3">
      <c r="A3756" t="s">
        <v>833</v>
      </c>
    </row>
    <row r="3757" spans="1:1" x14ac:dyDescent="0.3">
      <c r="A3757" t="s">
        <v>1552</v>
      </c>
    </row>
    <row r="3758" spans="1:1" x14ac:dyDescent="0.3">
      <c r="A3758" t="s">
        <v>1553</v>
      </c>
    </row>
    <row r="3759" spans="1:1" x14ac:dyDescent="0.3">
      <c r="A3759" t="s">
        <v>862</v>
      </c>
    </row>
    <row r="3760" spans="1:1" x14ac:dyDescent="0.3">
      <c r="A3760" t="s">
        <v>863</v>
      </c>
    </row>
    <row r="3761" spans="1:1" x14ac:dyDescent="0.3">
      <c r="A3761" t="s">
        <v>1554</v>
      </c>
    </row>
    <row r="3762" spans="1:1" x14ac:dyDescent="0.3">
      <c r="A3762" t="s">
        <v>1555</v>
      </c>
    </row>
    <row r="3763" spans="1:1" x14ac:dyDescent="0.3">
      <c r="A3763" t="s">
        <v>1556</v>
      </c>
    </row>
    <row r="3764" spans="1:1" x14ac:dyDescent="0.3">
      <c r="A3764" t="s">
        <v>867</v>
      </c>
    </row>
    <row r="3765" spans="1:1" x14ac:dyDescent="0.3">
      <c r="A3765" t="s">
        <v>868</v>
      </c>
    </row>
    <row r="3766" spans="1:1" x14ac:dyDescent="0.3">
      <c r="A3766" t="s">
        <v>1557</v>
      </c>
    </row>
    <row r="3767" spans="1:1" x14ac:dyDescent="0.3">
      <c r="A3767" t="s">
        <v>1558</v>
      </c>
    </row>
    <row r="3768" spans="1:1" x14ac:dyDescent="0.3">
      <c r="A3768" t="s">
        <v>1559</v>
      </c>
    </row>
    <row r="3769" spans="1:1" x14ac:dyDescent="0.3">
      <c r="A3769" t="s">
        <v>1560</v>
      </c>
    </row>
    <row r="3770" spans="1:1" x14ac:dyDescent="0.3">
      <c r="A3770" t="s">
        <v>1561</v>
      </c>
    </row>
    <row r="3771" spans="1:1" x14ac:dyDescent="0.3">
      <c r="A3771" t="s">
        <v>874</v>
      </c>
    </row>
    <row r="3772" spans="1:1" x14ac:dyDescent="0.3">
      <c r="A3772" t="s">
        <v>875</v>
      </c>
    </row>
    <row r="3773" spans="1:1" x14ac:dyDescent="0.3">
      <c r="A3773" t="s">
        <v>839</v>
      </c>
    </row>
    <row r="3774" spans="1:1" x14ac:dyDescent="0.3">
      <c r="A3774" t="s">
        <v>840</v>
      </c>
    </row>
    <row r="3775" spans="1:1" x14ac:dyDescent="0.3">
      <c r="A3775" t="s">
        <v>841</v>
      </c>
    </row>
    <row r="3776" spans="1:1" x14ac:dyDescent="0.3">
      <c r="A3776" t="s">
        <v>3837</v>
      </c>
    </row>
    <row r="3777" spans="1:1" x14ac:dyDescent="0.3">
      <c r="A3777" t="s">
        <v>833</v>
      </c>
    </row>
    <row r="3778" spans="1:1" x14ac:dyDescent="0.3">
      <c r="A3778" t="s">
        <v>1552</v>
      </c>
    </row>
    <row r="3779" spans="1:1" x14ac:dyDescent="0.3">
      <c r="A3779" t="s">
        <v>1553</v>
      </c>
    </row>
    <row r="3780" spans="1:1" x14ac:dyDescent="0.3">
      <c r="A3780" t="s">
        <v>862</v>
      </c>
    </row>
    <row r="3781" spans="1:1" x14ac:dyDescent="0.3">
      <c r="A3781" t="s">
        <v>863</v>
      </c>
    </row>
    <row r="3782" spans="1:1" x14ac:dyDescent="0.3">
      <c r="A3782" t="s">
        <v>1554</v>
      </c>
    </row>
    <row r="3783" spans="1:1" x14ac:dyDescent="0.3">
      <c r="A3783" t="s">
        <v>1555</v>
      </c>
    </row>
    <row r="3784" spans="1:1" x14ac:dyDescent="0.3">
      <c r="A3784" t="s">
        <v>1562</v>
      </c>
    </row>
    <row r="3785" spans="1:1" x14ac:dyDescent="0.3">
      <c r="A3785" t="s">
        <v>867</v>
      </c>
    </row>
    <row r="3786" spans="1:1" x14ac:dyDescent="0.3">
      <c r="A3786" t="s">
        <v>868</v>
      </c>
    </row>
    <row r="3787" spans="1:1" x14ac:dyDescent="0.3">
      <c r="A3787" t="s">
        <v>1557</v>
      </c>
    </row>
    <row r="3788" spans="1:1" x14ac:dyDescent="0.3">
      <c r="A3788" t="s">
        <v>1563</v>
      </c>
    </row>
    <row r="3789" spans="1:1" x14ac:dyDescent="0.3">
      <c r="A3789" t="s">
        <v>1559</v>
      </c>
    </row>
    <row r="3790" spans="1:1" x14ac:dyDescent="0.3">
      <c r="A3790" t="s">
        <v>1560</v>
      </c>
    </row>
    <row r="3791" spans="1:1" x14ac:dyDescent="0.3">
      <c r="A3791" t="s">
        <v>1561</v>
      </c>
    </row>
    <row r="3792" spans="1:1" x14ac:dyDescent="0.3">
      <c r="A3792" t="s">
        <v>874</v>
      </c>
    </row>
    <row r="3793" spans="1:1" x14ac:dyDescent="0.3">
      <c r="A3793" t="s">
        <v>875</v>
      </c>
    </row>
    <row r="3794" spans="1:1" x14ac:dyDescent="0.3">
      <c r="A3794" t="s">
        <v>839</v>
      </c>
    </row>
    <row r="3795" spans="1:1" x14ac:dyDescent="0.3">
      <c r="A3795" t="s">
        <v>840</v>
      </c>
    </row>
    <row r="3796" spans="1:1" x14ac:dyDescent="0.3">
      <c r="A3796" t="s">
        <v>841</v>
      </c>
    </row>
    <row r="3797" spans="1:1" x14ac:dyDescent="0.3">
      <c r="A3797" t="s">
        <v>3838</v>
      </c>
    </row>
    <row r="3798" spans="1:1" x14ac:dyDescent="0.3">
      <c r="A3798" t="s">
        <v>833</v>
      </c>
    </row>
    <row r="3799" spans="1:1" x14ac:dyDescent="0.3">
      <c r="A3799" t="s">
        <v>1552</v>
      </c>
    </row>
    <row r="3800" spans="1:1" x14ac:dyDescent="0.3">
      <c r="A3800" t="s">
        <v>1553</v>
      </c>
    </row>
    <row r="3801" spans="1:1" x14ac:dyDescent="0.3">
      <c r="A3801" t="s">
        <v>862</v>
      </c>
    </row>
    <row r="3802" spans="1:1" x14ac:dyDescent="0.3">
      <c r="A3802" t="s">
        <v>863</v>
      </c>
    </row>
    <row r="3803" spans="1:1" x14ac:dyDescent="0.3">
      <c r="A3803" t="s">
        <v>1554</v>
      </c>
    </row>
    <row r="3804" spans="1:1" x14ac:dyDescent="0.3">
      <c r="A3804" t="s">
        <v>1555</v>
      </c>
    </row>
    <row r="3805" spans="1:1" x14ac:dyDescent="0.3">
      <c r="A3805" t="s">
        <v>1564</v>
      </c>
    </row>
    <row r="3806" spans="1:1" x14ac:dyDescent="0.3">
      <c r="A3806" t="s">
        <v>867</v>
      </c>
    </row>
    <row r="3807" spans="1:1" x14ac:dyDescent="0.3">
      <c r="A3807" t="s">
        <v>868</v>
      </c>
    </row>
    <row r="3808" spans="1:1" x14ac:dyDescent="0.3">
      <c r="A3808" t="s">
        <v>1557</v>
      </c>
    </row>
    <row r="3809" spans="1:1" x14ac:dyDescent="0.3">
      <c r="A3809" t="s">
        <v>1563</v>
      </c>
    </row>
    <row r="3810" spans="1:1" x14ac:dyDescent="0.3">
      <c r="A3810" t="s">
        <v>1559</v>
      </c>
    </row>
    <row r="3811" spans="1:1" x14ac:dyDescent="0.3">
      <c r="A3811" t="s">
        <v>1560</v>
      </c>
    </row>
    <row r="3812" spans="1:1" x14ac:dyDescent="0.3">
      <c r="A3812" t="s">
        <v>1561</v>
      </c>
    </row>
    <row r="3813" spans="1:1" x14ac:dyDescent="0.3">
      <c r="A3813" t="s">
        <v>874</v>
      </c>
    </row>
    <row r="3814" spans="1:1" x14ac:dyDescent="0.3">
      <c r="A3814" t="s">
        <v>875</v>
      </c>
    </row>
    <row r="3815" spans="1:1" x14ac:dyDescent="0.3">
      <c r="A3815" t="s">
        <v>839</v>
      </c>
    </row>
    <row r="3816" spans="1:1" x14ac:dyDescent="0.3">
      <c r="A3816" t="s">
        <v>840</v>
      </c>
    </row>
    <row r="3817" spans="1:1" x14ac:dyDescent="0.3">
      <c r="A3817" t="s">
        <v>841</v>
      </c>
    </row>
    <row r="3818" spans="1:1" x14ac:dyDescent="0.3">
      <c r="A3818" t="s">
        <v>3839</v>
      </c>
    </row>
    <row r="3819" spans="1:1" x14ac:dyDescent="0.3">
      <c r="A3819" t="s">
        <v>833</v>
      </c>
    </row>
    <row r="3820" spans="1:1" x14ac:dyDescent="0.3">
      <c r="A3820" t="s">
        <v>1552</v>
      </c>
    </row>
    <row r="3821" spans="1:1" x14ac:dyDescent="0.3">
      <c r="A3821" t="s">
        <v>1553</v>
      </c>
    </row>
    <row r="3822" spans="1:1" x14ac:dyDescent="0.3">
      <c r="A3822" t="s">
        <v>862</v>
      </c>
    </row>
    <row r="3823" spans="1:1" x14ac:dyDescent="0.3">
      <c r="A3823" t="s">
        <v>863</v>
      </c>
    </row>
    <row r="3824" spans="1:1" x14ac:dyDescent="0.3">
      <c r="A3824" t="s">
        <v>1554</v>
      </c>
    </row>
    <row r="3825" spans="1:1" x14ac:dyDescent="0.3">
      <c r="A3825" t="s">
        <v>1555</v>
      </c>
    </row>
    <row r="3826" spans="1:1" x14ac:dyDescent="0.3">
      <c r="A3826" t="s">
        <v>1565</v>
      </c>
    </row>
    <row r="3827" spans="1:1" x14ac:dyDescent="0.3">
      <c r="A3827" t="s">
        <v>867</v>
      </c>
    </row>
    <row r="3828" spans="1:1" x14ac:dyDescent="0.3">
      <c r="A3828" t="s">
        <v>868</v>
      </c>
    </row>
    <row r="3829" spans="1:1" x14ac:dyDescent="0.3">
      <c r="A3829" t="s">
        <v>1557</v>
      </c>
    </row>
    <row r="3830" spans="1:1" x14ac:dyDescent="0.3">
      <c r="A3830" t="s">
        <v>1563</v>
      </c>
    </row>
    <row r="3831" spans="1:1" x14ac:dyDescent="0.3">
      <c r="A3831" t="s">
        <v>1559</v>
      </c>
    </row>
    <row r="3832" spans="1:1" x14ac:dyDescent="0.3">
      <c r="A3832" t="s">
        <v>1560</v>
      </c>
    </row>
    <row r="3833" spans="1:1" x14ac:dyDescent="0.3">
      <c r="A3833" t="s">
        <v>1561</v>
      </c>
    </row>
    <row r="3834" spans="1:1" x14ac:dyDescent="0.3">
      <c r="A3834" t="s">
        <v>874</v>
      </c>
    </row>
    <row r="3835" spans="1:1" x14ac:dyDescent="0.3">
      <c r="A3835" t="s">
        <v>875</v>
      </c>
    </row>
    <row r="3836" spans="1:1" x14ac:dyDescent="0.3">
      <c r="A3836" t="s">
        <v>839</v>
      </c>
    </row>
    <row r="3837" spans="1:1" x14ac:dyDescent="0.3">
      <c r="A3837" t="s">
        <v>840</v>
      </c>
    </row>
    <row r="3838" spans="1:1" x14ac:dyDescent="0.3">
      <c r="A3838" t="s">
        <v>841</v>
      </c>
    </row>
    <row r="3839" spans="1:1" x14ac:dyDescent="0.3">
      <c r="A3839" t="s">
        <v>3840</v>
      </c>
    </row>
    <row r="3840" spans="1:1" x14ac:dyDescent="0.3">
      <c r="A3840" t="s">
        <v>833</v>
      </c>
    </row>
    <row r="3841" spans="1:1" x14ac:dyDescent="0.3">
      <c r="A3841" t="s">
        <v>952</v>
      </c>
    </row>
    <row r="3842" spans="1:1" x14ac:dyDescent="0.3">
      <c r="A3842" t="s">
        <v>835</v>
      </c>
    </row>
    <row r="3843" spans="1:1" x14ac:dyDescent="0.3">
      <c r="A3843" t="s">
        <v>3841</v>
      </c>
    </row>
    <row r="3844" spans="1:1" x14ac:dyDescent="0.3">
      <c r="A3844" t="s">
        <v>837</v>
      </c>
    </row>
    <row r="3845" spans="1:1" x14ac:dyDescent="0.3">
      <c r="A3845" t="s">
        <v>838</v>
      </c>
    </row>
    <row r="3846" spans="1:1" x14ac:dyDescent="0.3">
      <c r="A3846" t="s">
        <v>839</v>
      </c>
    </row>
    <row r="3847" spans="1:1" x14ac:dyDescent="0.3">
      <c r="A3847" t="s">
        <v>953</v>
      </c>
    </row>
    <row r="3848" spans="1:1" x14ac:dyDescent="0.3">
      <c r="A3848" t="s">
        <v>835</v>
      </c>
    </row>
    <row r="3849" spans="1:1" x14ac:dyDescent="0.3">
      <c r="A3849" t="s">
        <v>3842</v>
      </c>
    </row>
    <row r="3850" spans="1:1" x14ac:dyDescent="0.3">
      <c r="A3850" t="s">
        <v>837</v>
      </c>
    </row>
    <row r="3851" spans="1:1" x14ac:dyDescent="0.3">
      <c r="A3851" t="s">
        <v>838</v>
      </c>
    </row>
    <row r="3852" spans="1:1" x14ac:dyDescent="0.3">
      <c r="A3852" t="s">
        <v>839</v>
      </c>
    </row>
    <row r="3853" spans="1:1" x14ac:dyDescent="0.3">
      <c r="A3853" t="s">
        <v>954</v>
      </c>
    </row>
    <row r="3854" spans="1:1" x14ac:dyDescent="0.3">
      <c r="A3854" t="s">
        <v>835</v>
      </c>
    </row>
    <row r="3855" spans="1:1" x14ac:dyDescent="0.3">
      <c r="A3855" t="s">
        <v>3843</v>
      </c>
    </row>
    <row r="3856" spans="1:1" x14ac:dyDescent="0.3">
      <c r="A3856" t="s">
        <v>837</v>
      </c>
    </row>
    <row r="3857" spans="1:1" x14ac:dyDescent="0.3">
      <c r="A3857" t="s">
        <v>838</v>
      </c>
    </row>
    <row r="3858" spans="1:1" x14ac:dyDescent="0.3">
      <c r="A3858" t="s">
        <v>839</v>
      </c>
    </row>
    <row r="3859" spans="1:1" x14ac:dyDescent="0.3">
      <c r="A3859" t="s">
        <v>955</v>
      </c>
    </row>
    <row r="3860" spans="1:1" x14ac:dyDescent="0.3">
      <c r="A3860" t="s">
        <v>835</v>
      </c>
    </row>
    <row r="3861" spans="1:1" x14ac:dyDescent="0.3">
      <c r="A3861" t="s">
        <v>3844</v>
      </c>
    </row>
    <row r="3862" spans="1:1" x14ac:dyDescent="0.3">
      <c r="A3862" t="s">
        <v>837</v>
      </c>
    </row>
    <row r="3863" spans="1:1" x14ac:dyDescent="0.3">
      <c r="A3863" t="s">
        <v>838</v>
      </c>
    </row>
    <row r="3864" spans="1:1" x14ac:dyDescent="0.3">
      <c r="A3864" t="s">
        <v>839</v>
      </c>
    </row>
    <row r="3865" spans="1:1" x14ac:dyDescent="0.3">
      <c r="A3865" t="s">
        <v>956</v>
      </c>
    </row>
    <row r="3866" spans="1:1" x14ac:dyDescent="0.3">
      <c r="A3866" t="s">
        <v>835</v>
      </c>
    </row>
    <row r="3867" spans="1:1" x14ac:dyDescent="0.3">
      <c r="A3867" t="s">
        <v>3845</v>
      </c>
    </row>
    <row r="3868" spans="1:1" x14ac:dyDescent="0.3">
      <c r="A3868" t="s">
        <v>837</v>
      </c>
    </row>
    <row r="3869" spans="1:1" x14ac:dyDescent="0.3">
      <c r="A3869" t="s">
        <v>838</v>
      </c>
    </row>
    <row r="3870" spans="1:1" x14ac:dyDescent="0.3">
      <c r="A3870" t="s">
        <v>839</v>
      </c>
    </row>
    <row r="3871" spans="1:1" x14ac:dyDescent="0.3">
      <c r="A3871" t="s">
        <v>957</v>
      </c>
    </row>
    <row r="3872" spans="1:1" x14ac:dyDescent="0.3">
      <c r="A3872" t="s">
        <v>835</v>
      </c>
    </row>
    <row r="3873" spans="1:1" x14ac:dyDescent="0.3">
      <c r="A3873" t="s">
        <v>3846</v>
      </c>
    </row>
    <row r="3874" spans="1:1" x14ac:dyDescent="0.3">
      <c r="A3874" t="s">
        <v>837</v>
      </c>
    </row>
    <row r="3875" spans="1:1" x14ac:dyDescent="0.3">
      <c r="A3875" t="s">
        <v>838</v>
      </c>
    </row>
    <row r="3876" spans="1:1" x14ac:dyDescent="0.3">
      <c r="A3876" t="s">
        <v>839</v>
      </c>
    </row>
    <row r="3877" spans="1:1" x14ac:dyDescent="0.3">
      <c r="A3877" t="s">
        <v>958</v>
      </c>
    </row>
    <row r="3878" spans="1:1" x14ac:dyDescent="0.3">
      <c r="A3878" t="s">
        <v>835</v>
      </c>
    </row>
    <row r="3879" spans="1:1" x14ac:dyDescent="0.3">
      <c r="A3879" t="s">
        <v>3847</v>
      </c>
    </row>
    <row r="3880" spans="1:1" x14ac:dyDescent="0.3">
      <c r="A3880" t="s">
        <v>837</v>
      </c>
    </row>
    <row r="3881" spans="1:1" x14ac:dyDescent="0.3">
      <c r="A3881" t="s">
        <v>838</v>
      </c>
    </row>
    <row r="3882" spans="1:1" x14ac:dyDescent="0.3">
      <c r="A3882" t="s">
        <v>839</v>
      </c>
    </row>
    <row r="3883" spans="1:1" x14ac:dyDescent="0.3">
      <c r="A3883" t="s">
        <v>959</v>
      </c>
    </row>
    <row r="3884" spans="1:1" x14ac:dyDescent="0.3">
      <c r="A3884" t="s">
        <v>835</v>
      </c>
    </row>
    <row r="3885" spans="1:1" x14ac:dyDescent="0.3">
      <c r="A3885" t="s">
        <v>3848</v>
      </c>
    </row>
    <row r="3886" spans="1:1" x14ac:dyDescent="0.3">
      <c r="A3886" t="s">
        <v>837</v>
      </c>
    </row>
    <row r="3887" spans="1:1" x14ac:dyDescent="0.3">
      <c r="A3887" t="s">
        <v>838</v>
      </c>
    </row>
    <row r="3888" spans="1:1" x14ac:dyDescent="0.3">
      <c r="A3888" t="s">
        <v>839</v>
      </c>
    </row>
    <row r="3889" spans="1:1" x14ac:dyDescent="0.3">
      <c r="A3889" t="s">
        <v>960</v>
      </c>
    </row>
    <row r="3890" spans="1:1" x14ac:dyDescent="0.3">
      <c r="A3890" t="s">
        <v>835</v>
      </c>
    </row>
    <row r="3891" spans="1:1" x14ac:dyDescent="0.3">
      <c r="A3891" t="s">
        <v>3849</v>
      </c>
    </row>
    <row r="3892" spans="1:1" x14ac:dyDescent="0.3">
      <c r="A3892" t="s">
        <v>837</v>
      </c>
    </row>
    <row r="3893" spans="1:1" x14ac:dyDescent="0.3">
      <c r="A3893" t="s">
        <v>838</v>
      </c>
    </row>
    <row r="3894" spans="1:1" x14ac:dyDescent="0.3">
      <c r="A3894" t="s">
        <v>839</v>
      </c>
    </row>
    <row r="3895" spans="1:1" x14ac:dyDescent="0.3">
      <c r="A3895" t="s">
        <v>961</v>
      </c>
    </row>
    <row r="3896" spans="1:1" x14ac:dyDescent="0.3">
      <c r="A3896" t="s">
        <v>835</v>
      </c>
    </row>
    <row r="3897" spans="1:1" x14ac:dyDescent="0.3">
      <c r="A3897" t="s">
        <v>3850</v>
      </c>
    </row>
    <row r="3898" spans="1:1" x14ac:dyDescent="0.3">
      <c r="A3898" t="s">
        <v>3851</v>
      </c>
    </row>
    <row r="3899" spans="1:1" x14ac:dyDescent="0.3">
      <c r="A3899" t="s">
        <v>837</v>
      </c>
    </row>
    <row r="3900" spans="1:1" x14ac:dyDescent="0.3">
      <c r="A3900" t="s">
        <v>862</v>
      </c>
    </row>
    <row r="3901" spans="1:1" x14ac:dyDescent="0.3">
      <c r="A3901" t="s">
        <v>863</v>
      </c>
    </row>
    <row r="3902" spans="1:1" x14ac:dyDescent="0.3">
      <c r="A3902" t="s">
        <v>962</v>
      </c>
    </row>
    <row r="3903" spans="1:1" x14ac:dyDescent="0.3">
      <c r="A3903" t="s">
        <v>963</v>
      </c>
    </row>
    <row r="3904" spans="1:1" x14ac:dyDescent="0.3">
      <c r="A3904" t="s">
        <v>1566</v>
      </c>
    </row>
    <row r="3905" spans="1:1" x14ac:dyDescent="0.3">
      <c r="A3905" t="s">
        <v>867</v>
      </c>
    </row>
    <row r="3906" spans="1:1" x14ac:dyDescent="0.3">
      <c r="A3906" t="s">
        <v>868</v>
      </c>
    </row>
    <row r="3907" spans="1:1" x14ac:dyDescent="0.3">
      <c r="A3907" t="s">
        <v>1567</v>
      </c>
    </row>
    <row r="3908" spans="1:1" x14ac:dyDescent="0.3">
      <c r="A3908" t="s">
        <v>1568</v>
      </c>
    </row>
    <row r="3909" spans="1:1" x14ac:dyDescent="0.3">
      <c r="A3909" t="s">
        <v>1569</v>
      </c>
    </row>
    <row r="3910" spans="1:1" x14ac:dyDescent="0.3">
      <c r="A3910" t="s">
        <v>1570</v>
      </c>
    </row>
    <row r="3911" spans="1:1" x14ac:dyDescent="0.3">
      <c r="A3911" t="s">
        <v>923</v>
      </c>
    </row>
    <row r="3912" spans="1:1" x14ac:dyDescent="0.3">
      <c r="A3912" t="s">
        <v>874</v>
      </c>
    </row>
    <row r="3913" spans="1:1" x14ac:dyDescent="0.3">
      <c r="A3913" t="s">
        <v>875</v>
      </c>
    </row>
    <row r="3914" spans="1:1" x14ac:dyDescent="0.3">
      <c r="A3914" t="s">
        <v>839</v>
      </c>
    </row>
    <row r="3915" spans="1:1" x14ac:dyDescent="0.3">
      <c r="A3915" t="s">
        <v>966</v>
      </c>
    </row>
    <row r="3916" spans="1:1" x14ac:dyDescent="0.3">
      <c r="A3916" t="s">
        <v>835</v>
      </c>
    </row>
    <row r="3917" spans="1:1" x14ac:dyDescent="0.3">
      <c r="A3917" t="s">
        <v>3852</v>
      </c>
    </row>
    <row r="3918" spans="1:1" x14ac:dyDescent="0.3">
      <c r="A3918" t="s">
        <v>3853</v>
      </c>
    </row>
    <row r="3919" spans="1:1" x14ac:dyDescent="0.3">
      <c r="A3919" t="s">
        <v>837</v>
      </c>
    </row>
    <row r="3920" spans="1:1" x14ac:dyDescent="0.3">
      <c r="A3920" t="s">
        <v>862</v>
      </c>
    </row>
    <row r="3921" spans="1:1" x14ac:dyDescent="0.3">
      <c r="A3921" t="s">
        <v>863</v>
      </c>
    </row>
    <row r="3922" spans="1:1" x14ac:dyDescent="0.3">
      <c r="A3922" t="s">
        <v>967</v>
      </c>
    </row>
    <row r="3923" spans="1:1" x14ac:dyDescent="0.3">
      <c r="A3923" t="s">
        <v>968</v>
      </c>
    </row>
    <row r="3924" spans="1:1" x14ac:dyDescent="0.3">
      <c r="A3924" t="s">
        <v>1571</v>
      </c>
    </row>
    <row r="3925" spans="1:1" x14ac:dyDescent="0.3">
      <c r="A3925" t="s">
        <v>867</v>
      </c>
    </row>
    <row r="3926" spans="1:1" x14ac:dyDescent="0.3">
      <c r="A3926" t="s">
        <v>868</v>
      </c>
    </row>
    <row r="3927" spans="1:1" x14ac:dyDescent="0.3">
      <c r="A3927" t="s">
        <v>1572</v>
      </c>
    </row>
    <row r="3928" spans="1:1" x14ac:dyDescent="0.3">
      <c r="A3928" t="s">
        <v>1568</v>
      </c>
    </row>
    <row r="3929" spans="1:1" x14ac:dyDescent="0.3">
      <c r="A3929" t="s">
        <v>1573</v>
      </c>
    </row>
    <row r="3930" spans="1:1" x14ac:dyDescent="0.3">
      <c r="A3930" t="s">
        <v>1574</v>
      </c>
    </row>
    <row r="3931" spans="1:1" x14ac:dyDescent="0.3">
      <c r="A3931" t="s">
        <v>923</v>
      </c>
    </row>
    <row r="3932" spans="1:1" x14ac:dyDescent="0.3">
      <c r="A3932" t="s">
        <v>874</v>
      </c>
    </row>
    <row r="3933" spans="1:1" x14ac:dyDescent="0.3">
      <c r="A3933" t="s">
        <v>875</v>
      </c>
    </row>
    <row r="3934" spans="1:1" x14ac:dyDescent="0.3">
      <c r="A3934" t="s">
        <v>839</v>
      </c>
    </row>
    <row r="3935" spans="1:1" x14ac:dyDescent="0.3">
      <c r="A3935" t="s">
        <v>971</v>
      </c>
    </row>
    <row r="3936" spans="1:1" x14ac:dyDescent="0.3">
      <c r="A3936" t="s">
        <v>835</v>
      </c>
    </row>
    <row r="3937" spans="1:1" x14ac:dyDescent="0.3">
      <c r="A3937" t="s">
        <v>3854</v>
      </c>
    </row>
    <row r="3938" spans="1:1" x14ac:dyDescent="0.3">
      <c r="A3938" t="s">
        <v>3855</v>
      </c>
    </row>
    <row r="3939" spans="1:1" x14ac:dyDescent="0.3">
      <c r="A3939" t="s">
        <v>837</v>
      </c>
    </row>
    <row r="3940" spans="1:1" x14ac:dyDescent="0.3">
      <c r="A3940" t="s">
        <v>862</v>
      </c>
    </row>
    <row r="3941" spans="1:1" x14ac:dyDescent="0.3">
      <c r="A3941" t="s">
        <v>863</v>
      </c>
    </row>
    <row r="3942" spans="1:1" x14ac:dyDescent="0.3">
      <c r="A3942" t="s">
        <v>972</v>
      </c>
    </row>
    <row r="3943" spans="1:1" x14ac:dyDescent="0.3">
      <c r="A3943" t="s">
        <v>973</v>
      </c>
    </row>
    <row r="3944" spans="1:1" x14ac:dyDescent="0.3">
      <c r="A3944" t="s">
        <v>1575</v>
      </c>
    </row>
    <row r="3945" spans="1:1" x14ac:dyDescent="0.3">
      <c r="A3945" t="s">
        <v>867</v>
      </c>
    </row>
    <row r="3946" spans="1:1" x14ac:dyDescent="0.3">
      <c r="A3946" t="s">
        <v>868</v>
      </c>
    </row>
    <row r="3947" spans="1:1" x14ac:dyDescent="0.3">
      <c r="A3947" t="s">
        <v>1576</v>
      </c>
    </row>
    <row r="3948" spans="1:1" x14ac:dyDescent="0.3">
      <c r="A3948" t="s">
        <v>1568</v>
      </c>
    </row>
    <row r="3949" spans="1:1" x14ac:dyDescent="0.3">
      <c r="A3949" t="s">
        <v>1577</v>
      </c>
    </row>
    <row r="3950" spans="1:1" x14ac:dyDescent="0.3">
      <c r="A3950" t="s">
        <v>1578</v>
      </c>
    </row>
    <row r="3951" spans="1:1" x14ac:dyDescent="0.3">
      <c r="A3951" t="s">
        <v>923</v>
      </c>
    </row>
    <row r="3952" spans="1:1" x14ac:dyDescent="0.3">
      <c r="A3952" t="s">
        <v>874</v>
      </c>
    </row>
    <row r="3953" spans="1:1" x14ac:dyDescent="0.3">
      <c r="A3953" t="s">
        <v>875</v>
      </c>
    </row>
    <row r="3954" spans="1:1" x14ac:dyDescent="0.3">
      <c r="A3954" t="s">
        <v>839</v>
      </c>
    </row>
    <row r="3955" spans="1:1" x14ac:dyDescent="0.3">
      <c r="A3955" t="s">
        <v>976</v>
      </c>
    </row>
    <row r="3956" spans="1:1" x14ac:dyDescent="0.3">
      <c r="A3956" t="s">
        <v>835</v>
      </c>
    </row>
    <row r="3957" spans="1:1" x14ac:dyDescent="0.3">
      <c r="A3957" t="s">
        <v>3856</v>
      </c>
    </row>
    <row r="3958" spans="1:1" x14ac:dyDescent="0.3">
      <c r="A3958" t="s">
        <v>3857</v>
      </c>
    </row>
    <row r="3959" spans="1:1" x14ac:dyDescent="0.3">
      <c r="A3959" t="s">
        <v>837</v>
      </c>
    </row>
    <row r="3960" spans="1:1" x14ac:dyDescent="0.3">
      <c r="A3960" t="s">
        <v>862</v>
      </c>
    </row>
    <row r="3961" spans="1:1" x14ac:dyDescent="0.3">
      <c r="A3961" t="s">
        <v>863</v>
      </c>
    </row>
    <row r="3962" spans="1:1" x14ac:dyDescent="0.3">
      <c r="A3962" t="s">
        <v>977</v>
      </c>
    </row>
    <row r="3963" spans="1:1" x14ac:dyDescent="0.3">
      <c r="A3963" t="s">
        <v>978</v>
      </c>
    </row>
    <row r="3964" spans="1:1" x14ac:dyDescent="0.3">
      <c r="A3964" t="s">
        <v>1579</v>
      </c>
    </row>
    <row r="3965" spans="1:1" x14ac:dyDescent="0.3">
      <c r="A3965" t="s">
        <v>867</v>
      </c>
    </row>
    <row r="3966" spans="1:1" x14ac:dyDescent="0.3">
      <c r="A3966" t="s">
        <v>868</v>
      </c>
    </row>
    <row r="3967" spans="1:1" x14ac:dyDescent="0.3">
      <c r="A3967" t="s">
        <v>1580</v>
      </c>
    </row>
    <row r="3968" spans="1:1" x14ac:dyDescent="0.3">
      <c r="A3968" t="s">
        <v>1568</v>
      </c>
    </row>
    <row r="3969" spans="1:1" x14ac:dyDescent="0.3">
      <c r="A3969" t="s">
        <v>1581</v>
      </c>
    </row>
    <row r="3970" spans="1:1" x14ac:dyDescent="0.3">
      <c r="A3970" t="s">
        <v>1582</v>
      </c>
    </row>
    <row r="3971" spans="1:1" x14ac:dyDescent="0.3">
      <c r="A3971" t="s">
        <v>923</v>
      </c>
    </row>
    <row r="3972" spans="1:1" x14ac:dyDescent="0.3">
      <c r="A3972" t="s">
        <v>874</v>
      </c>
    </row>
    <row r="3973" spans="1:1" x14ac:dyDescent="0.3">
      <c r="A3973" t="s">
        <v>875</v>
      </c>
    </row>
    <row r="3974" spans="1:1" x14ac:dyDescent="0.3">
      <c r="A3974" t="s">
        <v>839</v>
      </c>
    </row>
    <row r="3975" spans="1:1" x14ac:dyDescent="0.3">
      <c r="A3975" t="s">
        <v>981</v>
      </c>
    </row>
    <row r="3976" spans="1:1" x14ac:dyDescent="0.3">
      <c r="A3976" t="s">
        <v>835</v>
      </c>
    </row>
    <row r="3977" spans="1:1" x14ac:dyDescent="0.3">
      <c r="A3977" t="s">
        <v>3858</v>
      </c>
    </row>
    <row r="3978" spans="1:1" x14ac:dyDescent="0.3">
      <c r="A3978" t="s">
        <v>837</v>
      </c>
    </row>
    <row r="3979" spans="1:1" x14ac:dyDescent="0.3">
      <c r="A3979" t="s">
        <v>862</v>
      </c>
    </row>
    <row r="3980" spans="1:1" x14ac:dyDescent="0.3">
      <c r="A3980" t="s">
        <v>863</v>
      </c>
    </row>
    <row r="3981" spans="1:1" x14ac:dyDescent="0.3">
      <c r="A3981" t="s">
        <v>982</v>
      </c>
    </row>
    <row r="3982" spans="1:1" x14ac:dyDescent="0.3">
      <c r="A3982" t="s">
        <v>983</v>
      </c>
    </row>
    <row r="3983" spans="1:1" x14ac:dyDescent="0.3">
      <c r="A3983" t="s">
        <v>1583</v>
      </c>
    </row>
    <row r="3984" spans="1:1" x14ac:dyDescent="0.3">
      <c r="A3984" t="s">
        <v>867</v>
      </c>
    </row>
    <row r="3985" spans="1:1" x14ac:dyDescent="0.3">
      <c r="A3985" t="s">
        <v>868</v>
      </c>
    </row>
    <row r="3986" spans="1:1" x14ac:dyDescent="0.3">
      <c r="A3986" t="s">
        <v>1584</v>
      </c>
    </row>
    <row r="3987" spans="1:1" x14ac:dyDescent="0.3">
      <c r="A3987" t="s">
        <v>1568</v>
      </c>
    </row>
    <row r="3988" spans="1:1" x14ac:dyDescent="0.3">
      <c r="A3988" t="s">
        <v>1585</v>
      </c>
    </row>
    <row r="3989" spans="1:1" x14ac:dyDescent="0.3">
      <c r="A3989" t="s">
        <v>1586</v>
      </c>
    </row>
    <row r="3990" spans="1:1" x14ac:dyDescent="0.3">
      <c r="A3990" t="s">
        <v>923</v>
      </c>
    </row>
    <row r="3991" spans="1:1" x14ac:dyDescent="0.3">
      <c r="A3991" t="s">
        <v>874</v>
      </c>
    </row>
    <row r="3992" spans="1:1" x14ac:dyDescent="0.3">
      <c r="A3992" t="s">
        <v>875</v>
      </c>
    </row>
    <row r="3993" spans="1:1" x14ac:dyDescent="0.3">
      <c r="A3993" t="s">
        <v>839</v>
      </c>
    </row>
    <row r="3994" spans="1:1" x14ac:dyDescent="0.3">
      <c r="A3994" t="s">
        <v>840</v>
      </c>
    </row>
    <row r="3995" spans="1:1" x14ac:dyDescent="0.3">
      <c r="A3995" t="s">
        <v>841</v>
      </c>
    </row>
    <row r="3996" spans="1:1" x14ac:dyDescent="0.3">
      <c r="A3996" t="s">
        <v>3859</v>
      </c>
    </row>
    <row r="3997" spans="1:1" x14ac:dyDescent="0.3">
      <c r="A3997" t="s">
        <v>833</v>
      </c>
    </row>
    <row r="3998" spans="1:1" x14ac:dyDescent="0.3">
      <c r="A3998" t="s">
        <v>952</v>
      </c>
    </row>
    <row r="3999" spans="1:1" x14ac:dyDescent="0.3">
      <c r="A3999" t="s">
        <v>835</v>
      </c>
    </row>
    <row r="4000" spans="1:1" x14ac:dyDescent="0.3">
      <c r="A4000" t="s">
        <v>3860</v>
      </c>
    </row>
    <row r="4001" spans="1:1" x14ac:dyDescent="0.3">
      <c r="A4001" t="s">
        <v>837</v>
      </c>
    </row>
    <row r="4002" spans="1:1" x14ac:dyDescent="0.3">
      <c r="A4002" t="s">
        <v>838</v>
      </c>
    </row>
    <row r="4003" spans="1:1" x14ac:dyDescent="0.3">
      <c r="A4003" t="s">
        <v>839</v>
      </c>
    </row>
    <row r="4004" spans="1:1" x14ac:dyDescent="0.3">
      <c r="A4004" t="s">
        <v>953</v>
      </c>
    </row>
    <row r="4005" spans="1:1" x14ac:dyDescent="0.3">
      <c r="A4005" t="s">
        <v>835</v>
      </c>
    </row>
    <row r="4006" spans="1:1" x14ac:dyDescent="0.3">
      <c r="A4006" t="s">
        <v>3861</v>
      </c>
    </row>
    <row r="4007" spans="1:1" x14ac:dyDescent="0.3">
      <c r="A4007" t="s">
        <v>837</v>
      </c>
    </row>
    <row r="4008" spans="1:1" x14ac:dyDescent="0.3">
      <c r="A4008" t="s">
        <v>838</v>
      </c>
    </row>
    <row r="4009" spans="1:1" x14ac:dyDescent="0.3">
      <c r="A4009" t="s">
        <v>839</v>
      </c>
    </row>
    <row r="4010" spans="1:1" x14ac:dyDescent="0.3">
      <c r="A4010" t="s">
        <v>954</v>
      </c>
    </row>
    <row r="4011" spans="1:1" x14ac:dyDescent="0.3">
      <c r="A4011" t="s">
        <v>835</v>
      </c>
    </row>
    <row r="4012" spans="1:1" x14ac:dyDescent="0.3">
      <c r="A4012" t="s">
        <v>3862</v>
      </c>
    </row>
    <row r="4013" spans="1:1" x14ac:dyDescent="0.3">
      <c r="A4013" t="s">
        <v>837</v>
      </c>
    </row>
    <row r="4014" spans="1:1" x14ac:dyDescent="0.3">
      <c r="A4014" t="s">
        <v>838</v>
      </c>
    </row>
    <row r="4015" spans="1:1" x14ac:dyDescent="0.3">
      <c r="A4015" t="s">
        <v>839</v>
      </c>
    </row>
    <row r="4016" spans="1:1" x14ac:dyDescent="0.3">
      <c r="A4016" t="s">
        <v>955</v>
      </c>
    </row>
    <row r="4017" spans="1:1" x14ac:dyDescent="0.3">
      <c r="A4017" t="s">
        <v>835</v>
      </c>
    </row>
    <row r="4018" spans="1:1" x14ac:dyDescent="0.3">
      <c r="A4018" t="s">
        <v>3863</v>
      </c>
    </row>
    <row r="4019" spans="1:1" x14ac:dyDescent="0.3">
      <c r="A4019" t="s">
        <v>837</v>
      </c>
    </row>
    <row r="4020" spans="1:1" x14ac:dyDescent="0.3">
      <c r="A4020" t="s">
        <v>838</v>
      </c>
    </row>
    <row r="4021" spans="1:1" x14ac:dyDescent="0.3">
      <c r="A4021" t="s">
        <v>839</v>
      </c>
    </row>
    <row r="4022" spans="1:1" x14ac:dyDescent="0.3">
      <c r="A4022" t="s">
        <v>956</v>
      </c>
    </row>
    <row r="4023" spans="1:1" x14ac:dyDescent="0.3">
      <c r="A4023" t="s">
        <v>835</v>
      </c>
    </row>
    <row r="4024" spans="1:1" x14ac:dyDescent="0.3">
      <c r="A4024" t="s">
        <v>3864</v>
      </c>
    </row>
    <row r="4025" spans="1:1" x14ac:dyDescent="0.3">
      <c r="A4025" t="s">
        <v>837</v>
      </c>
    </row>
    <row r="4026" spans="1:1" x14ac:dyDescent="0.3">
      <c r="A4026" t="s">
        <v>838</v>
      </c>
    </row>
    <row r="4027" spans="1:1" x14ac:dyDescent="0.3">
      <c r="A4027" t="s">
        <v>839</v>
      </c>
    </row>
    <row r="4028" spans="1:1" x14ac:dyDescent="0.3">
      <c r="A4028" t="s">
        <v>957</v>
      </c>
    </row>
    <row r="4029" spans="1:1" x14ac:dyDescent="0.3">
      <c r="A4029" t="s">
        <v>835</v>
      </c>
    </row>
    <row r="4030" spans="1:1" x14ac:dyDescent="0.3">
      <c r="A4030" t="s">
        <v>3865</v>
      </c>
    </row>
    <row r="4031" spans="1:1" x14ac:dyDescent="0.3">
      <c r="A4031" t="s">
        <v>837</v>
      </c>
    </row>
    <row r="4032" spans="1:1" x14ac:dyDescent="0.3">
      <c r="A4032" t="s">
        <v>838</v>
      </c>
    </row>
    <row r="4033" spans="1:1" x14ac:dyDescent="0.3">
      <c r="A4033" t="s">
        <v>839</v>
      </c>
    </row>
    <row r="4034" spans="1:1" x14ac:dyDescent="0.3">
      <c r="A4034" t="s">
        <v>958</v>
      </c>
    </row>
    <row r="4035" spans="1:1" x14ac:dyDescent="0.3">
      <c r="A4035" t="s">
        <v>835</v>
      </c>
    </row>
    <row r="4036" spans="1:1" x14ac:dyDescent="0.3">
      <c r="A4036" t="s">
        <v>3866</v>
      </c>
    </row>
    <row r="4037" spans="1:1" x14ac:dyDescent="0.3">
      <c r="A4037" t="s">
        <v>837</v>
      </c>
    </row>
    <row r="4038" spans="1:1" x14ac:dyDescent="0.3">
      <c r="A4038" t="s">
        <v>838</v>
      </c>
    </row>
    <row r="4039" spans="1:1" x14ac:dyDescent="0.3">
      <c r="A4039" t="s">
        <v>839</v>
      </c>
    </row>
    <row r="4040" spans="1:1" x14ac:dyDescent="0.3">
      <c r="A4040" t="s">
        <v>959</v>
      </c>
    </row>
    <row r="4041" spans="1:1" x14ac:dyDescent="0.3">
      <c r="A4041" t="s">
        <v>835</v>
      </c>
    </row>
    <row r="4042" spans="1:1" x14ac:dyDescent="0.3">
      <c r="A4042" t="s">
        <v>3867</v>
      </c>
    </row>
    <row r="4043" spans="1:1" x14ac:dyDescent="0.3">
      <c r="A4043" t="s">
        <v>837</v>
      </c>
    </row>
    <row r="4044" spans="1:1" x14ac:dyDescent="0.3">
      <c r="A4044" t="s">
        <v>838</v>
      </c>
    </row>
    <row r="4045" spans="1:1" x14ac:dyDescent="0.3">
      <c r="A4045" t="s">
        <v>839</v>
      </c>
    </row>
    <row r="4046" spans="1:1" x14ac:dyDescent="0.3">
      <c r="A4046" t="s">
        <v>960</v>
      </c>
    </row>
    <row r="4047" spans="1:1" x14ac:dyDescent="0.3">
      <c r="A4047" t="s">
        <v>835</v>
      </c>
    </row>
    <row r="4048" spans="1:1" x14ac:dyDescent="0.3">
      <c r="A4048" t="s">
        <v>3868</v>
      </c>
    </row>
    <row r="4049" spans="1:1" x14ac:dyDescent="0.3">
      <c r="A4049" t="s">
        <v>837</v>
      </c>
    </row>
    <row r="4050" spans="1:1" x14ac:dyDescent="0.3">
      <c r="A4050" t="s">
        <v>838</v>
      </c>
    </row>
    <row r="4051" spans="1:1" x14ac:dyDescent="0.3">
      <c r="A4051" t="s">
        <v>839</v>
      </c>
    </row>
    <row r="4052" spans="1:1" x14ac:dyDescent="0.3">
      <c r="A4052" t="s">
        <v>961</v>
      </c>
    </row>
    <row r="4053" spans="1:1" x14ac:dyDescent="0.3">
      <c r="A4053" t="s">
        <v>835</v>
      </c>
    </row>
    <row r="4054" spans="1:1" x14ac:dyDescent="0.3">
      <c r="A4054" t="s">
        <v>3869</v>
      </c>
    </row>
    <row r="4055" spans="1:1" x14ac:dyDescent="0.3">
      <c r="A4055" t="s">
        <v>3870</v>
      </c>
    </row>
    <row r="4056" spans="1:1" x14ac:dyDescent="0.3">
      <c r="A4056" t="s">
        <v>837</v>
      </c>
    </row>
    <row r="4057" spans="1:1" x14ac:dyDescent="0.3">
      <c r="A4057" t="s">
        <v>862</v>
      </c>
    </row>
    <row r="4058" spans="1:1" x14ac:dyDescent="0.3">
      <c r="A4058" t="s">
        <v>863</v>
      </c>
    </row>
    <row r="4059" spans="1:1" x14ac:dyDescent="0.3">
      <c r="A4059" t="s">
        <v>962</v>
      </c>
    </row>
    <row r="4060" spans="1:1" x14ac:dyDescent="0.3">
      <c r="A4060" t="s">
        <v>963</v>
      </c>
    </row>
    <row r="4061" spans="1:1" x14ac:dyDescent="0.3">
      <c r="A4061" t="s">
        <v>1587</v>
      </c>
    </row>
    <row r="4062" spans="1:1" x14ac:dyDescent="0.3">
      <c r="A4062" t="s">
        <v>867</v>
      </c>
    </row>
    <row r="4063" spans="1:1" x14ac:dyDescent="0.3">
      <c r="A4063" t="s">
        <v>868</v>
      </c>
    </row>
    <row r="4064" spans="1:1" x14ac:dyDescent="0.3">
      <c r="A4064" t="s">
        <v>1588</v>
      </c>
    </row>
    <row r="4065" spans="1:1" x14ac:dyDescent="0.3">
      <c r="A4065" t="s">
        <v>1589</v>
      </c>
    </row>
    <row r="4066" spans="1:1" x14ac:dyDescent="0.3">
      <c r="A4066" t="s">
        <v>1590</v>
      </c>
    </row>
    <row r="4067" spans="1:1" x14ac:dyDescent="0.3">
      <c r="A4067" t="s">
        <v>1591</v>
      </c>
    </row>
    <row r="4068" spans="1:1" x14ac:dyDescent="0.3">
      <c r="A4068" t="s">
        <v>923</v>
      </c>
    </row>
    <row r="4069" spans="1:1" x14ac:dyDescent="0.3">
      <c r="A4069" t="s">
        <v>874</v>
      </c>
    </row>
    <row r="4070" spans="1:1" x14ac:dyDescent="0.3">
      <c r="A4070" t="s">
        <v>875</v>
      </c>
    </row>
    <row r="4071" spans="1:1" x14ac:dyDescent="0.3">
      <c r="A4071" t="s">
        <v>839</v>
      </c>
    </row>
    <row r="4072" spans="1:1" x14ac:dyDescent="0.3">
      <c r="A4072" t="s">
        <v>966</v>
      </c>
    </row>
    <row r="4073" spans="1:1" x14ac:dyDescent="0.3">
      <c r="A4073" t="s">
        <v>835</v>
      </c>
    </row>
    <row r="4074" spans="1:1" x14ac:dyDescent="0.3">
      <c r="A4074" t="s">
        <v>3871</v>
      </c>
    </row>
    <row r="4075" spans="1:1" x14ac:dyDescent="0.3">
      <c r="A4075" t="s">
        <v>3872</v>
      </c>
    </row>
    <row r="4076" spans="1:1" x14ac:dyDescent="0.3">
      <c r="A4076" t="s">
        <v>837</v>
      </c>
    </row>
    <row r="4077" spans="1:1" x14ac:dyDescent="0.3">
      <c r="A4077" t="s">
        <v>862</v>
      </c>
    </row>
    <row r="4078" spans="1:1" x14ac:dyDescent="0.3">
      <c r="A4078" t="s">
        <v>863</v>
      </c>
    </row>
    <row r="4079" spans="1:1" x14ac:dyDescent="0.3">
      <c r="A4079" t="s">
        <v>967</v>
      </c>
    </row>
    <row r="4080" spans="1:1" x14ac:dyDescent="0.3">
      <c r="A4080" t="s">
        <v>968</v>
      </c>
    </row>
    <row r="4081" spans="1:1" x14ac:dyDescent="0.3">
      <c r="A4081" t="s">
        <v>1592</v>
      </c>
    </row>
    <row r="4082" spans="1:1" x14ac:dyDescent="0.3">
      <c r="A4082" t="s">
        <v>867</v>
      </c>
    </row>
    <row r="4083" spans="1:1" x14ac:dyDescent="0.3">
      <c r="A4083" t="s">
        <v>868</v>
      </c>
    </row>
    <row r="4084" spans="1:1" x14ac:dyDescent="0.3">
      <c r="A4084" t="s">
        <v>1593</v>
      </c>
    </row>
    <row r="4085" spans="1:1" x14ac:dyDescent="0.3">
      <c r="A4085" t="s">
        <v>1589</v>
      </c>
    </row>
    <row r="4086" spans="1:1" x14ac:dyDescent="0.3">
      <c r="A4086" t="s">
        <v>1594</v>
      </c>
    </row>
    <row r="4087" spans="1:1" x14ac:dyDescent="0.3">
      <c r="A4087" t="s">
        <v>1595</v>
      </c>
    </row>
    <row r="4088" spans="1:1" x14ac:dyDescent="0.3">
      <c r="A4088" t="s">
        <v>923</v>
      </c>
    </row>
    <row r="4089" spans="1:1" x14ac:dyDescent="0.3">
      <c r="A4089" t="s">
        <v>874</v>
      </c>
    </row>
    <row r="4090" spans="1:1" x14ac:dyDescent="0.3">
      <c r="A4090" t="s">
        <v>875</v>
      </c>
    </row>
    <row r="4091" spans="1:1" x14ac:dyDescent="0.3">
      <c r="A4091" t="s">
        <v>839</v>
      </c>
    </row>
    <row r="4092" spans="1:1" x14ac:dyDescent="0.3">
      <c r="A4092" t="s">
        <v>971</v>
      </c>
    </row>
    <row r="4093" spans="1:1" x14ac:dyDescent="0.3">
      <c r="A4093" t="s">
        <v>835</v>
      </c>
    </row>
    <row r="4094" spans="1:1" x14ac:dyDescent="0.3">
      <c r="A4094" t="s">
        <v>3873</v>
      </c>
    </row>
    <row r="4095" spans="1:1" x14ac:dyDescent="0.3">
      <c r="A4095" t="s">
        <v>3874</v>
      </c>
    </row>
    <row r="4096" spans="1:1" x14ac:dyDescent="0.3">
      <c r="A4096" t="s">
        <v>837</v>
      </c>
    </row>
    <row r="4097" spans="1:1" x14ac:dyDescent="0.3">
      <c r="A4097" t="s">
        <v>862</v>
      </c>
    </row>
    <row r="4098" spans="1:1" x14ac:dyDescent="0.3">
      <c r="A4098" t="s">
        <v>863</v>
      </c>
    </row>
    <row r="4099" spans="1:1" x14ac:dyDescent="0.3">
      <c r="A4099" t="s">
        <v>972</v>
      </c>
    </row>
    <row r="4100" spans="1:1" x14ac:dyDescent="0.3">
      <c r="A4100" t="s">
        <v>973</v>
      </c>
    </row>
    <row r="4101" spans="1:1" x14ac:dyDescent="0.3">
      <c r="A4101" t="s">
        <v>1596</v>
      </c>
    </row>
    <row r="4102" spans="1:1" x14ac:dyDescent="0.3">
      <c r="A4102" t="s">
        <v>867</v>
      </c>
    </row>
    <row r="4103" spans="1:1" x14ac:dyDescent="0.3">
      <c r="A4103" t="s">
        <v>868</v>
      </c>
    </row>
    <row r="4104" spans="1:1" x14ac:dyDescent="0.3">
      <c r="A4104" t="s">
        <v>1597</v>
      </c>
    </row>
    <row r="4105" spans="1:1" x14ac:dyDescent="0.3">
      <c r="A4105" t="s">
        <v>1589</v>
      </c>
    </row>
    <row r="4106" spans="1:1" x14ac:dyDescent="0.3">
      <c r="A4106" t="s">
        <v>1598</v>
      </c>
    </row>
    <row r="4107" spans="1:1" x14ac:dyDescent="0.3">
      <c r="A4107" t="s">
        <v>1599</v>
      </c>
    </row>
    <row r="4108" spans="1:1" x14ac:dyDescent="0.3">
      <c r="A4108" t="s">
        <v>923</v>
      </c>
    </row>
    <row r="4109" spans="1:1" x14ac:dyDescent="0.3">
      <c r="A4109" t="s">
        <v>874</v>
      </c>
    </row>
    <row r="4110" spans="1:1" x14ac:dyDescent="0.3">
      <c r="A4110" t="s">
        <v>875</v>
      </c>
    </row>
    <row r="4111" spans="1:1" x14ac:dyDescent="0.3">
      <c r="A4111" t="s">
        <v>839</v>
      </c>
    </row>
    <row r="4112" spans="1:1" x14ac:dyDescent="0.3">
      <c r="A4112" t="s">
        <v>976</v>
      </c>
    </row>
    <row r="4113" spans="1:1" x14ac:dyDescent="0.3">
      <c r="A4113" t="s">
        <v>835</v>
      </c>
    </row>
    <row r="4114" spans="1:1" x14ac:dyDescent="0.3">
      <c r="A4114" t="s">
        <v>3875</v>
      </c>
    </row>
    <row r="4115" spans="1:1" x14ac:dyDescent="0.3">
      <c r="A4115" t="s">
        <v>3876</v>
      </c>
    </row>
    <row r="4116" spans="1:1" x14ac:dyDescent="0.3">
      <c r="A4116" t="s">
        <v>837</v>
      </c>
    </row>
    <row r="4117" spans="1:1" x14ac:dyDescent="0.3">
      <c r="A4117" t="s">
        <v>862</v>
      </c>
    </row>
    <row r="4118" spans="1:1" x14ac:dyDescent="0.3">
      <c r="A4118" t="s">
        <v>863</v>
      </c>
    </row>
    <row r="4119" spans="1:1" x14ac:dyDescent="0.3">
      <c r="A4119" t="s">
        <v>977</v>
      </c>
    </row>
    <row r="4120" spans="1:1" x14ac:dyDescent="0.3">
      <c r="A4120" t="s">
        <v>978</v>
      </c>
    </row>
    <row r="4121" spans="1:1" x14ac:dyDescent="0.3">
      <c r="A4121" t="s">
        <v>1600</v>
      </c>
    </row>
    <row r="4122" spans="1:1" x14ac:dyDescent="0.3">
      <c r="A4122" t="s">
        <v>867</v>
      </c>
    </row>
    <row r="4123" spans="1:1" x14ac:dyDescent="0.3">
      <c r="A4123" t="s">
        <v>868</v>
      </c>
    </row>
    <row r="4124" spans="1:1" x14ac:dyDescent="0.3">
      <c r="A4124" t="s">
        <v>1601</v>
      </c>
    </row>
    <row r="4125" spans="1:1" x14ac:dyDescent="0.3">
      <c r="A4125" t="s">
        <v>1589</v>
      </c>
    </row>
    <row r="4126" spans="1:1" x14ac:dyDescent="0.3">
      <c r="A4126" t="s">
        <v>1602</v>
      </c>
    </row>
    <row r="4127" spans="1:1" x14ac:dyDescent="0.3">
      <c r="A4127" t="s">
        <v>1603</v>
      </c>
    </row>
    <row r="4128" spans="1:1" x14ac:dyDescent="0.3">
      <c r="A4128" t="s">
        <v>923</v>
      </c>
    </row>
    <row r="4129" spans="1:1" x14ac:dyDescent="0.3">
      <c r="A4129" t="s">
        <v>874</v>
      </c>
    </row>
    <row r="4130" spans="1:1" x14ac:dyDescent="0.3">
      <c r="A4130" t="s">
        <v>875</v>
      </c>
    </row>
    <row r="4131" spans="1:1" x14ac:dyDescent="0.3">
      <c r="A4131" t="s">
        <v>839</v>
      </c>
    </row>
    <row r="4132" spans="1:1" x14ac:dyDescent="0.3">
      <c r="A4132" t="s">
        <v>981</v>
      </c>
    </row>
    <row r="4133" spans="1:1" x14ac:dyDescent="0.3">
      <c r="A4133" t="s">
        <v>835</v>
      </c>
    </row>
    <row r="4134" spans="1:1" x14ac:dyDescent="0.3">
      <c r="A4134" t="s">
        <v>3877</v>
      </c>
    </row>
    <row r="4135" spans="1:1" x14ac:dyDescent="0.3">
      <c r="A4135" t="s">
        <v>837</v>
      </c>
    </row>
    <row r="4136" spans="1:1" x14ac:dyDescent="0.3">
      <c r="A4136" t="s">
        <v>862</v>
      </c>
    </row>
    <row r="4137" spans="1:1" x14ac:dyDescent="0.3">
      <c r="A4137" t="s">
        <v>863</v>
      </c>
    </row>
    <row r="4138" spans="1:1" x14ac:dyDescent="0.3">
      <c r="A4138" t="s">
        <v>982</v>
      </c>
    </row>
    <row r="4139" spans="1:1" x14ac:dyDescent="0.3">
      <c r="A4139" t="s">
        <v>983</v>
      </c>
    </row>
    <row r="4140" spans="1:1" x14ac:dyDescent="0.3">
      <c r="A4140" t="s">
        <v>1604</v>
      </c>
    </row>
    <row r="4141" spans="1:1" x14ac:dyDescent="0.3">
      <c r="A4141" t="s">
        <v>867</v>
      </c>
    </row>
    <row r="4142" spans="1:1" x14ac:dyDescent="0.3">
      <c r="A4142" t="s">
        <v>868</v>
      </c>
    </row>
    <row r="4143" spans="1:1" x14ac:dyDescent="0.3">
      <c r="A4143" t="s">
        <v>1605</v>
      </c>
    </row>
    <row r="4144" spans="1:1" x14ac:dyDescent="0.3">
      <c r="A4144" t="s">
        <v>1589</v>
      </c>
    </row>
    <row r="4145" spans="1:1" x14ac:dyDescent="0.3">
      <c r="A4145" t="s">
        <v>1606</v>
      </c>
    </row>
    <row r="4146" spans="1:1" x14ac:dyDescent="0.3">
      <c r="A4146" t="s">
        <v>1607</v>
      </c>
    </row>
    <row r="4147" spans="1:1" x14ac:dyDescent="0.3">
      <c r="A4147" t="s">
        <v>923</v>
      </c>
    </row>
    <row r="4148" spans="1:1" x14ac:dyDescent="0.3">
      <c r="A4148" t="s">
        <v>874</v>
      </c>
    </row>
    <row r="4149" spans="1:1" x14ac:dyDescent="0.3">
      <c r="A4149" t="s">
        <v>875</v>
      </c>
    </row>
    <row r="4150" spans="1:1" x14ac:dyDescent="0.3">
      <c r="A4150" t="s">
        <v>839</v>
      </c>
    </row>
    <row r="4151" spans="1:1" x14ac:dyDescent="0.3">
      <c r="A4151" t="s">
        <v>840</v>
      </c>
    </row>
    <row r="4152" spans="1:1" x14ac:dyDescent="0.3">
      <c r="A4152" t="s">
        <v>841</v>
      </c>
    </row>
    <row r="4153" spans="1:1" x14ac:dyDescent="0.3">
      <c r="A4153" t="s">
        <v>3878</v>
      </c>
    </row>
    <row r="4154" spans="1:1" x14ac:dyDescent="0.3">
      <c r="A4154" t="s">
        <v>833</v>
      </c>
    </row>
    <row r="4155" spans="1:1" x14ac:dyDescent="0.3">
      <c r="A4155" t="s">
        <v>996</v>
      </c>
    </row>
    <row r="4156" spans="1:1" x14ac:dyDescent="0.3">
      <c r="A4156" t="s">
        <v>835</v>
      </c>
    </row>
    <row r="4157" spans="1:1" x14ac:dyDescent="0.3">
      <c r="A4157" t="s">
        <v>3879</v>
      </c>
    </row>
    <row r="4158" spans="1:1" x14ac:dyDescent="0.3">
      <c r="A4158" t="s">
        <v>837</v>
      </c>
    </row>
    <row r="4159" spans="1:1" x14ac:dyDescent="0.3">
      <c r="A4159" t="s">
        <v>838</v>
      </c>
    </row>
    <row r="4160" spans="1:1" x14ac:dyDescent="0.3">
      <c r="A4160" t="s">
        <v>839</v>
      </c>
    </row>
    <row r="4161" spans="1:1" x14ac:dyDescent="0.3">
      <c r="A4161" t="s">
        <v>997</v>
      </c>
    </row>
    <row r="4162" spans="1:1" x14ac:dyDescent="0.3">
      <c r="A4162" t="s">
        <v>835</v>
      </c>
    </row>
    <row r="4163" spans="1:1" x14ac:dyDescent="0.3">
      <c r="A4163" t="s">
        <v>3880</v>
      </c>
    </row>
    <row r="4164" spans="1:1" x14ac:dyDescent="0.3">
      <c r="A4164" t="s">
        <v>837</v>
      </c>
    </row>
    <row r="4165" spans="1:1" x14ac:dyDescent="0.3">
      <c r="A4165" t="s">
        <v>838</v>
      </c>
    </row>
    <row r="4166" spans="1:1" x14ac:dyDescent="0.3">
      <c r="A4166" t="s">
        <v>839</v>
      </c>
    </row>
    <row r="4167" spans="1:1" x14ac:dyDescent="0.3">
      <c r="A4167" t="s">
        <v>998</v>
      </c>
    </row>
    <row r="4168" spans="1:1" x14ac:dyDescent="0.3">
      <c r="A4168" t="s">
        <v>835</v>
      </c>
    </row>
    <row r="4169" spans="1:1" x14ac:dyDescent="0.3">
      <c r="A4169" t="s">
        <v>3881</v>
      </c>
    </row>
    <row r="4170" spans="1:1" x14ac:dyDescent="0.3">
      <c r="A4170" t="s">
        <v>837</v>
      </c>
    </row>
    <row r="4171" spans="1:1" x14ac:dyDescent="0.3">
      <c r="A4171" t="s">
        <v>838</v>
      </c>
    </row>
    <row r="4172" spans="1:1" x14ac:dyDescent="0.3">
      <c r="A4172" t="s">
        <v>839</v>
      </c>
    </row>
    <row r="4173" spans="1:1" x14ac:dyDescent="0.3">
      <c r="A4173" t="s">
        <v>999</v>
      </c>
    </row>
    <row r="4174" spans="1:1" x14ac:dyDescent="0.3">
      <c r="A4174" t="s">
        <v>835</v>
      </c>
    </row>
    <row r="4175" spans="1:1" x14ac:dyDescent="0.3">
      <c r="A4175" t="s">
        <v>3882</v>
      </c>
    </row>
    <row r="4176" spans="1:1" x14ac:dyDescent="0.3">
      <c r="A4176" t="s">
        <v>837</v>
      </c>
    </row>
    <row r="4177" spans="1:1" x14ac:dyDescent="0.3">
      <c r="A4177" t="s">
        <v>838</v>
      </c>
    </row>
    <row r="4178" spans="1:1" x14ac:dyDescent="0.3">
      <c r="A4178" t="s">
        <v>839</v>
      </c>
    </row>
    <row r="4179" spans="1:1" x14ac:dyDescent="0.3">
      <c r="A4179" t="s">
        <v>1000</v>
      </c>
    </row>
    <row r="4180" spans="1:1" x14ac:dyDescent="0.3">
      <c r="A4180" t="s">
        <v>835</v>
      </c>
    </row>
    <row r="4181" spans="1:1" x14ac:dyDescent="0.3">
      <c r="A4181" t="s">
        <v>3883</v>
      </c>
    </row>
    <row r="4182" spans="1:1" x14ac:dyDescent="0.3">
      <c r="A4182" t="s">
        <v>837</v>
      </c>
    </row>
    <row r="4183" spans="1:1" x14ac:dyDescent="0.3">
      <c r="A4183" t="s">
        <v>838</v>
      </c>
    </row>
    <row r="4184" spans="1:1" x14ac:dyDescent="0.3">
      <c r="A4184" t="s">
        <v>839</v>
      </c>
    </row>
    <row r="4185" spans="1:1" x14ac:dyDescent="0.3">
      <c r="A4185" t="s">
        <v>1001</v>
      </c>
    </row>
    <row r="4186" spans="1:1" x14ac:dyDescent="0.3">
      <c r="A4186" t="s">
        <v>835</v>
      </c>
    </row>
    <row r="4187" spans="1:1" x14ac:dyDescent="0.3">
      <c r="A4187" t="s">
        <v>3884</v>
      </c>
    </row>
    <row r="4188" spans="1:1" x14ac:dyDescent="0.3">
      <c r="A4188" t="s">
        <v>837</v>
      </c>
    </row>
    <row r="4189" spans="1:1" x14ac:dyDescent="0.3">
      <c r="A4189" t="s">
        <v>838</v>
      </c>
    </row>
    <row r="4190" spans="1:1" x14ac:dyDescent="0.3">
      <c r="A4190" t="s">
        <v>839</v>
      </c>
    </row>
    <row r="4191" spans="1:1" x14ac:dyDescent="0.3">
      <c r="A4191" t="s">
        <v>1002</v>
      </c>
    </row>
    <row r="4192" spans="1:1" x14ac:dyDescent="0.3">
      <c r="A4192" t="s">
        <v>835</v>
      </c>
    </row>
    <row r="4193" spans="1:1" x14ac:dyDescent="0.3">
      <c r="A4193" t="s">
        <v>3885</v>
      </c>
    </row>
    <row r="4194" spans="1:1" x14ac:dyDescent="0.3">
      <c r="A4194" t="s">
        <v>837</v>
      </c>
    </row>
    <row r="4195" spans="1:1" x14ac:dyDescent="0.3">
      <c r="A4195" t="s">
        <v>838</v>
      </c>
    </row>
    <row r="4196" spans="1:1" x14ac:dyDescent="0.3">
      <c r="A4196" t="s">
        <v>839</v>
      </c>
    </row>
    <row r="4197" spans="1:1" x14ac:dyDescent="0.3">
      <c r="A4197" t="s">
        <v>1003</v>
      </c>
    </row>
    <row r="4198" spans="1:1" x14ac:dyDescent="0.3">
      <c r="A4198" t="s">
        <v>835</v>
      </c>
    </row>
    <row r="4199" spans="1:1" x14ac:dyDescent="0.3">
      <c r="A4199" t="s">
        <v>3886</v>
      </c>
    </row>
    <row r="4200" spans="1:1" x14ac:dyDescent="0.3">
      <c r="A4200" t="s">
        <v>837</v>
      </c>
    </row>
    <row r="4201" spans="1:1" x14ac:dyDescent="0.3">
      <c r="A4201" t="s">
        <v>838</v>
      </c>
    </row>
    <row r="4202" spans="1:1" x14ac:dyDescent="0.3">
      <c r="A4202" t="s">
        <v>839</v>
      </c>
    </row>
    <row r="4203" spans="1:1" x14ac:dyDescent="0.3">
      <c r="A4203" t="s">
        <v>1004</v>
      </c>
    </row>
    <row r="4204" spans="1:1" x14ac:dyDescent="0.3">
      <c r="A4204" t="s">
        <v>835</v>
      </c>
    </row>
    <row r="4205" spans="1:1" x14ac:dyDescent="0.3">
      <c r="A4205" t="s">
        <v>3887</v>
      </c>
    </row>
    <row r="4206" spans="1:1" x14ac:dyDescent="0.3">
      <c r="A4206" t="s">
        <v>837</v>
      </c>
    </row>
    <row r="4207" spans="1:1" x14ac:dyDescent="0.3">
      <c r="A4207" t="s">
        <v>838</v>
      </c>
    </row>
    <row r="4208" spans="1:1" x14ac:dyDescent="0.3">
      <c r="A4208" t="s">
        <v>839</v>
      </c>
    </row>
    <row r="4209" spans="1:1" x14ac:dyDescent="0.3">
      <c r="A4209" t="s">
        <v>1005</v>
      </c>
    </row>
    <row r="4210" spans="1:1" x14ac:dyDescent="0.3">
      <c r="A4210" t="s">
        <v>835</v>
      </c>
    </row>
    <row r="4211" spans="1:1" x14ac:dyDescent="0.3">
      <c r="A4211" t="s">
        <v>3888</v>
      </c>
    </row>
    <row r="4212" spans="1:1" x14ac:dyDescent="0.3">
      <c r="A4212" t="s">
        <v>3889</v>
      </c>
    </row>
    <row r="4213" spans="1:1" x14ac:dyDescent="0.3">
      <c r="A4213" t="s">
        <v>837</v>
      </c>
    </row>
    <row r="4214" spans="1:1" x14ac:dyDescent="0.3">
      <c r="A4214" t="s">
        <v>862</v>
      </c>
    </row>
    <row r="4215" spans="1:1" x14ac:dyDescent="0.3">
      <c r="A4215" t="s">
        <v>863</v>
      </c>
    </row>
    <row r="4216" spans="1:1" x14ac:dyDescent="0.3">
      <c r="A4216" t="s">
        <v>962</v>
      </c>
    </row>
    <row r="4217" spans="1:1" x14ac:dyDescent="0.3">
      <c r="A4217" t="s">
        <v>1006</v>
      </c>
    </row>
    <row r="4218" spans="1:1" x14ac:dyDescent="0.3">
      <c r="A4218" t="s">
        <v>1608</v>
      </c>
    </row>
    <row r="4219" spans="1:1" x14ac:dyDescent="0.3">
      <c r="A4219" t="s">
        <v>867</v>
      </c>
    </row>
    <row r="4220" spans="1:1" x14ac:dyDescent="0.3">
      <c r="A4220" t="s">
        <v>868</v>
      </c>
    </row>
    <row r="4221" spans="1:1" x14ac:dyDescent="0.3">
      <c r="A4221" t="s">
        <v>1609</v>
      </c>
    </row>
    <row r="4222" spans="1:1" x14ac:dyDescent="0.3">
      <c r="A4222" t="s">
        <v>1610</v>
      </c>
    </row>
    <row r="4223" spans="1:1" x14ac:dyDescent="0.3">
      <c r="A4223" t="s">
        <v>1611</v>
      </c>
    </row>
    <row r="4224" spans="1:1" x14ac:dyDescent="0.3">
      <c r="A4224" t="s">
        <v>1612</v>
      </c>
    </row>
    <row r="4225" spans="1:1" x14ac:dyDescent="0.3">
      <c r="A4225" t="s">
        <v>923</v>
      </c>
    </row>
    <row r="4226" spans="1:1" x14ac:dyDescent="0.3">
      <c r="A4226" t="s">
        <v>874</v>
      </c>
    </row>
    <row r="4227" spans="1:1" x14ac:dyDescent="0.3">
      <c r="A4227" t="s">
        <v>875</v>
      </c>
    </row>
    <row r="4228" spans="1:1" x14ac:dyDescent="0.3">
      <c r="A4228" t="s">
        <v>839</v>
      </c>
    </row>
    <row r="4229" spans="1:1" x14ac:dyDescent="0.3">
      <c r="A4229" t="s">
        <v>1009</v>
      </c>
    </row>
    <row r="4230" spans="1:1" x14ac:dyDescent="0.3">
      <c r="A4230" t="s">
        <v>835</v>
      </c>
    </row>
    <row r="4231" spans="1:1" x14ac:dyDescent="0.3">
      <c r="A4231" t="s">
        <v>3890</v>
      </c>
    </row>
    <row r="4232" spans="1:1" x14ac:dyDescent="0.3">
      <c r="A4232" t="s">
        <v>3891</v>
      </c>
    </row>
    <row r="4233" spans="1:1" x14ac:dyDescent="0.3">
      <c r="A4233" t="s">
        <v>837</v>
      </c>
    </row>
    <row r="4234" spans="1:1" x14ac:dyDescent="0.3">
      <c r="A4234" t="s">
        <v>862</v>
      </c>
    </row>
    <row r="4235" spans="1:1" x14ac:dyDescent="0.3">
      <c r="A4235" t="s">
        <v>863</v>
      </c>
    </row>
    <row r="4236" spans="1:1" x14ac:dyDescent="0.3">
      <c r="A4236" t="s">
        <v>967</v>
      </c>
    </row>
    <row r="4237" spans="1:1" x14ac:dyDescent="0.3">
      <c r="A4237" t="s">
        <v>1010</v>
      </c>
    </row>
    <row r="4238" spans="1:1" x14ac:dyDescent="0.3">
      <c r="A4238" t="s">
        <v>1613</v>
      </c>
    </row>
    <row r="4239" spans="1:1" x14ac:dyDescent="0.3">
      <c r="A4239" t="s">
        <v>867</v>
      </c>
    </row>
    <row r="4240" spans="1:1" x14ac:dyDescent="0.3">
      <c r="A4240" t="s">
        <v>868</v>
      </c>
    </row>
    <row r="4241" spans="1:1" x14ac:dyDescent="0.3">
      <c r="A4241" t="s">
        <v>1614</v>
      </c>
    </row>
    <row r="4242" spans="1:1" x14ac:dyDescent="0.3">
      <c r="A4242" t="s">
        <v>1610</v>
      </c>
    </row>
    <row r="4243" spans="1:1" x14ac:dyDescent="0.3">
      <c r="A4243" t="s">
        <v>1615</v>
      </c>
    </row>
    <row r="4244" spans="1:1" x14ac:dyDescent="0.3">
      <c r="A4244" t="s">
        <v>1616</v>
      </c>
    </row>
    <row r="4245" spans="1:1" x14ac:dyDescent="0.3">
      <c r="A4245" t="s">
        <v>923</v>
      </c>
    </row>
    <row r="4246" spans="1:1" x14ac:dyDescent="0.3">
      <c r="A4246" t="s">
        <v>874</v>
      </c>
    </row>
    <row r="4247" spans="1:1" x14ac:dyDescent="0.3">
      <c r="A4247" t="s">
        <v>875</v>
      </c>
    </row>
    <row r="4248" spans="1:1" x14ac:dyDescent="0.3">
      <c r="A4248" t="s">
        <v>839</v>
      </c>
    </row>
    <row r="4249" spans="1:1" x14ac:dyDescent="0.3">
      <c r="A4249" t="s">
        <v>1013</v>
      </c>
    </row>
    <row r="4250" spans="1:1" x14ac:dyDescent="0.3">
      <c r="A4250" t="s">
        <v>835</v>
      </c>
    </row>
    <row r="4251" spans="1:1" x14ac:dyDescent="0.3">
      <c r="A4251" t="s">
        <v>3892</v>
      </c>
    </row>
    <row r="4252" spans="1:1" x14ac:dyDescent="0.3">
      <c r="A4252" t="s">
        <v>3893</v>
      </c>
    </row>
    <row r="4253" spans="1:1" x14ac:dyDescent="0.3">
      <c r="A4253" t="s">
        <v>837</v>
      </c>
    </row>
    <row r="4254" spans="1:1" x14ac:dyDescent="0.3">
      <c r="A4254" t="s">
        <v>862</v>
      </c>
    </row>
    <row r="4255" spans="1:1" x14ac:dyDescent="0.3">
      <c r="A4255" t="s">
        <v>863</v>
      </c>
    </row>
    <row r="4256" spans="1:1" x14ac:dyDescent="0.3">
      <c r="A4256" t="s">
        <v>972</v>
      </c>
    </row>
    <row r="4257" spans="1:1" x14ac:dyDescent="0.3">
      <c r="A4257" t="s">
        <v>1014</v>
      </c>
    </row>
    <row r="4258" spans="1:1" x14ac:dyDescent="0.3">
      <c r="A4258" t="s">
        <v>1617</v>
      </c>
    </row>
    <row r="4259" spans="1:1" x14ac:dyDescent="0.3">
      <c r="A4259" t="s">
        <v>867</v>
      </c>
    </row>
    <row r="4260" spans="1:1" x14ac:dyDescent="0.3">
      <c r="A4260" t="s">
        <v>868</v>
      </c>
    </row>
    <row r="4261" spans="1:1" x14ac:dyDescent="0.3">
      <c r="A4261" t="s">
        <v>1618</v>
      </c>
    </row>
    <row r="4262" spans="1:1" x14ac:dyDescent="0.3">
      <c r="A4262" t="s">
        <v>1610</v>
      </c>
    </row>
    <row r="4263" spans="1:1" x14ac:dyDescent="0.3">
      <c r="A4263" t="s">
        <v>1619</v>
      </c>
    </row>
    <row r="4264" spans="1:1" x14ac:dyDescent="0.3">
      <c r="A4264" t="s">
        <v>1620</v>
      </c>
    </row>
    <row r="4265" spans="1:1" x14ac:dyDescent="0.3">
      <c r="A4265" t="s">
        <v>923</v>
      </c>
    </row>
    <row r="4266" spans="1:1" x14ac:dyDescent="0.3">
      <c r="A4266" t="s">
        <v>874</v>
      </c>
    </row>
    <row r="4267" spans="1:1" x14ac:dyDescent="0.3">
      <c r="A4267" t="s">
        <v>875</v>
      </c>
    </row>
    <row r="4268" spans="1:1" x14ac:dyDescent="0.3">
      <c r="A4268" t="s">
        <v>839</v>
      </c>
    </row>
    <row r="4269" spans="1:1" x14ac:dyDescent="0.3">
      <c r="A4269" t="s">
        <v>1017</v>
      </c>
    </row>
    <row r="4270" spans="1:1" x14ac:dyDescent="0.3">
      <c r="A4270" t="s">
        <v>835</v>
      </c>
    </row>
    <row r="4271" spans="1:1" x14ac:dyDescent="0.3">
      <c r="A4271" t="s">
        <v>3894</v>
      </c>
    </row>
    <row r="4272" spans="1:1" x14ac:dyDescent="0.3">
      <c r="A4272" t="s">
        <v>3895</v>
      </c>
    </row>
    <row r="4273" spans="1:1" x14ac:dyDescent="0.3">
      <c r="A4273" t="s">
        <v>837</v>
      </c>
    </row>
    <row r="4274" spans="1:1" x14ac:dyDescent="0.3">
      <c r="A4274" t="s">
        <v>862</v>
      </c>
    </row>
    <row r="4275" spans="1:1" x14ac:dyDescent="0.3">
      <c r="A4275" t="s">
        <v>863</v>
      </c>
    </row>
    <row r="4276" spans="1:1" x14ac:dyDescent="0.3">
      <c r="A4276" t="s">
        <v>977</v>
      </c>
    </row>
    <row r="4277" spans="1:1" x14ac:dyDescent="0.3">
      <c r="A4277" t="s">
        <v>1018</v>
      </c>
    </row>
    <row r="4278" spans="1:1" x14ac:dyDescent="0.3">
      <c r="A4278" t="s">
        <v>1621</v>
      </c>
    </row>
    <row r="4279" spans="1:1" x14ac:dyDescent="0.3">
      <c r="A4279" t="s">
        <v>867</v>
      </c>
    </row>
    <row r="4280" spans="1:1" x14ac:dyDescent="0.3">
      <c r="A4280" t="s">
        <v>868</v>
      </c>
    </row>
    <row r="4281" spans="1:1" x14ac:dyDescent="0.3">
      <c r="A4281" t="s">
        <v>1622</v>
      </c>
    </row>
    <row r="4282" spans="1:1" x14ac:dyDescent="0.3">
      <c r="A4282" t="s">
        <v>1610</v>
      </c>
    </row>
    <row r="4283" spans="1:1" x14ac:dyDescent="0.3">
      <c r="A4283" t="s">
        <v>1623</v>
      </c>
    </row>
    <row r="4284" spans="1:1" x14ac:dyDescent="0.3">
      <c r="A4284" t="s">
        <v>1624</v>
      </c>
    </row>
    <row r="4285" spans="1:1" x14ac:dyDescent="0.3">
      <c r="A4285" t="s">
        <v>923</v>
      </c>
    </row>
    <row r="4286" spans="1:1" x14ac:dyDescent="0.3">
      <c r="A4286" t="s">
        <v>874</v>
      </c>
    </row>
    <row r="4287" spans="1:1" x14ac:dyDescent="0.3">
      <c r="A4287" t="s">
        <v>875</v>
      </c>
    </row>
    <row r="4288" spans="1:1" x14ac:dyDescent="0.3">
      <c r="A4288" t="s">
        <v>839</v>
      </c>
    </row>
    <row r="4289" spans="1:1" x14ac:dyDescent="0.3">
      <c r="A4289" t="s">
        <v>1021</v>
      </c>
    </row>
    <row r="4290" spans="1:1" x14ac:dyDescent="0.3">
      <c r="A4290" t="s">
        <v>835</v>
      </c>
    </row>
    <row r="4291" spans="1:1" x14ac:dyDescent="0.3">
      <c r="A4291" t="s">
        <v>3896</v>
      </c>
    </row>
    <row r="4292" spans="1:1" x14ac:dyDescent="0.3">
      <c r="A4292" t="s">
        <v>837</v>
      </c>
    </row>
    <row r="4293" spans="1:1" x14ac:dyDescent="0.3">
      <c r="A4293" t="s">
        <v>862</v>
      </c>
    </row>
    <row r="4294" spans="1:1" x14ac:dyDescent="0.3">
      <c r="A4294" t="s">
        <v>863</v>
      </c>
    </row>
    <row r="4295" spans="1:1" x14ac:dyDescent="0.3">
      <c r="A4295" t="s">
        <v>982</v>
      </c>
    </row>
    <row r="4296" spans="1:1" x14ac:dyDescent="0.3">
      <c r="A4296" t="s">
        <v>1022</v>
      </c>
    </row>
    <row r="4297" spans="1:1" x14ac:dyDescent="0.3">
      <c r="A4297" t="s">
        <v>1625</v>
      </c>
    </row>
    <row r="4298" spans="1:1" x14ac:dyDescent="0.3">
      <c r="A4298" t="s">
        <v>867</v>
      </c>
    </row>
    <row r="4299" spans="1:1" x14ac:dyDescent="0.3">
      <c r="A4299" t="s">
        <v>868</v>
      </c>
    </row>
    <row r="4300" spans="1:1" x14ac:dyDescent="0.3">
      <c r="A4300" t="s">
        <v>1626</v>
      </c>
    </row>
    <row r="4301" spans="1:1" x14ac:dyDescent="0.3">
      <c r="A4301" t="s">
        <v>1610</v>
      </c>
    </row>
    <row r="4302" spans="1:1" x14ac:dyDescent="0.3">
      <c r="A4302" t="s">
        <v>1627</v>
      </c>
    </row>
    <row r="4303" spans="1:1" x14ac:dyDescent="0.3">
      <c r="A4303" t="s">
        <v>1628</v>
      </c>
    </row>
    <row r="4304" spans="1:1" x14ac:dyDescent="0.3">
      <c r="A4304" t="s">
        <v>923</v>
      </c>
    </row>
    <row r="4305" spans="1:1" x14ac:dyDescent="0.3">
      <c r="A4305" t="s">
        <v>874</v>
      </c>
    </row>
    <row r="4306" spans="1:1" x14ac:dyDescent="0.3">
      <c r="A4306" t="s">
        <v>875</v>
      </c>
    </row>
    <row r="4307" spans="1:1" x14ac:dyDescent="0.3">
      <c r="A4307" t="s">
        <v>839</v>
      </c>
    </row>
    <row r="4308" spans="1:1" x14ac:dyDescent="0.3">
      <c r="A4308" t="s">
        <v>840</v>
      </c>
    </row>
    <row r="4309" spans="1:1" x14ac:dyDescent="0.3">
      <c r="A4309" t="s">
        <v>841</v>
      </c>
    </row>
    <row r="4310" spans="1:1" x14ac:dyDescent="0.3">
      <c r="A4310" t="s">
        <v>3897</v>
      </c>
    </row>
    <row r="4311" spans="1:1" x14ac:dyDescent="0.3">
      <c r="A4311" t="s">
        <v>833</v>
      </c>
    </row>
    <row r="4312" spans="1:1" x14ac:dyDescent="0.3">
      <c r="A4312" t="s">
        <v>996</v>
      </c>
    </row>
    <row r="4313" spans="1:1" x14ac:dyDescent="0.3">
      <c r="A4313" t="s">
        <v>835</v>
      </c>
    </row>
    <row r="4314" spans="1:1" x14ac:dyDescent="0.3">
      <c r="A4314" t="s">
        <v>3898</v>
      </c>
    </row>
    <row r="4315" spans="1:1" x14ac:dyDescent="0.3">
      <c r="A4315" t="s">
        <v>837</v>
      </c>
    </row>
    <row r="4316" spans="1:1" x14ac:dyDescent="0.3">
      <c r="A4316" t="s">
        <v>838</v>
      </c>
    </row>
    <row r="4317" spans="1:1" x14ac:dyDescent="0.3">
      <c r="A4317" t="s">
        <v>839</v>
      </c>
    </row>
    <row r="4318" spans="1:1" x14ac:dyDescent="0.3">
      <c r="A4318" t="s">
        <v>997</v>
      </c>
    </row>
    <row r="4319" spans="1:1" x14ac:dyDescent="0.3">
      <c r="A4319" t="s">
        <v>835</v>
      </c>
    </row>
    <row r="4320" spans="1:1" x14ac:dyDescent="0.3">
      <c r="A4320" t="s">
        <v>3899</v>
      </c>
    </row>
    <row r="4321" spans="1:1" x14ac:dyDescent="0.3">
      <c r="A4321" t="s">
        <v>837</v>
      </c>
    </row>
    <row r="4322" spans="1:1" x14ac:dyDescent="0.3">
      <c r="A4322" t="s">
        <v>838</v>
      </c>
    </row>
    <row r="4323" spans="1:1" x14ac:dyDescent="0.3">
      <c r="A4323" t="s">
        <v>839</v>
      </c>
    </row>
    <row r="4324" spans="1:1" x14ac:dyDescent="0.3">
      <c r="A4324" t="s">
        <v>998</v>
      </c>
    </row>
    <row r="4325" spans="1:1" x14ac:dyDescent="0.3">
      <c r="A4325" t="s">
        <v>835</v>
      </c>
    </row>
    <row r="4326" spans="1:1" x14ac:dyDescent="0.3">
      <c r="A4326" t="s">
        <v>3900</v>
      </c>
    </row>
    <row r="4327" spans="1:1" x14ac:dyDescent="0.3">
      <c r="A4327" t="s">
        <v>837</v>
      </c>
    </row>
    <row r="4328" spans="1:1" x14ac:dyDescent="0.3">
      <c r="A4328" t="s">
        <v>838</v>
      </c>
    </row>
    <row r="4329" spans="1:1" x14ac:dyDescent="0.3">
      <c r="A4329" t="s">
        <v>839</v>
      </c>
    </row>
    <row r="4330" spans="1:1" x14ac:dyDescent="0.3">
      <c r="A4330" t="s">
        <v>999</v>
      </c>
    </row>
    <row r="4331" spans="1:1" x14ac:dyDescent="0.3">
      <c r="A4331" t="s">
        <v>835</v>
      </c>
    </row>
    <row r="4332" spans="1:1" x14ac:dyDescent="0.3">
      <c r="A4332" t="s">
        <v>3901</v>
      </c>
    </row>
    <row r="4333" spans="1:1" x14ac:dyDescent="0.3">
      <c r="A4333" t="s">
        <v>837</v>
      </c>
    </row>
    <row r="4334" spans="1:1" x14ac:dyDescent="0.3">
      <c r="A4334" t="s">
        <v>838</v>
      </c>
    </row>
    <row r="4335" spans="1:1" x14ac:dyDescent="0.3">
      <c r="A4335" t="s">
        <v>839</v>
      </c>
    </row>
    <row r="4336" spans="1:1" x14ac:dyDescent="0.3">
      <c r="A4336" t="s">
        <v>1000</v>
      </c>
    </row>
    <row r="4337" spans="1:1" x14ac:dyDescent="0.3">
      <c r="A4337" t="s">
        <v>835</v>
      </c>
    </row>
    <row r="4338" spans="1:1" x14ac:dyDescent="0.3">
      <c r="A4338" t="s">
        <v>3902</v>
      </c>
    </row>
    <row r="4339" spans="1:1" x14ac:dyDescent="0.3">
      <c r="A4339" t="s">
        <v>837</v>
      </c>
    </row>
    <row r="4340" spans="1:1" x14ac:dyDescent="0.3">
      <c r="A4340" t="s">
        <v>838</v>
      </c>
    </row>
    <row r="4341" spans="1:1" x14ac:dyDescent="0.3">
      <c r="A4341" t="s">
        <v>839</v>
      </c>
    </row>
    <row r="4342" spans="1:1" x14ac:dyDescent="0.3">
      <c r="A4342" t="s">
        <v>1001</v>
      </c>
    </row>
    <row r="4343" spans="1:1" x14ac:dyDescent="0.3">
      <c r="A4343" t="s">
        <v>835</v>
      </c>
    </row>
    <row r="4344" spans="1:1" x14ac:dyDescent="0.3">
      <c r="A4344" t="s">
        <v>3903</v>
      </c>
    </row>
    <row r="4345" spans="1:1" x14ac:dyDescent="0.3">
      <c r="A4345" t="s">
        <v>837</v>
      </c>
    </row>
    <row r="4346" spans="1:1" x14ac:dyDescent="0.3">
      <c r="A4346" t="s">
        <v>838</v>
      </c>
    </row>
    <row r="4347" spans="1:1" x14ac:dyDescent="0.3">
      <c r="A4347" t="s">
        <v>839</v>
      </c>
    </row>
    <row r="4348" spans="1:1" x14ac:dyDescent="0.3">
      <c r="A4348" t="s">
        <v>1002</v>
      </c>
    </row>
    <row r="4349" spans="1:1" x14ac:dyDescent="0.3">
      <c r="A4349" t="s">
        <v>835</v>
      </c>
    </row>
    <row r="4350" spans="1:1" x14ac:dyDescent="0.3">
      <c r="A4350" t="s">
        <v>3904</v>
      </c>
    </row>
    <row r="4351" spans="1:1" x14ac:dyDescent="0.3">
      <c r="A4351" t="s">
        <v>837</v>
      </c>
    </row>
    <row r="4352" spans="1:1" x14ac:dyDescent="0.3">
      <c r="A4352" t="s">
        <v>838</v>
      </c>
    </row>
    <row r="4353" spans="1:1" x14ac:dyDescent="0.3">
      <c r="A4353" t="s">
        <v>839</v>
      </c>
    </row>
    <row r="4354" spans="1:1" x14ac:dyDescent="0.3">
      <c r="A4354" t="s">
        <v>1003</v>
      </c>
    </row>
    <row r="4355" spans="1:1" x14ac:dyDescent="0.3">
      <c r="A4355" t="s">
        <v>835</v>
      </c>
    </row>
    <row r="4356" spans="1:1" x14ac:dyDescent="0.3">
      <c r="A4356" t="s">
        <v>3905</v>
      </c>
    </row>
    <row r="4357" spans="1:1" x14ac:dyDescent="0.3">
      <c r="A4357" t="s">
        <v>837</v>
      </c>
    </row>
    <row r="4358" spans="1:1" x14ac:dyDescent="0.3">
      <c r="A4358" t="s">
        <v>838</v>
      </c>
    </row>
    <row r="4359" spans="1:1" x14ac:dyDescent="0.3">
      <c r="A4359" t="s">
        <v>839</v>
      </c>
    </row>
    <row r="4360" spans="1:1" x14ac:dyDescent="0.3">
      <c r="A4360" t="s">
        <v>1004</v>
      </c>
    </row>
    <row r="4361" spans="1:1" x14ac:dyDescent="0.3">
      <c r="A4361" t="s">
        <v>835</v>
      </c>
    </row>
    <row r="4362" spans="1:1" x14ac:dyDescent="0.3">
      <c r="A4362" t="s">
        <v>3906</v>
      </c>
    </row>
    <row r="4363" spans="1:1" x14ac:dyDescent="0.3">
      <c r="A4363" t="s">
        <v>837</v>
      </c>
    </row>
    <row r="4364" spans="1:1" x14ac:dyDescent="0.3">
      <c r="A4364" t="s">
        <v>838</v>
      </c>
    </row>
    <row r="4365" spans="1:1" x14ac:dyDescent="0.3">
      <c r="A4365" t="s">
        <v>839</v>
      </c>
    </row>
    <row r="4366" spans="1:1" x14ac:dyDescent="0.3">
      <c r="A4366" t="s">
        <v>1025</v>
      </c>
    </row>
    <row r="4367" spans="1:1" x14ac:dyDescent="0.3">
      <c r="A4367" t="s">
        <v>835</v>
      </c>
    </row>
    <row r="4368" spans="1:1" x14ac:dyDescent="0.3">
      <c r="A4368" t="s">
        <v>3907</v>
      </c>
    </row>
    <row r="4369" spans="1:1" x14ac:dyDescent="0.3">
      <c r="A4369" t="s">
        <v>837</v>
      </c>
    </row>
    <row r="4370" spans="1:1" x14ac:dyDescent="0.3">
      <c r="A4370" t="s">
        <v>838</v>
      </c>
    </row>
    <row r="4371" spans="1:1" x14ac:dyDescent="0.3">
      <c r="A4371" t="s">
        <v>839</v>
      </c>
    </row>
    <row r="4372" spans="1:1" x14ac:dyDescent="0.3">
      <c r="A4372" t="s">
        <v>1026</v>
      </c>
    </row>
    <row r="4373" spans="1:1" x14ac:dyDescent="0.3">
      <c r="A4373" t="s">
        <v>835</v>
      </c>
    </row>
    <row r="4374" spans="1:1" x14ac:dyDescent="0.3">
      <c r="A4374" t="s">
        <v>3908</v>
      </c>
    </row>
    <row r="4375" spans="1:1" x14ac:dyDescent="0.3">
      <c r="A4375" t="s">
        <v>3909</v>
      </c>
    </row>
    <row r="4376" spans="1:1" x14ac:dyDescent="0.3">
      <c r="A4376" t="s">
        <v>837</v>
      </c>
    </row>
    <row r="4377" spans="1:1" x14ac:dyDescent="0.3">
      <c r="A4377" t="s">
        <v>862</v>
      </c>
    </row>
    <row r="4378" spans="1:1" x14ac:dyDescent="0.3">
      <c r="A4378" t="s">
        <v>863</v>
      </c>
    </row>
    <row r="4379" spans="1:1" x14ac:dyDescent="0.3">
      <c r="A4379" t="s">
        <v>967</v>
      </c>
    </row>
    <row r="4380" spans="1:1" x14ac:dyDescent="0.3">
      <c r="A4380" t="s">
        <v>1006</v>
      </c>
    </row>
    <row r="4381" spans="1:1" x14ac:dyDescent="0.3">
      <c r="A4381" t="s">
        <v>1629</v>
      </c>
    </row>
    <row r="4382" spans="1:1" x14ac:dyDescent="0.3">
      <c r="A4382" t="s">
        <v>867</v>
      </c>
    </row>
    <row r="4383" spans="1:1" x14ac:dyDescent="0.3">
      <c r="A4383" t="s">
        <v>868</v>
      </c>
    </row>
    <row r="4384" spans="1:1" x14ac:dyDescent="0.3">
      <c r="A4384" t="s">
        <v>1630</v>
      </c>
    </row>
    <row r="4385" spans="1:1" x14ac:dyDescent="0.3">
      <c r="A4385" t="s">
        <v>1631</v>
      </c>
    </row>
    <row r="4386" spans="1:1" x14ac:dyDescent="0.3">
      <c r="A4386" t="s">
        <v>1632</v>
      </c>
    </row>
    <row r="4387" spans="1:1" x14ac:dyDescent="0.3">
      <c r="A4387" t="s">
        <v>1633</v>
      </c>
    </row>
    <row r="4388" spans="1:1" x14ac:dyDescent="0.3">
      <c r="A4388" t="s">
        <v>923</v>
      </c>
    </row>
    <row r="4389" spans="1:1" x14ac:dyDescent="0.3">
      <c r="A4389" t="s">
        <v>874</v>
      </c>
    </row>
    <row r="4390" spans="1:1" x14ac:dyDescent="0.3">
      <c r="A4390" t="s">
        <v>875</v>
      </c>
    </row>
    <row r="4391" spans="1:1" x14ac:dyDescent="0.3">
      <c r="A4391" t="s">
        <v>839</v>
      </c>
    </row>
    <row r="4392" spans="1:1" x14ac:dyDescent="0.3">
      <c r="A4392" t="s">
        <v>1029</v>
      </c>
    </row>
    <row r="4393" spans="1:1" x14ac:dyDescent="0.3">
      <c r="A4393" t="s">
        <v>835</v>
      </c>
    </row>
    <row r="4394" spans="1:1" x14ac:dyDescent="0.3">
      <c r="A4394" t="s">
        <v>3910</v>
      </c>
    </row>
    <row r="4395" spans="1:1" x14ac:dyDescent="0.3">
      <c r="A4395" t="s">
        <v>3911</v>
      </c>
    </row>
    <row r="4396" spans="1:1" x14ac:dyDescent="0.3">
      <c r="A4396" t="s">
        <v>837</v>
      </c>
    </row>
    <row r="4397" spans="1:1" x14ac:dyDescent="0.3">
      <c r="A4397" t="s">
        <v>862</v>
      </c>
    </row>
    <row r="4398" spans="1:1" x14ac:dyDescent="0.3">
      <c r="A4398" t="s">
        <v>863</v>
      </c>
    </row>
    <row r="4399" spans="1:1" x14ac:dyDescent="0.3">
      <c r="A4399" t="s">
        <v>972</v>
      </c>
    </row>
    <row r="4400" spans="1:1" x14ac:dyDescent="0.3">
      <c r="A4400" t="s">
        <v>1010</v>
      </c>
    </row>
    <row r="4401" spans="1:1" x14ac:dyDescent="0.3">
      <c r="A4401" t="s">
        <v>1634</v>
      </c>
    </row>
    <row r="4402" spans="1:1" x14ac:dyDescent="0.3">
      <c r="A4402" t="s">
        <v>867</v>
      </c>
    </row>
    <row r="4403" spans="1:1" x14ac:dyDescent="0.3">
      <c r="A4403" t="s">
        <v>868</v>
      </c>
    </row>
    <row r="4404" spans="1:1" x14ac:dyDescent="0.3">
      <c r="A4404" t="s">
        <v>1630</v>
      </c>
    </row>
    <row r="4405" spans="1:1" x14ac:dyDescent="0.3">
      <c r="A4405" t="s">
        <v>1631</v>
      </c>
    </row>
    <row r="4406" spans="1:1" x14ac:dyDescent="0.3">
      <c r="A4406" t="s">
        <v>1635</v>
      </c>
    </row>
    <row r="4407" spans="1:1" x14ac:dyDescent="0.3">
      <c r="A4407" t="s">
        <v>1636</v>
      </c>
    </row>
    <row r="4408" spans="1:1" x14ac:dyDescent="0.3">
      <c r="A4408" t="s">
        <v>923</v>
      </c>
    </row>
    <row r="4409" spans="1:1" x14ac:dyDescent="0.3">
      <c r="A4409" t="s">
        <v>874</v>
      </c>
    </row>
    <row r="4410" spans="1:1" x14ac:dyDescent="0.3">
      <c r="A4410" t="s">
        <v>875</v>
      </c>
    </row>
    <row r="4411" spans="1:1" x14ac:dyDescent="0.3">
      <c r="A4411" t="s">
        <v>839</v>
      </c>
    </row>
    <row r="4412" spans="1:1" x14ac:dyDescent="0.3">
      <c r="A4412" t="s">
        <v>1032</v>
      </c>
    </row>
    <row r="4413" spans="1:1" x14ac:dyDescent="0.3">
      <c r="A4413" t="s">
        <v>835</v>
      </c>
    </row>
    <row r="4414" spans="1:1" x14ac:dyDescent="0.3">
      <c r="A4414" t="s">
        <v>3912</v>
      </c>
    </row>
    <row r="4415" spans="1:1" x14ac:dyDescent="0.3">
      <c r="A4415" t="s">
        <v>3913</v>
      </c>
    </row>
    <row r="4416" spans="1:1" x14ac:dyDescent="0.3">
      <c r="A4416" t="s">
        <v>837</v>
      </c>
    </row>
    <row r="4417" spans="1:1" x14ac:dyDescent="0.3">
      <c r="A4417" t="s">
        <v>862</v>
      </c>
    </row>
    <row r="4418" spans="1:1" x14ac:dyDescent="0.3">
      <c r="A4418" t="s">
        <v>863</v>
      </c>
    </row>
    <row r="4419" spans="1:1" x14ac:dyDescent="0.3">
      <c r="A4419" t="s">
        <v>977</v>
      </c>
    </row>
    <row r="4420" spans="1:1" x14ac:dyDescent="0.3">
      <c r="A4420" t="s">
        <v>1014</v>
      </c>
    </row>
    <row r="4421" spans="1:1" x14ac:dyDescent="0.3">
      <c r="A4421" t="s">
        <v>1637</v>
      </c>
    </row>
    <row r="4422" spans="1:1" x14ac:dyDescent="0.3">
      <c r="A4422" t="s">
        <v>867</v>
      </c>
    </row>
    <row r="4423" spans="1:1" x14ac:dyDescent="0.3">
      <c r="A4423" t="s">
        <v>868</v>
      </c>
    </row>
    <row r="4424" spans="1:1" x14ac:dyDescent="0.3">
      <c r="A4424" t="s">
        <v>1638</v>
      </c>
    </row>
    <row r="4425" spans="1:1" x14ac:dyDescent="0.3">
      <c r="A4425" t="s">
        <v>1631</v>
      </c>
    </row>
    <row r="4426" spans="1:1" x14ac:dyDescent="0.3">
      <c r="A4426" t="s">
        <v>1639</v>
      </c>
    </row>
    <row r="4427" spans="1:1" x14ac:dyDescent="0.3">
      <c r="A4427" t="s">
        <v>1640</v>
      </c>
    </row>
    <row r="4428" spans="1:1" x14ac:dyDescent="0.3">
      <c r="A4428" t="s">
        <v>923</v>
      </c>
    </row>
    <row r="4429" spans="1:1" x14ac:dyDescent="0.3">
      <c r="A4429" t="s">
        <v>874</v>
      </c>
    </row>
    <row r="4430" spans="1:1" x14ac:dyDescent="0.3">
      <c r="A4430" t="s">
        <v>875</v>
      </c>
    </row>
    <row r="4431" spans="1:1" x14ac:dyDescent="0.3">
      <c r="A4431" t="s">
        <v>839</v>
      </c>
    </row>
    <row r="4432" spans="1:1" x14ac:dyDescent="0.3">
      <c r="A4432" t="s">
        <v>1035</v>
      </c>
    </row>
    <row r="4433" spans="1:1" x14ac:dyDescent="0.3">
      <c r="A4433" t="s">
        <v>835</v>
      </c>
    </row>
    <row r="4434" spans="1:1" x14ac:dyDescent="0.3">
      <c r="A4434" t="s">
        <v>3914</v>
      </c>
    </row>
    <row r="4435" spans="1:1" x14ac:dyDescent="0.3">
      <c r="A4435" t="s">
        <v>3915</v>
      </c>
    </row>
    <row r="4436" spans="1:1" x14ac:dyDescent="0.3">
      <c r="A4436" t="s">
        <v>837</v>
      </c>
    </row>
    <row r="4437" spans="1:1" x14ac:dyDescent="0.3">
      <c r="A4437" t="s">
        <v>862</v>
      </c>
    </row>
    <row r="4438" spans="1:1" x14ac:dyDescent="0.3">
      <c r="A4438" t="s">
        <v>863</v>
      </c>
    </row>
    <row r="4439" spans="1:1" x14ac:dyDescent="0.3">
      <c r="A4439" t="s">
        <v>982</v>
      </c>
    </row>
    <row r="4440" spans="1:1" x14ac:dyDescent="0.3">
      <c r="A4440" t="s">
        <v>1018</v>
      </c>
    </row>
    <row r="4441" spans="1:1" x14ac:dyDescent="0.3">
      <c r="A4441" t="s">
        <v>1641</v>
      </c>
    </row>
    <row r="4442" spans="1:1" x14ac:dyDescent="0.3">
      <c r="A4442" t="s">
        <v>867</v>
      </c>
    </row>
    <row r="4443" spans="1:1" x14ac:dyDescent="0.3">
      <c r="A4443" t="s">
        <v>868</v>
      </c>
    </row>
    <row r="4444" spans="1:1" x14ac:dyDescent="0.3">
      <c r="A4444" t="s">
        <v>1642</v>
      </c>
    </row>
    <row r="4445" spans="1:1" x14ac:dyDescent="0.3">
      <c r="A4445" t="s">
        <v>1631</v>
      </c>
    </row>
    <row r="4446" spans="1:1" x14ac:dyDescent="0.3">
      <c r="A4446" t="s">
        <v>1643</v>
      </c>
    </row>
    <row r="4447" spans="1:1" x14ac:dyDescent="0.3">
      <c r="A4447" t="s">
        <v>1644</v>
      </c>
    </row>
    <row r="4448" spans="1:1" x14ac:dyDescent="0.3">
      <c r="A4448" t="s">
        <v>923</v>
      </c>
    </row>
    <row r="4449" spans="1:1" x14ac:dyDescent="0.3">
      <c r="A4449" t="s">
        <v>874</v>
      </c>
    </row>
    <row r="4450" spans="1:1" x14ac:dyDescent="0.3">
      <c r="A4450" t="s">
        <v>875</v>
      </c>
    </row>
    <row r="4451" spans="1:1" x14ac:dyDescent="0.3">
      <c r="A4451" t="s">
        <v>839</v>
      </c>
    </row>
    <row r="4452" spans="1:1" x14ac:dyDescent="0.3">
      <c r="A4452" t="s">
        <v>1038</v>
      </c>
    </row>
    <row r="4453" spans="1:1" x14ac:dyDescent="0.3">
      <c r="A4453" t="s">
        <v>835</v>
      </c>
    </row>
    <row r="4454" spans="1:1" x14ac:dyDescent="0.3">
      <c r="A4454" t="s">
        <v>3916</v>
      </c>
    </row>
    <row r="4455" spans="1:1" x14ac:dyDescent="0.3">
      <c r="A4455" t="s">
        <v>3917</v>
      </c>
    </row>
    <row r="4456" spans="1:1" x14ac:dyDescent="0.3">
      <c r="A4456" t="s">
        <v>837</v>
      </c>
    </row>
    <row r="4457" spans="1:1" x14ac:dyDescent="0.3">
      <c r="A4457" t="s">
        <v>862</v>
      </c>
    </row>
    <row r="4458" spans="1:1" x14ac:dyDescent="0.3">
      <c r="A4458" t="s">
        <v>863</v>
      </c>
    </row>
    <row r="4459" spans="1:1" x14ac:dyDescent="0.3">
      <c r="A4459" t="s">
        <v>1039</v>
      </c>
    </row>
    <row r="4460" spans="1:1" x14ac:dyDescent="0.3">
      <c r="A4460" t="s">
        <v>1022</v>
      </c>
    </row>
    <row r="4461" spans="1:1" x14ac:dyDescent="0.3">
      <c r="A4461" t="s">
        <v>1645</v>
      </c>
    </row>
    <row r="4462" spans="1:1" x14ac:dyDescent="0.3">
      <c r="A4462" t="s">
        <v>867</v>
      </c>
    </row>
    <row r="4463" spans="1:1" x14ac:dyDescent="0.3">
      <c r="A4463" t="s">
        <v>868</v>
      </c>
    </row>
    <row r="4464" spans="1:1" x14ac:dyDescent="0.3">
      <c r="A4464" t="s">
        <v>1646</v>
      </c>
    </row>
    <row r="4465" spans="1:1" x14ac:dyDescent="0.3">
      <c r="A4465" t="s">
        <v>1631</v>
      </c>
    </row>
    <row r="4466" spans="1:1" x14ac:dyDescent="0.3">
      <c r="A4466" t="s">
        <v>1647</v>
      </c>
    </row>
    <row r="4467" spans="1:1" x14ac:dyDescent="0.3">
      <c r="A4467" t="s">
        <v>1648</v>
      </c>
    </row>
    <row r="4468" spans="1:1" x14ac:dyDescent="0.3">
      <c r="A4468" t="s">
        <v>923</v>
      </c>
    </row>
    <row r="4469" spans="1:1" x14ac:dyDescent="0.3">
      <c r="A4469" t="s">
        <v>874</v>
      </c>
    </row>
    <row r="4470" spans="1:1" x14ac:dyDescent="0.3">
      <c r="A4470" t="s">
        <v>875</v>
      </c>
    </row>
    <row r="4471" spans="1:1" x14ac:dyDescent="0.3">
      <c r="A4471" t="s">
        <v>839</v>
      </c>
    </row>
    <row r="4472" spans="1:1" x14ac:dyDescent="0.3">
      <c r="A4472" t="s">
        <v>840</v>
      </c>
    </row>
    <row r="4473" spans="1:1" x14ac:dyDescent="0.3">
      <c r="A4473" t="s">
        <v>841</v>
      </c>
    </row>
    <row r="4474" spans="1:1" x14ac:dyDescent="0.3">
      <c r="A4474" t="s">
        <v>3918</v>
      </c>
    </row>
    <row r="4475" spans="1:1" x14ac:dyDescent="0.3">
      <c r="A4475" t="s">
        <v>833</v>
      </c>
    </row>
    <row r="4476" spans="1:1" x14ac:dyDescent="0.3">
      <c r="A4476" t="s">
        <v>1552</v>
      </c>
    </row>
    <row r="4477" spans="1:1" x14ac:dyDescent="0.3">
      <c r="A4477" t="s">
        <v>1553</v>
      </c>
    </row>
    <row r="4478" spans="1:1" x14ac:dyDescent="0.3">
      <c r="A4478" t="s">
        <v>862</v>
      </c>
    </row>
    <row r="4479" spans="1:1" x14ac:dyDescent="0.3">
      <c r="A4479" t="s">
        <v>863</v>
      </c>
    </row>
    <row r="4480" spans="1:1" x14ac:dyDescent="0.3">
      <c r="A4480" t="s">
        <v>1554</v>
      </c>
    </row>
    <row r="4481" spans="1:1" x14ac:dyDescent="0.3">
      <c r="A4481" t="s">
        <v>1555</v>
      </c>
    </row>
    <row r="4482" spans="1:1" x14ac:dyDescent="0.3">
      <c r="A4482" t="s">
        <v>1649</v>
      </c>
    </row>
    <row r="4483" spans="1:1" x14ac:dyDescent="0.3">
      <c r="A4483" t="s">
        <v>867</v>
      </c>
    </row>
    <row r="4484" spans="1:1" x14ac:dyDescent="0.3">
      <c r="A4484" t="s">
        <v>868</v>
      </c>
    </row>
    <row r="4485" spans="1:1" x14ac:dyDescent="0.3">
      <c r="A4485" t="s">
        <v>1557</v>
      </c>
    </row>
    <row r="4486" spans="1:1" x14ac:dyDescent="0.3">
      <c r="A4486" t="s">
        <v>1650</v>
      </c>
    </row>
    <row r="4487" spans="1:1" x14ac:dyDescent="0.3">
      <c r="A4487" t="s">
        <v>1559</v>
      </c>
    </row>
    <row r="4488" spans="1:1" x14ac:dyDescent="0.3">
      <c r="A4488" t="s">
        <v>1560</v>
      </c>
    </row>
    <row r="4489" spans="1:1" x14ac:dyDescent="0.3">
      <c r="A4489" t="s">
        <v>1561</v>
      </c>
    </row>
    <row r="4490" spans="1:1" x14ac:dyDescent="0.3">
      <c r="A4490" t="s">
        <v>874</v>
      </c>
    </row>
    <row r="4491" spans="1:1" x14ac:dyDescent="0.3">
      <c r="A4491" t="s">
        <v>875</v>
      </c>
    </row>
    <row r="4492" spans="1:1" x14ac:dyDescent="0.3">
      <c r="A4492" t="s">
        <v>839</v>
      </c>
    </row>
    <row r="4493" spans="1:1" x14ac:dyDescent="0.3">
      <c r="A4493" t="s">
        <v>840</v>
      </c>
    </row>
    <row r="4494" spans="1:1" x14ac:dyDescent="0.3">
      <c r="A4494" t="s">
        <v>841</v>
      </c>
    </row>
    <row r="4495" spans="1:1" x14ac:dyDescent="0.3">
      <c r="A4495" t="s">
        <v>3919</v>
      </c>
    </row>
    <row r="4496" spans="1:1" x14ac:dyDescent="0.3">
      <c r="A4496" t="s">
        <v>833</v>
      </c>
    </row>
    <row r="4497" spans="1:1" x14ac:dyDescent="0.3">
      <c r="A4497" t="s">
        <v>1552</v>
      </c>
    </row>
    <row r="4498" spans="1:1" x14ac:dyDescent="0.3">
      <c r="A4498" t="s">
        <v>1553</v>
      </c>
    </row>
    <row r="4499" spans="1:1" x14ac:dyDescent="0.3">
      <c r="A4499" t="s">
        <v>862</v>
      </c>
    </row>
    <row r="4500" spans="1:1" x14ac:dyDescent="0.3">
      <c r="A4500" t="s">
        <v>863</v>
      </c>
    </row>
    <row r="4501" spans="1:1" x14ac:dyDescent="0.3">
      <c r="A4501" t="s">
        <v>1554</v>
      </c>
    </row>
    <row r="4502" spans="1:1" x14ac:dyDescent="0.3">
      <c r="A4502" t="s">
        <v>1555</v>
      </c>
    </row>
    <row r="4503" spans="1:1" x14ac:dyDescent="0.3">
      <c r="A4503" t="s">
        <v>1651</v>
      </c>
    </row>
    <row r="4504" spans="1:1" x14ac:dyDescent="0.3">
      <c r="A4504" t="s">
        <v>867</v>
      </c>
    </row>
    <row r="4505" spans="1:1" x14ac:dyDescent="0.3">
      <c r="A4505" t="s">
        <v>868</v>
      </c>
    </row>
    <row r="4506" spans="1:1" x14ac:dyDescent="0.3">
      <c r="A4506" t="s">
        <v>1557</v>
      </c>
    </row>
    <row r="4507" spans="1:1" x14ac:dyDescent="0.3">
      <c r="A4507" t="s">
        <v>1652</v>
      </c>
    </row>
    <row r="4508" spans="1:1" x14ac:dyDescent="0.3">
      <c r="A4508" t="s">
        <v>1559</v>
      </c>
    </row>
    <row r="4509" spans="1:1" x14ac:dyDescent="0.3">
      <c r="A4509" t="s">
        <v>1560</v>
      </c>
    </row>
    <row r="4510" spans="1:1" x14ac:dyDescent="0.3">
      <c r="A4510" t="s">
        <v>1561</v>
      </c>
    </row>
    <row r="4511" spans="1:1" x14ac:dyDescent="0.3">
      <c r="A4511" t="s">
        <v>874</v>
      </c>
    </row>
    <row r="4512" spans="1:1" x14ac:dyDescent="0.3">
      <c r="A4512" t="s">
        <v>875</v>
      </c>
    </row>
    <row r="4513" spans="1:1" x14ac:dyDescent="0.3">
      <c r="A4513" t="s">
        <v>839</v>
      </c>
    </row>
    <row r="4514" spans="1:1" x14ac:dyDescent="0.3">
      <c r="A4514" t="s">
        <v>840</v>
      </c>
    </row>
    <row r="4515" spans="1:1" x14ac:dyDescent="0.3">
      <c r="A4515" t="s">
        <v>841</v>
      </c>
    </row>
    <row r="4516" spans="1:1" x14ac:dyDescent="0.3">
      <c r="A4516" t="s">
        <v>3920</v>
      </c>
    </row>
    <row r="4517" spans="1:1" x14ac:dyDescent="0.3">
      <c r="A4517" t="s">
        <v>833</v>
      </c>
    </row>
    <row r="4518" spans="1:1" x14ac:dyDescent="0.3">
      <c r="A4518" t="s">
        <v>934</v>
      </c>
    </row>
    <row r="4519" spans="1:1" x14ac:dyDescent="0.3">
      <c r="A4519" t="s">
        <v>835</v>
      </c>
    </row>
    <row r="4520" spans="1:1" x14ac:dyDescent="0.3">
      <c r="A4520" t="s">
        <v>3921</v>
      </c>
    </row>
    <row r="4521" spans="1:1" x14ac:dyDescent="0.3">
      <c r="A4521" t="s">
        <v>3922</v>
      </c>
    </row>
    <row r="4522" spans="1:1" x14ac:dyDescent="0.3">
      <c r="A4522" t="s">
        <v>837</v>
      </c>
    </row>
    <row r="4523" spans="1:1" x14ac:dyDescent="0.3">
      <c r="A4523" t="s">
        <v>862</v>
      </c>
    </row>
    <row r="4524" spans="1:1" x14ac:dyDescent="0.3">
      <c r="A4524" t="s">
        <v>863</v>
      </c>
    </row>
    <row r="4525" spans="1:1" x14ac:dyDescent="0.3">
      <c r="A4525" t="s">
        <v>918</v>
      </c>
    </row>
    <row r="4526" spans="1:1" x14ac:dyDescent="0.3">
      <c r="A4526" t="s">
        <v>935</v>
      </c>
    </row>
    <row r="4527" spans="1:1" x14ac:dyDescent="0.3">
      <c r="A4527" t="s">
        <v>1531</v>
      </c>
    </row>
    <row r="4528" spans="1:1" x14ac:dyDescent="0.3">
      <c r="A4528" t="s">
        <v>867</v>
      </c>
    </row>
    <row r="4529" spans="1:1" x14ac:dyDescent="0.3">
      <c r="A4529" t="s">
        <v>868</v>
      </c>
    </row>
    <row r="4530" spans="1:1" x14ac:dyDescent="0.3">
      <c r="A4530" t="s">
        <v>1653</v>
      </c>
    </row>
    <row r="4531" spans="1:1" x14ac:dyDescent="0.3">
      <c r="A4531" t="s">
        <v>1654</v>
      </c>
    </row>
    <row r="4532" spans="1:1" x14ac:dyDescent="0.3">
      <c r="A4532" t="s">
        <v>1655</v>
      </c>
    </row>
    <row r="4533" spans="1:1" x14ac:dyDescent="0.3">
      <c r="A4533" t="s">
        <v>1656</v>
      </c>
    </row>
    <row r="4534" spans="1:1" x14ac:dyDescent="0.3">
      <c r="A4534" t="s">
        <v>873</v>
      </c>
    </row>
    <row r="4535" spans="1:1" x14ac:dyDescent="0.3">
      <c r="A4535" t="s">
        <v>874</v>
      </c>
    </row>
    <row r="4536" spans="1:1" x14ac:dyDescent="0.3">
      <c r="A4536" t="s">
        <v>875</v>
      </c>
    </row>
    <row r="4537" spans="1:1" x14ac:dyDescent="0.3">
      <c r="A4537" t="s">
        <v>839</v>
      </c>
    </row>
    <row r="4538" spans="1:1" x14ac:dyDescent="0.3">
      <c r="A4538" t="s">
        <v>938</v>
      </c>
    </row>
    <row r="4539" spans="1:1" x14ac:dyDescent="0.3">
      <c r="A4539" t="s">
        <v>835</v>
      </c>
    </row>
    <row r="4540" spans="1:1" x14ac:dyDescent="0.3">
      <c r="A4540" t="s">
        <v>3923</v>
      </c>
    </row>
    <row r="4541" spans="1:1" x14ac:dyDescent="0.3">
      <c r="A4541" t="s">
        <v>837</v>
      </c>
    </row>
    <row r="4542" spans="1:1" x14ac:dyDescent="0.3">
      <c r="A4542" t="s">
        <v>838</v>
      </c>
    </row>
    <row r="4543" spans="1:1" x14ac:dyDescent="0.3">
      <c r="A4543" t="s">
        <v>839</v>
      </c>
    </row>
    <row r="4544" spans="1:1" x14ac:dyDescent="0.3">
      <c r="A4544" t="s">
        <v>939</v>
      </c>
    </row>
    <row r="4545" spans="1:1" x14ac:dyDescent="0.3">
      <c r="A4545" t="s">
        <v>835</v>
      </c>
    </row>
    <row r="4546" spans="1:1" x14ac:dyDescent="0.3">
      <c r="A4546" t="s">
        <v>3924</v>
      </c>
    </row>
    <row r="4547" spans="1:1" x14ac:dyDescent="0.3">
      <c r="A4547" t="s">
        <v>837</v>
      </c>
    </row>
    <row r="4548" spans="1:1" x14ac:dyDescent="0.3">
      <c r="A4548" t="s">
        <v>838</v>
      </c>
    </row>
    <row r="4549" spans="1:1" x14ac:dyDescent="0.3">
      <c r="A4549" t="s">
        <v>839</v>
      </c>
    </row>
    <row r="4550" spans="1:1" x14ac:dyDescent="0.3">
      <c r="A4550" t="s">
        <v>840</v>
      </c>
    </row>
    <row r="4551" spans="1:1" x14ac:dyDescent="0.3">
      <c r="A4551" t="s">
        <v>841</v>
      </c>
    </row>
    <row r="4552" spans="1:1" x14ac:dyDescent="0.3">
      <c r="A4552" t="s">
        <v>3925</v>
      </c>
    </row>
    <row r="4553" spans="1:1" x14ac:dyDescent="0.3">
      <c r="A4553" t="s">
        <v>833</v>
      </c>
    </row>
    <row r="4554" spans="1:1" x14ac:dyDescent="0.3">
      <c r="A4554" t="s">
        <v>940</v>
      </c>
    </row>
    <row r="4555" spans="1:1" x14ac:dyDescent="0.3">
      <c r="A4555" t="s">
        <v>835</v>
      </c>
    </row>
    <row r="4556" spans="1:1" x14ac:dyDescent="0.3">
      <c r="A4556" t="s">
        <v>3926</v>
      </c>
    </row>
    <row r="4557" spans="1:1" x14ac:dyDescent="0.3">
      <c r="A4557" t="s">
        <v>3927</v>
      </c>
    </row>
    <row r="4558" spans="1:1" x14ac:dyDescent="0.3">
      <c r="A4558" t="s">
        <v>837</v>
      </c>
    </row>
    <row r="4559" spans="1:1" x14ac:dyDescent="0.3">
      <c r="A4559" t="s">
        <v>862</v>
      </c>
    </row>
    <row r="4560" spans="1:1" x14ac:dyDescent="0.3">
      <c r="A4560" t="s">
        <v>863</v>
      </c>
    </row>
    <row r="4561" spans="1:1" x14ac:dyDescent="0.3">
      <c r="A4561" t="s">
        <v>918</v>
      </c>
    </row>
    <row r="4562" spans="1:1" x14ac:dyDescent="0.3">
      <c r="A4562" t="s">
        <v>941</v>
      </c>
    </row>
    <row r="4563" spans="1:1" x14ac:dyDescent="0.3">
      <c r="A4563" t="s">
        <v>1535</v>
      </c>
    </row>
    <row r="4564" spans="1:1" x14ac:dyDescent="0.3">
      <c r="A4564" t="s">
        <v>867</v>
      </c>
    </row>
    <row r="4565" spans="1:1" x14ac:dyDescent="0.3">
      <c r="A4565" t="s">
        <v>868</v>
      </c>
    </row>
    <row r="4566" spans="1:1" x14ac:dyDescent="0.3">
      <c r="A4566" t="s">
        <v>1657</v>
      </c>
    </row>
    <row r="4567" spans="1:1" x14ac:dyDescent="0.3">
      <c r="A4567" t="s">
        <v>1654</v>
      </c>
    </row>
    <row r="4568" spans="1:1" x14ac:dyDescent="0.3">
      <c r="A4568" t="s">
        <v>1658</v>
      </c>
    </row>
    <row r="4569" spans="1:1" x14ac:dyDescent="0.3">
      <c r="A4569" t="s">
        <v>1659</v>
      </c>
    </row>
    <row r="4570" spans="1:1" x14ac:dyDescent="0.3">
      <c r="A4570" t="s">
        <v>873</v>
      </c>
    </row>
    <row r="4571" spans="1:1" x14ac:dyDescent="0.3">
      <c r="A4571" t="s">
        <v>874</v>
      </c>
    </row>
    <row r="4572" spans="1:1" x14ac:dyDescent="0.3">
      <c r="A4572" t="s">
        <v>875</v>
      </c>
    </row>
    <row r="4573" spans="1:1" x14ac:dyDescent="0.3">
      <c r="A4573" t="s">
        <v>839</v>
      </c>
    </row>
    <row r="4574" spans="1:1" x14ac:dyDescent="0.3">
      <c r="A4574" t="s">
        <v>942</v>
      </c>
    </row>
    <row r="4575" spans="1:1" x14ac:dyDescent="0.3">
      <c r="A4575" t="s">
        <v>835</v>
      </c>
    </row>
    <row r="4576" spans="1:1" x14ac:dyDescent="0.3">
      <c r="A4576" t="s">
        <v>3928</v>
      </c>
    </row>
    <row r="4577" spans="1:1" x14ac:dyDescent="0.3">
      <c r="A4577" t="s">
        <v>837</v>
      </c>
    </row>
    <row r="4578" spans="1:1" x14ac:dyDescent="0.3">
      <c r="A4578" t="s">
        <v>838</v>
      </c>
    </row>
    <row r="4579" spans="1:1" x14ac:dyDescent="0.3">
      <c r="A4579" t="s">
        <v>839</v>
      </c>
    </row>
    <row r="4580" spans="1:1" x14ac:dyDescent="0.3">
      <c r="A4580" t="s">
        <v>943</v>
      </c>
    </row>
    <row r="4581" spans="1:1" x14ac:dyDescent="0.3">
      <c r="A4581" t="s">
        <v>835</v>
      </c>
    </row>
    <row r="4582" spans="1:1" x14ac:dyDescent="0.3">
      <c r="A4582" t="s">
        <v>3929</v>
      </c>
    </row>
    <row r="4583" spans="1:1" x14ac:dyDescent="0.3">
      <c r="A4583" t="s">
        <v>837</v>
      </c>
    </row>
    <row r="4584" spans="1:1" x14ac:dyDescent="0.3">
      <c r="A4584" t="s">
        <v>838</v>
      </c>
    </row>
    <row r="4585" spans="1:1" x14ac:dyDescent="0.3">
      <c r="A4585" t="s">
        <v>839</v>
      </c>
    </row>
    <row r="4586" spans="1:1" x14ac:dyDescent="0.3">
      <c r="A4586" t="s">
        <v>840</v>
      </c>
    </row>
    <row r="4587" spans="1:1" x14ac:dyDescent="0.3">
      <c r="A4587" t="s">
        <v>841</v>
      </c>
    </row>
    <row r="4588" spans="1:1" x14ac:dyDescent="0.3">
      <c r="A4588" t="s">
        <v>3930</v>
      </c>
    </row>
    <row r="4589" spans="1:1" x14ac:dyDescent="0.3">
      <c r="A4589" t="s">
        <v>833</v>
      </c>
    </row>
    <row r="4590" spans="1:1" x14ac:dyDescent="0.3">
      <c r="A4590" t="s">
        <v>944</v>
      </c>
    </row>
    <row r="4591" spans="1:1" x14ac:dyDescent="0.3">
      <c r="A4591" t="s">
        <v>835</v>
      </c>
    </row>
    <row r="4592" spans="1:1" x14ac:dyDescent="0.3">
      <c r="A4592" t="s">
        <v>3931</v>
      </c>
    </row>
    <row r="4593" spans="1:1" x14ac:dyDescent="0.3">
      <c r="A4593" t="s">
        <v>3932</v>
      </c>
    </row>
    <row r="4594" spans="1:1" x14ac:dyDescent="0.3">
      <c r="A4594" t="s">
        <v>837</v>
      </c>
    </row>
    <row r="4595" spans="1:1" x14ac:dyDescent="0.3">
      <c r="A4595" t="s">
        <v>862</v>
      </c>
    </row>
    <row r="4596" spans="1:1" x14ac:dyDescent="0.3">
      <c r="A4596" t="s">
        <v>863</v>
      </c>
    </row>
    <row r="4597" spans="1:1" x14ac:dyDescent="0.3">
      <c r="A4597" t="s">
        <v>918</v>
      </c>
    </row>
    <row r="4598" spans="1:1" x14ac:dyDescent="0.3">
      <c r="A4598" t="s">
        <v>945</v>
      </c>
    </row>
    <row r="4599" spans="1:1" x14ac:dyDescent="0.3">
      <c r="A4599" t="s">
        <v>1517</v>
      </c>
    </row>
    <row r="4600" spans="1:1" x14ac:dyDescent="0.3">
      <c r="A4600" t="s">
        <v>867</v>
      </c>
    </row>
    <row r="4601" spans="1:1" x14ac:dyDescent="0.3">
      <c r="A4601" t="s">
        <v>868</v>
      </c>
    </row>
    <row r="4602" spans="1:1" x14ac:dyDescent="0.3">
      <c r="A4602" t="s">
        <v>1660</v>
      </c>
    </row>
    <row r="4603" spans="1:1" x14ac:dyDescent="0.3">
      <c r="A4603" t="s">
        <v>1661</v>
      </c>
    </row>
    <row r="4604" spans="1:1" x14ac:dyDescent="0.3">
      <c r="A4604" t="s">
        <v>1662</v>
      </c>
    </row>
    <row r="4605" spans="1:1" x14ac:dyDescent="0.3">
      <c r="A4605" t="s">
        <v>1663</v>
      </c>
    </row>
    <row r="4606" spans="1:1" x14ac:dyDescent="0.3">
      <c r="A4606" t="s">
        <v>873</v>
      </c>
    </row>
    <row r="4607" spans="1:1" x14ac:dyDescent="0.3">
      <c r="A4607" t="s">
        <v>874</v>
      </c>
    </row>
    <row r="4608" spans="1:1" x14ac:dyDescent="0.3">
      <c r="A4608" t="s">
        <v>875</v>
      </c>
    </row>
    <row r="4609" spans="1:1" x14ac:dyDescent="0.3">
      <c r="A4609" t="s">
        <v>839</v>
      </c>
    </row>
    <row r="4610" spans="1:1" x14ac:dyDescent="0.3">
      <c r="A4610" t="s">
        <v>946</v>
      </c>
    </row>
    <row r="4611" spans="1:1" x14ac:dyDescent="0.3">
      <c r="A4611" t="s">
        <v>835</v>
      </c>
    </row>
    <row r="4612" spans="1:1" x14ac:dyDescent="0.3">
      <c r="A4612" t="s">
        <v>3933</v>
      </c>
    </row>
    <row r="4613" spans="1:1" x14ac:dyDescent="0.3">
      <c r="A4613" t="s">
        <v>837</v>
      </c>
    </row>
    <row r="4614" spans="1:1" x14ac:dyDescent="0.3">
      <c r="A4614" t="s">
        <v>838</v>
      </c>
    </row>
    <row r="4615" spans="1:1" x14ac:dyDescent="0.3">
      <c r="A4615" t="s">
        <v>839</v>
      </c>
    </row>
    <row r="4616" spans="1:1" x14ac:dyDescent="0.3">
      <c r="A4616" t="s">
        <v>947</v>
      </c>
    </row>
    <row r="4617" spans="1:1" x14ac:dyDescent="0.3">
      <c r="A4617" t="s">
        <v>835</v>
      </c>
    </row>
    <row r="4618" spans="1:1" x14ac:dyDescent="0.3">
      <c r="A4618" t="s">
        <v>3934</v>
      </c>
    </row>
    <row r="4619" spans="1:1" x14ac:dyDescent="0.3">
      <c r="A4619" t="s">
        <v>837</v>
      </c>
    </row>
    <row r="4620" spans="1:1" x14ac:dyDescent="0.3">
      <c r="A4620" t="s">
        <v>838</v>
      </c>
    </row>
    <row r="4621" spans="1:1" x14ac:dyDescent="0.3">
      <c r="A4621" t="s">
        <v>839</v>
      </c>
    </row>
    <row r="4622" spans="1:1" x14ac:dyDescent="0.3">
      <c r="A4622" t="s">
        <v>840</v>
      </c>
    </row>
    <row r="4623" spans="1:1" x14ac:dyDescent="0.3">
      <c r="A4623" t="s">
        <v>841</v>
      </c>
    </row>
    <row r="4624" spans="1:1" x14ac:dyDescent="0.3">
      <c r="A4624" t="s">
        <v>3935</v>
      </c>
    </row>
    <row r="4625" spans="1:1" x14ac:dyDescent="0.3">
      <c r="A4625" t="s">
        <v>833</v>
      </c>
    </row>
    <row r="4626" spans="1:1" x14ac:dyDescent="0.3">
      <c r="A4626" t="s">
        <v>944</v>
      </c>
    </row>
    <row r="4627" spans="1:1" x14ac:dyDescent="0.3">
      <c r="A4627" t="s">
        <v>835</v>
      </c>
    </row>
    <row r="4628" spans="1:1" x14ac:dyDescent="0.3">
      <c r="A4628" t="s">
        <v>3936</v>
      </c>
    </row>
    <row r="4629" spans="1:1" x14ac:dyDescent="0.3">
      <c r="A4629" t="s">
        <v>3937</v>
      </c>
    </row>
    <row r="4630" spans="1:1" x14ac:dyDescent="0.3">
      <c r="A4630" t="s">
        <v>837</v>
      </c>
    </row>
    <row r="4631" spans="1:1" x14ac:dyDescent="0.3">
      <c r="A4631" t="s">
        <v>862</v>
      </c>
    </row>
    <row r="4632" spans="1:1" x14ac:dyDescent="0.3">
      <c r="A4632" t="s">
        <v>863</v>
      </c>
    </row>
    <row r="4633" spans="1:1" x14ac:dyDescent="0.3">
      <c r="A4633" t="s">
        <v>918</v>
      </c>
    </row>
    <row r="4634" spans="1:1" x14ac:dyDescent="0.3">
      <c r="A4634" t="s">
        <v>945</v>
      </c>
    </row>
    <row r="4635" spans="1:1" x14ac:dyDescent="0.3">
      <c r="A4635" t="s">
        <v>1539</v>
      </c>
    </row>
    <row r="4636" spans="1:1" x14ac:dyDescent="0.3">
      <c r="A4636" t="s">
        <v>867</v>
      </c>
    </row>
    <row r="4637" spans="1:1" x14ac:dyDescent="0.3">
      <c r="A4637" t="s">
        <v>868</v>
      </c>
    </row>
    <row r="4638" spans="1:1" x14ac:dyDescent="0.3">
      <c r="A4638" t="s">
        <v>1664</v>
      </c>
    </row>
    <row r="4639" spans="1:1" x14ac:dyDescent="0.3">
      <c r="A4639" t="s">
        <v>1665</v>
      </c>
    </row>
    <row r="4640" spans="1:1" x14ac:dyDescent="0.3">
      <c r="A4640" t="s">
        <v>1666</v>
      </c>
    </row>
    <row r="4641" spans="1:1" x14ac:dyDescent="0.3">
      <c r="A4641" t="s">
        <v>1667</v>
      </c>
    </row>
    <row r="4642" spans="1:1" x14ac:dyDescent="0.3">
      <c r="A4642" t="s">
        <v>873</v>
      </c>
    </row>
    <row r="4643" spans="1:1" x14ac:dyDescent="0.3">
      <c r="A4643" t="s">
        <v>874</v>
      </c>
    </row>
    <row r="4644" spans="1:1" x14ac:dyDescent="0.3">
      <c r="A4644" t="s">
        <v>875</v>
      </c>
    </row>
    <row r="4645" spans="1:1" x14ac:dyDescent="0.3">
      <c r="A4645" t="s">
        <v>839</v>
      </c>
    </row>
    <row r="4646" spans="1:1" x14ac:dyDescent="0.3">
      <c r="A4646" t="s">
        <v>946</v>
      </c>
    </row>
    <row r="4647" spans="1:1" x14ac:dyDescent="0.3">
      <c r="A4647" t="s">
        <v>835</v>
      </c>
    </row>
    <row r="4648" spans="1:1" x14ac:dyDescent="0.3">
      <c r="A4648" t="s">
        <v>3938</v>
      </c>
    </row>
    <row r="4649" spans="1:1" x14ac:dyDescent="0.3">
      <c r="A4649" t="s">
        <v>837</v>
      </c>
    </row>
    <row r="4650" spans="1:1" x14ac:dyDescent="0.3">
      <c r="A4650" t="s">
        <v>838</v>
      </c>
    </row>
    <row r="4651" spans="1:1" x14ac:dyDescent="0.3">
      <c r="A4651" t="s">
        <v>839</v>
      </c>
    </row>
    <row r="4652" spans="1:1" x14ac:dyDescent="0.3">
      <c r="A4652" t="s">
        <v>947</v>
      </c>
    </row>
    <row r="4653" spans="1:1" x14ac:dyDescent="0.3">
      <c r="A4653" t="s">
        <v>835</v>
      </c>
    </row>
    <row r="4654" spans="1:1" x14ac:dyDescent="0.3">
      <c r="A4654" t="s">
        <v>3939</v>
      </c>
    </row>
    <row r="4655" spans="1:1" x14ac:dyDescent="0.3">
      <c r="A4655" t="s">
        <v>837</v>
      </c>
    </row>
    <row r="4656" spans="1:1" x14ac:dyDescent="0.3">
      <c r="A4656" t="s">
        <v>838</v>
      </c>
    </row>
    <row r="4657" spans="1:1" x14ac:dyDescent="0.3">
      <c r="A4657" t="s">
        <v>839</v>
      </c>
    </row>
    <row r="4658" spans="1:1" x14ac:dyDescent="0.3">
      <c r="A4658" t="s">
        <v>840</v>
      </c>
    </row>
    <row r="4659" spans="1:1" x14ac:dyDescent="0.3">
      <c r="A4659" t="s">
        <v>841</v>
      </c>
    </row>
    <row r="4660" spans="1:1" x14ac:dyDescent="0.3">
      <c r="A4660" t="s">
        <v>3940</v>
      </c>
    </row>
    <row r="4661" spans="1:1" x14ac:dyDescent="0.3">
      <c r="A4661" t="s">
        <v>833</v>
      </c>
    </row>
    <row r="4662" spans="1:1" x14ac:dyDescent="0.3">
      <c r="A4662" t="s">
        <v>948</v>
      </c>
    </row>
    <row r="4663" spans="1:1" x14ac:dyDescent="0.3">
      <c r="A4663" t="s">
        <v>835</v>
      </c>
    </row>
    <row r="4664" spans="1:1" x14ac:dyDescent="0.3">
      <c r="A4664" t="s">
        <v>3941</v>
      </c>
    </row>
    <row r="4665" spans="1:1" x14ac:dyDescent="0.3">
      <c r="A4665" t="s">
        <v>3942</v>
      </c>
    </row>
    <row r="4666" spans="1:1" x14ac:dyDescent="0.3">
      <c r="A4666" t="s">
        <v>837</v>
      </c>
    </row>
    <row r="4667" spans="1:1" x14ac:dyDescent="0.3">
      <c r="A4667" t="s">
        <v>862</v>
      </c>
    </row>
    <row r="4668" spans="1:1" x14ac:dyDescent="0.3">
      <c r="A4668" t="s">
        <v>863</v>
      </c>
    </row>
    <row r="4669" spans="1:1" x14ac:dyDescent="0.3">
      <c r="A4669" t="s">
        <v>918</v>
      </c>
    </row>
    <row r="4670" spans="1:1" x14ac:dyDescent="0.3">
      <c r="A4670" t="s">
        <v>949</v>
      </c>
    </row>
    <row r="4671" spans="1:1" x14ac:dyDescent="0.3">
      <c r="A4671" t="s">
        <v>1526</v>
      </c>
    </row>
    <row r="4672" spans="1:1" x14ac:dyDescent="0.3">
      <c r="A4672" t="s">
        <v>867</v>
      </c>
    </row>
    <row r="4673" spans="1:1" x14ac:dyDescent="0.3">
      <c r="A4673" t="s">
        <v>868</v>
      </c>
    </row>
    <row r="4674" spans="1:1" x14ac:dyDescent="0.3">
      <c r="A4674" t="s">
        <v>1668</v>
      </c>
    </row>
    <row r="4675" spans="1:1" x14ac:dyDescent="0.3">
      <c r="A4675" t="s">
        <v>1661</v>
      </c>
    </row>
    <row r="4676" spans="1:1" x14ac:dyDescent="0.3">
      <c r="A4676" t="s">
        <v>1669</v>
      </c>
    </row>
    <row r="4677" spans="1:1" x14ac:dyDescent="0.3">
      <c r="A4677" t="s">
        <v>1670</v>
      </c>
    </row>
    <row r="4678" spans="1:1" x14ac:dyDescent="0.3">
      <c r="A4678" t="s">
        <v>873</v>
      </c>
    </row>
    <row r="4679" spans="1:1" x14ac:dyDescent="0.3">
      <c r="A4679" t="s">
        <v>874</v>
      </c>
    </row>
    <row r="4680" spans="1:1" x14ac:dyDescent="0.3">
      <c r="A4680" t="s">
        <v>875</v>
      </c>
    </row>
    <row r="4681" spans="1:1" x14ac:dyDescent="0.3">
      <c r="A4681" t="s">
        <v>839</v>
      </c>
    </row>
    <row r="4682" spans="1:1" x14ac:dyDescent="0.3">
      <c r="A4682" t="s">
        <v>950</v>
      </c>
    </row>
    <row r="4683" spans="1:1" x14ac:dyDescent="0.3">
      <c r="A4683" t="s">
        <v>835</v>
      </c>
    </row>
    <row r="4684" spans="1:1" x14ac:dyDescent="0.3">
      <c r="A4684" t="s">
        <v>3943</v>
      </c>
    </row>
    <row r="4685" spans="1:1" x14ac:dyDescent="0.3">
      <c r="A4685" t="s">
        <v>837</v>
      </c>
    </row>
    <row r="4686" spans="1:1" x14ac:dyDescent="0.3">
      <c r="A4686" t="s">
        <v>838</v>
      </c>
    </row>
    <row r="4687" spans="1:1" x14ac:dyDescent="0.3">
      <c r="A4687" t="s">
        <v>839</v>
      </c>
    </row>
    <row r="4688" spans="1:1" x14ac:dyDescent="0.3">
      <c r="A4688" t="s">
        <v>951</v>
      </c>
    </row>
    <row r="4689" spans="1:1" x14ac:dyDescent="0.3">
      <c r="A4689" t="s">
        <v>835</v>
      </c>
    </row>
    <row r="4690" spans="1:1" x14ac:dyDescent="0.3">
      <c r="A4690" t="s">
        <v>3944</v>
      </c>
    </row>
    <row r="4691" spans="1:1" x14ac:dyDescent="0.3">
      <c r="A4691" t="s">
        <v>837</v>
      </c>
    </row>
    <row r="4692" spans="1:1" x14ac:dyDescent="0.3">
      <c r="A4692" t="s">
        <v>838</v>
      </c>
    </row>
    <row r="4693" spans="1:1" x14ac:dyDescent="0.3">
      <c r="A4693" t="s">
        <v>839</v>
      </c>
    </row>
    <row r="4694" spans="1:1" x14ac:dyDescent="0.3">
      <c r="A4694" t="s">
        <v>840</v>
      </c>
    </row>
    <row r="4695" spans="1:1" x14ac:dyDescent="0.3">
      <c r="A4695" t="s">
        <v>841</v>
      </c>
    </row>
    <row r="4696" spans="1:1" x14ac:dyDescent="0.3">
      <c r="A4696" t="s">
        <v>3945</v>
      </c>
    </row>
    <row r="4697" spans="1:1" x14ac:dyDescent="0.3">
      <c r="A4697" t="s">
        <v>833</v>
      </c>
    </row>
    <row r="4698" spans="1:1" x14ac:dyDescent="0.3">
      <c r="A4698" t="s">
        <v>948</v>
      </c>
    </row>
    <row r="4699" spans="1:1" x14ac:dyDescent="0.3">
      <c r="A4699" t="s">
        <v>835</v>
      </c>
    </row>
    <row r="4700" spans="1:1" x14ac:dyDescent="0.3">
      <c r="A4700" t="s">
        <v>3946</v>
      </c>
    </row>
    <row r="4701" spans="1:1" x14ac:dyDescent="0.3">
      <c r="A4701" t="s">
        <v>3947</v>
      </c>
    </row>
    <row r="4702" spans="1:1" x14ac:dyDescent="0.3">
      <c r="A4702" t="s">
        <v>837</v>
      </c>
    </row>
    <row r="4703" spans="1:1" x14ac:dyDescent="0.3">
      <c r="A4703" t="s">
        <v>862</v>
      </c>
    </row>
    <row r="4704" spans="1:1" x14ac:dyDescent="0.3">
      <c r="A4704" t="s">
        <v>863</v>
      </c>
    </row>
    <row r="4705" spans="1:1" x14ac:dyDescent="0.3">
      <c r="A4705" t="s">
        <v>918</v>
      </c>
    </row>
    <row r="4706" spans="1:1" x14ac:dyDescent="0.3">
      <c r="A4706" t="s">
        <v>949</v>
      </c>
    </row>
    <row r="4707" spans="1:1" x14ac:dyDescent="0.3">
      <c r="A4707" t="s">
        <v>1543</v>
      </c>
    </row>
    <row r="4708" spans="1:1" x14ac:dyDescent="0.3">
      <c r="A4708" t="s">
        <v>867</v>
      </c>
    </row>
    <row r="4709" spans="1:1" x14ac:dyDescent="0.3">
      <c r="A4709" t="s">
        <v>868</v>
      </c>
    </row>
    <row r="4710" spans="1:1" x14ac:dyDescent="0.3">
      <c r="A4710" t="s">
        <v>1671</v>
      </c>
    </row>
    <row r="4711" spans="1:1" x14ac:dyDescent="0.3">
      <c r="A4711" t="s">
        <v>1665</v>
      </c>
    </row>
    <row r="4712" spans="1:1" x14ac:dyDescent="0.3">
      <c r="A4712" t="s">
        <v>1672</v>
      </c>
    </row>
    <row r="4713" spans="1:1" x14ac:dyDescent="0.3">
      <c r="A4713" t="s">
        <v>1673</v>
      </c>
    </row>
    <row r="4714" spans="1:1" x14ac:dyDescent="0.3">
      <c r="A4714" t="s">
        <v>873</v>
      </c>
    </row>
    <row r="4715" spans="1:1" x14ac:dyDescent="0.3">
      <c r="A4715" t="s">
        <v>874</v>
      </c>
    </row>
    <row r="4716" spans="1:1" x14ac:dyDescent="0.3">
      <c r="A4716" t="s">
        <v>875</v>
      </c>
    </row>
    <row r="4717" spans="1:1" x14ac:dyDescent="0.3">
      <c r="A4717" t="s">
        <v>839</v>
      </c>
    </row>
    <row r="4718" spans="1:1" x14ac:dyDescent="0.3">
      <c r="A4718" t="s">
        <v>950</v>
      </c>
    </row>
    <row r="4719" spans="1:1" x14ac:dyDescent="0.3">
      <c r="A4719" t="s">
        <v>835</v>
      </c>
    </row>
    <row r="4720" spans="1:1" x14ac:dyDescent="0.3">
      <c r="A4720" t="s">
        <v>3948</v>
      </c>
    </row>
    <row r="4721" spans="1:1" x14ac:dyDescent="0.3">
      <c r="A4721" t="s">
        <v>837</v>
      </c>
    </row>
    <row r="4722" spans="1:1" x14ac:dyDescent="0.3">
      <c r="A4722" t="s">
        <v>838</v>
      </c>
    </row>
    <row r="4723" spans="1:1" x14ac:dyDescent="0.3">
      <c r="A4723" t="s">
        <v>839</v>
      </c>
    </row>
    <row r="4724" spans="1:1" x14ac:dyDescent="0.3">
      <c r="A4724" t="s">
        <v>951</v>
      </c>
    </row>
    <row r="4725" spans="1:1" x14ac:dyDescent="0.3">
      <c r="A4725" t="s">
        <v>835</v>
      </c>
    </row>
    <row r="4726" spans="1:1" x14ac:dyDescent="0.3">
      <c r="A4726" t="s">
        <v>3949</v>
      </c>
    </row>
    <row r="4727" spans="1:1" x14ac:dyDescent="0.3">
      <c r="A4727" t="s">
        <v>837</v>
      </c>
    </row>
    <row r="4728" spans="1:1" x14ac:dyDescent="0.3">
      <c r="A4728" t="s">
        <v>838</v>
      </c>
    </row>
    <row r="4729" spans="1:1" x14ac:dyDescent="0.3">
      <c r="A4729" t="s">
        <v>839</v>
      </c>
    </row>
    <row r="4730" spans="1:1" x14ac:dyDescent="0.3">
      <c r="A4730" t="s">
        <v>840</v>
      </c>
    </row>
    <row r="4731" spans="1:1" x14ac:dyDescent="0.3">
      <c r="A4731" t="s">
        <v>841</v>
      </c>
    </row>
    <row r="4732" spans="1:1" x14ac:dyDescent="0.3">
      <c r="A4732" t="s">
        <v>3950</v>
      </c>
    </row>
    <row r="4733" spans="1:1" x14ac:dyDescent="0.3">
      <c r="A4733" t="s">
        <v>833</v>
      </c>
    </row>
    <row r="4734" spans="1:1" x14ac:dyDescent="0.3">
      <c r="A4734" t="s">
        <v>834</v>
      </c>
    </row>
    <row r="4735" spans="1:1" x14ac:dyDescent="0.3">
      <c r="A4735" t="s">
        <v>835</v>
      </c>
    </row>
    <row r="4736" spans="1:1" x14ac:dyDescent="0.3">
      <c r="A4736" t="s">
        <v>3951</v>
      </c>
    </row>
    <row r="4737" spans="1:1" x14ac:dyDescent="0.3">
      <c r="A4737" t="s">
        <v>837</v>
      </c>
    </row>
    <row r="4738" spans="1:1" x14ac:dyDescent="0.3">
      <c r="A4738" t="s">
        <v>838</v>
      </c>
    </row>
    <row r="4739" spans="1:1" x14ac:dyDescent="0.3">
      <c r="A4739" t="s">
        <v>839</v>
      </c>
    </row>
    <row r="4740" spans="1:1" x14ac:dyDescent="0.3">
      <c r="A4740" t="s">
        <v>840</v>
      </c>
    </row>
    <row r="4741" spans="1:1" x14ac:dyDescent="0.3">
      <c r="A4741" t="s">
        <v>841</v>
      </c>
    </row>
    <row r="4742" spans="1:1" x14ac:dyDescent="0.3">
      <c r="A4742" t="s">
        <v>3952</v>
      </c>
    </row>
    <row r="4743" spans="1:1" x14ac:dyDescent="0.3">
      <c r="A4743" t="s">
        <v>833</v>
      </c>
    </row>
    <row r="4744" spans="1:1" x14ac:dyDescent="0.3">
      <c r="A4744" t="s">
        <v>834</v>
      </c>
    </row>
    <row r="4745" spans="1:1" x14ac:dyDescent="0.3">
      <c r="A4745" t="s">
        <v>835</v>
      </c>
    </row>
    <row r="4746" spans="1:1" x14ac:dyDescent="0.3">
      <c r="A4746" t="s">
        <v>3953</v>
      </c>
    </row>
    <row r="4747" spans="1:1" x14ac:dyDescent="0.3">
      <c r="A4747" t="s">
        <v>3954</v>
      </c>
    </row>
    <row r="4748" spans="1:1" x14ac:dyDescent="0.3">
      <c r="A4748" t="s">
        <v>3955</v>
      </c>
    </row>
    <row r="4749" spans="1:1" x14ac:dyDescent="0.3">
      <c r="A4749" t="s">
        <v>3956</v>
      </c>
    </row>
    <row r="4750" spans="1:1" x14ac:dyDescent="0.3">
      <c r="A4750" t="s">
        <v>3957</v>
      </c>
    </row>
    <row r="4751" spans="1:1" x14ac:dyDescent="0.3">
      <c r="A4751" t="s">
        <v>1674</v>
      </c>
    </row>
    <row r="4752" spans="1:1" x14ac:dyDescent="0.3">
      <c r="A4752" t="s">
        <v>837</v>
      </c>
    </row>
    <row r="4753" spans="1:1" x14ac:dyDescent="0.3">
      <c r="A4753" t="s">
        <v>838</v>
      </c>
    </row>
    <row r="4754" spans="1:1" x14ac:dyDescent="0.3">
      <c r="A4754" t="s">
        <v>839</v>
      </c>
    </row>
    <row r="4755" spans="1:1" x14ac:dyDescent="0.3">
      <c r="A4755" t="s">
        <v>858</v>
      </c>
    </row>
    <row r="4756" spans="1:1" x14ac:dyDescent="0.3">
      <c r="A4756" t="s">
        <v>835</v>
      </c>
    </row>
    <row r="4757" spans="1:1" x14ac:dyDescent="0.3">
      <c r="A4757" t="s">
        <v>3958</v>
      </c>
    </row>
    <row r="4758" spans="1:1" x14ac:dyDescent="0.3">
      <c r="A4758" t="s">
        <v>3959</v>
      </c>
    </row>
    <row r="4759" spans="1:1" x14ac:dyDescent="0.3">
      <c r="A4759" t="s">
        <v>3960</v>
      </c>
    </row>
    <row r="4760" spans="1:1" x14ac:dyDescent="0.3">
      <c r="A4760" t="s">
        <v>837</v>
      </c>
    </row>
    <row r="4761" spans="1:1" x14ac:dyDescent="0.3">
      <c r="A4761" t="s">
        <v>838</v>
      </c>
    </row>
    <row r="4762" spans="1:1" x14ac:dyDescent="0.3">
      <c r="A4762" t="s">
        <v>839</v>
      </c>
    </row>
    <row r="4763" spans="1:1" x14ac:dyDescent="0.3">
      <c r="A4763" t="s">
        <v>840</v>
      </c>
    </row>
    <row r="4764" spans="1:1" x14ac:dyDescent="0.3">
      <c r="A4764" t="s">
        <v>841</v>
      </c>
    </row>
    <row r="4765" spans="1:1" x14ac:dyDescent="0.3">
      <c r="A4765" t="s">
        <v>3961</v>
      </c>
    </row>
    <row r="4766" spans="1:1" x14ac:dyDescent="0.3">
      <c r="A4766" t="s">
        <v>833</v>
      </c>
    </row>
    <row r="4767" spans="1:1" x14ac:dyDescent="0.3">
      <c r="A4767" t="s">
        <v>834</v>
      </c>
    </row>
    <row r="4768" spans="1:1" x14ac:dyDescent="0.3">
      <c r="A4768" t="s">
        <v>835</v>
      </c>
    </row>
    <row r="4769" spans="1:1" x14ac:dyDescent="0.3">
      <c r="A4769" t="s">
        <v>3962</v>
      </c>
    </row>
    <row r="4770" spans="1:1" x14ac:dyDescent="0.3">
      <c r="A4770" t="s">
        <v>3963</v>
      </c>
    </row>
    <row r="4771" spans="1:1" x14ac:dyDescent="0.3">
      <c r="A4771" t="s">
        <v>3964</v>
      </c>
    </row>
    <row r="4772" spans="1:1" x14ac:dyDescent="0.3">
      <c r="A4772" t="s">
        <v>1675</v>
      </c>
    </row>
    <row r="4773" spans="1:1" x14ac:dyDescent="0.3">
      <c r="A4773" t="s">
        <v>837</v>
      </c>
    </row>
    <row r="4774" spans="1:1" x14ac:dyDescent="0.3">
      <c r="A4774" t="s">
        <v>838</v>
      </c>
    </row>
    <row r="4775" spans="1:1" x14ac:dyDescent="0.3">
      <c r="A4775" t="s">
        <v>839</v>
      </c>
    </row>
    <row r="4776" spans="1:1" x14ac:dyDescent="0.3">
      <c r="A4776" t="s">
        <v>858</v>
      </c>
    </row>
    <row r="4777" spans="1:1" x14ac:dyDescent="0.3">
      <c r="A4777" t="s">
        <v>835</v>
      </c>
    </row>
    <row r="4778" spans="1:1" x14ac:dyDescent="0.3">
      <c r="A4778" t="s">
        <v>3965</v>
      </c>
    </row>
    <row r="4779" spans="1:1" x14ac:dyDescent="0.3">
      <c r="A4779" t="s">
        <v>3966</v>
      </c>
    </row>
    <row r="4780" spans="1:1" x14ac:dyDescent="0.3">
      <c r="A4780" t="s">
        <v>837</v>
      </c>
    </row>
    <row r="4781" spans="1:1" x14ac:dyDescent="0.3">
      <c r="A4781" t="s">
        <v>838</v>
      </c>
    </row>
    <row r="4782" spans="1:1" x14ac:dyDescent="0.3">
      <c r="A4782" t="s">
        <v>839</v>
      </c>
    </row>
    <row r="4783" spans="1:1" x14ac:dyDescent="0.3">
      <c r="A4783" t="s">
        <v>840</v>
      </c>
    </row>
    <row r="4784" spans="1:1" x14ac:dyDescent="0.3">
      <c r="A4784" t="s">
        <v>841</v>
      </c>
    </row>
    <row r="4785" spans="1:1" x14ac:dyDescent="0.3">
      <c r="A4785" t="s">
        <v>3967</v>
      </c>
    </row>
    <row r="4786" spans="1:1" x14ac:dyDescent="0.3">
      <c r="A4786" t="s">
        <v>833</v>
      </c>
    </row>
    <row r="4787" spans="1:1" x14ac:dyDescent="0.3">
      <c r="A4787" t="s">
        <v>834</v>
      </c>
    </row>
    <row r="4788" spans="1:1" x14ac:dyDescent="0.3">
      <c r="A4788" t="s">
        <v>835</v>
      </c>
    </row>
    <row r="4789" spans="1:1" x14ac:dyDescent="0.3">
      <c r="A4789" t="s">
        <v>3968</v>
      </c>
    </row>
    <row r="4790" spans="1:1" x14ac:dyDescent="0.3">
      <c r="A4790" t="s">
        <v>3969</v>
      </c>
    </row>
    <row r="4791" spans="1:1" x14ac:dyDescent="0.3">
      <c r="A4791" t="s">
        <v>3970</v>
      </c>
    </row>
    <row r="4792" spans="1:1" x14ac:dyDescent="0.3">
      <c r="A4792" t="s">
        <v>1676</v>
      </c>
    </row>
    <row r="4793" spans="1:1" x14ac:dyDescent="0.3">
      <c r="A4793" t="s">
        <v>837</v>
      </c>
    </row>
    <row r="4794" spans="1:1" x14ac:dyDescent="0.3">
      <c r="A4794" t="s">
        <v>838</v>
      </c>
    </row>
    <row r="4795" spans="1:1" x14ac:dyDescent="0.3">
      <c r="A4795" t="s">
        <v>839</v>
      </c>
    </row>
    <row r="4796" spans="1:1" x14ac:dyDescent="0.3">
      <c r="A4796" t="s">
        <v>840</v>
      </c>
    </row>
    <row r="4797" spans="1:1" x14ac:dyDescent="0.3">
      <c r="A4797" t="s">
        <v>841</v>
      </c>
    </row>
    <row r="4798" spans="1:1" x14ac:dyDescent="0.3">
      <c r="A4798" t="s">
        <v>3971</v>
      </c>
    </row>
    <row r="4799" spans="1:1" x14ac:dyDescent="0.3">
      <c r="A4799" t="s">
        <v>833</v>
      </c>
    </row>
    <row r="4800" spans="1:1" x14ac:dyDescent="0.3">
      <c r="A4800" t="s">
        <v>834</v>
      </c>
    </row>
    <row r="4801" spans="1:1" x14ac:dyDescent="0.3">
      <c r="A4801" t="s">
        <v>835</v>
      </c>
    </row>
    <row r="4802" spans="1:1" x14ac:dyDescent="0.3">
      <c r="A4802" t="s">
        <v>1677</v>
      </c>
    </row>
    <row r="4803" spans="1:1" x14ac:dyDescent="0.3">
      <c r="A4803" t="s">
        <v>3972</v>
      </c>
    </row>
    <row r="4804" spans="1:1" x14ac:dyDescent="0.3">
      <c r="A4804" t="s">
        <v>3973</v>
      </c>
    </row>
    <row r="4805" spans="1:1" x14ac:dyDescent="0.3">
      <c r="A4805" t="s">
        <v>3974</v>
      </c>
    </row>
    <row r="4806" spans="1:1" x14ac:dyDescent="0.3">
      <c r="A4806" t="s">
        <v>837</v>
      </c>
    </row>
    <row r="4807" spans="1:1" x14ac:dyDescent="0.3">
      <c r="A4807" t="s">
        <v>838</v>
      </c>
    </row>
    <row r="4808" spans="1:1" x14ac:dyDescent="0.3">
      <c r="A4808" t="s">
        <v>839</v>
      </c>
    </row>
    <row r="4809" spans="1:1" x14ac:dyDescent="0.3">
      <c r="A4809" t="s">
        <v>858</v>
      </c>
    </row>
    <row r="4810" spans="1:1" x14ac:dyDescent="0.3">
      <c r="A4810" t="s">
        <v>835</v>
      </c>
    </row>
    <row r="4811" spans="1:1" x14ac:dyDescent="0.3">
      <c r="A4811" t="s">
        <v>1678</v>
      </c>
    </row>
    <row r="4812" spans="1:1" x14ac:dyDescent="0.3">
      <c r="A4812" t="s">
        <v>3975</v>
      </c>
    </row>
    <row r="4813" spans="1:1" x14ac:dyDescent="0.3">
      <c r="A4813" t="s">
        <v>837</v>
      </c>
    </row>
    <row r="4814" spans="1:1" x14ac:dyDescent="0.3">
      <c r="A4814" t="s">
        <v>838</v>
      </c>
    </row>
    <row r="4815" spans="1:1" x14ac:dyDescent="0.3">
      <c r="A4815" t="s">
        <v>839</v>
      </c>
    </row>
    <row r="4816" spans="1:1" x14ac:dyDescent="0.3">
      <c r="A4816" t="s">
        <v>1679</v>
      </c>
    </row>
    <row r="4817" spans="1:1" x14ac:dyDescent="0.3">
      <c r="A4817" t="s">
        <v>835</v>
      </c>
    </row>
    <row r="4818" spans="1:1" x14ac:dyDescent="0.3">
      <c r="A4818" t="s">
        <v>3976</v>
      </c>
    </row>
    <row r="4819" spans="1:1" x14ac:dyDescent="0.3">
      <c r="A4819" t="s">
        <v>3977</v>
      </c>
    </row>
    <row r="4820" spans="1:1" x14ac:dyDescent="0.3">
      <c r="A4820" t="s">
        <v>3978</v>
      </c>
    </row>
    <row r="4821" spans="1:1" x14ac:dyDescent="0.3">
      <c r="A4821" t="s">
        <v>837</v>
      </c>
    </row>
    <row r="4822" spans="1:1" x14ac:dyDescent="0.3">
      <c r="A4822" t="s">
        <v>862</v>
      </c>
    </row>
    <row r="4823" spans="1:1" x14ac:dyDescent="0.3">
      <c r="A4823" t="s">
        <v>863</v>
      </c>
    </row>
    <row r="4824" spans="1:1" x14ac:dyDescent="0.3">
      <c r="A4824" t="s">
        <v>1104</v>
      </c>
    </row>
    <row r="4825" spans="1:1" x14ac:dyDescent="0.3">
      <c r="A4825" t="s">
        <v>1680</v>
      </c>
    </row>
    <row r="4826" spans="1:1" x14ac:dyDescent="0.3">
      <c r="A4826" t="s">
        <v>866</v>
      </c>
    </row>
    <row r="4827" spans="1:1" x14ac:dyDescent="0.3">
      <c r="A4827" t="s">
        <v>867</v>
      </c>
    </row>
    <row r="4828" spans="1:1" x14ac:dyDescent="0.3">
      <c r="A4828" t="s">
        <v>868</v>
      </c>
    </row>
    <row r="4829" spans="1:1" x14ac:dyDescent="0.3">
      <c r="A4829" t="s">
        <v>869</v>
      </c>
    </row>
    <row r="4830" spans="1:1" x14ac:dyDescent="0.3">
      <c r="A4830" t="s">
        <v>1046</v>
      </c>
    </row>
    <row r="4831" spans="1:1" x14ac:dyDescent="0.3">
      <c r="A4831" t="s">
        <v>1681</v>
      </c>
    </row>
    <row r="4832" spans="1:1" x14ac:dyDescent="0.3">
      <c r="A4832" t="s">
        <v>1682</v>
      </c>
    </row>
    <row r="4833" spans="1:1" x14ac:dyDescent="0.3">
      <c r="A4833" t="s">
        <v>873</v>
      </c>
    </row>
    <row r="4834" spans="1:1" x14ac:dyDescent="0.3">
      <c r="A4834" t="s">
        <v>874</v>
      </c>
    </row>
    <row r="4835" spans="1:1" x14ac:dyDescent="0.3">
      <c r="A4835" t="s">
        <v>875</v>
      </c>
    </row>
    <row r="4836" spans="1:1" x14ac:dyDescent="0.3">
      <c r="A4836" t="s">
        <v>839</v>
      </c>
    </row>
    <row r="4837" spans="1:1" x14ac:dyDescent="0.3">
      <c r="A4837" t="s">
        <v>1683</v>
      </c>
    </row>
    <row r="4838" spans="1:1" x14ac:dyDescent="0.3">
      <c r="A4838" t="s">
        <v>835</v>
      </c>
    </row>
    <row r="4839" spans="1:1" x14ac:dyDescent="0.3">
      <c r="A4839" t="s">
        <v>3979</v>
      </c>
    </row>
    <row r="4840" spans="1:1" x14ac:dyDescent="0.3">
      <c r="A4840" t="s">
        <v>837</v>
      </c>
    </row>
    <row r="4841" spans="1:1" x14ac:dyDescent="0.3">
      <c r="A4841" t="s">
        <v>838</v>
      </c>
    </row>
    <row r="4842" spans="1:1" x14ac:dyDescent="0.3">
      <c r="A4842" t="s">
        <v>839</v>
      </c>
    </row>
    <row r="4843" spans="1:1" x14ac:dyDescent="0.3">
      <c r="A4843" t="s">
        <v>1684</v>
      </c>
    </row>
    <row r="4844" spans="1:1" x14ac:dyDescent="0.3">
      <c r="A4844" t="s">
        <v>835</v>
      </c>
    </row>
    <row r="4845" spans="1:1" x14ac:dyDescent="0.3">
      <c r="A4845" t="s">
        <v>3980</v>
      </c>
    </row>
    <row r="4846" spans="1:1" x14ac:dyDescent="0.3">
      <c r="A4846" t="s">
        <v>837</v>
      </c>
    </row>
    <row r="4847" spans="1:1" x14ac:dyDescent="0.3">
      <c r="A4847" t="s">
        <v>838</v>
      </c>
    </row>
    <row r="4848" spans="1:1" x14ac:dyDescent="0.3">
      <c r="A4848" t="s">
        <v>839</v>
      </c>
    </row>
    <row r="4849" spans="1:1" x14ac:dyDescent="0.3">
      <c r="A4849" t="s">
        <v>1685</v>
      </c>
    </row>
    <row r="4850" spans="1:1" x14ac:dyDescent="0.3">
      <c r="A4850" t="s">
        <v>835</v>
      </c>
    </row>
    <row r="4851" spans="1:1" x14ac:dyDescent="0.3">
      <c r="A4851" t="s">
        <v>3981</v>
      </c>
    </row>
    <row r="4852" spans="1:1" x14ac:dyDescent="0.3">
      <c r="A4852" t="s">
        <v>837</v>
      </c>
    </row>
    <row r="4853" spans="1:1" x14ac:dyDescent="0.3">
      <c r="A4853" t="s">
        <v>838</v>
      </c>
    </row>
    <row r="4854" spans="1:1" x14ac:dyDescent="0.3">
      <c r="A4854" t="s">
        <v>839</v>
      </c>
    </row>
    <row r="4855" spans="1:1" x14ac:dyDescent="0.3">
      <c r="A4855" t="s">
        <v>1686</v>
      </c>
    </row>
    <row r="4856" spans="1:1" x14ac:dyDescent="0.3">
      <c r="A4856" t="s">
        <v>835</v>
      </c>
    </row>
    <row r="4857" spans="1:1" x14ac:dyDescent="0.3">
      <c r="A4857" t="s">
        <v>3982</v>
      </c>
    </row>
    <row r="4858" spans="1:1" x14ac:dyDescent="0.3">
      <c r="A4858" t="s">
        <v>837</v>
      </c>
    </row>
    <row r="4859" spans="1:1" x14ac:dyDescent="0.3">
      <c r="A4859" t="s">
        <v>838</v>
      </c>
    </row>
    <row r="4860" spans="1:1" x14ac:dyDescent="0.3">
      <c r="A4860" t="s">
        <v>839</v>
      </c>
    </row>
    <row r="4861" spans="1:1" x14ac:dyDescent="0.3">
      <c r="A4861" t="s">
        <v>1687</v>
      </c>
    </row>
    <row r="4862" spans="1:1" x14ac:dyDescent="0.3">
      <c r="A4862" t="s">
        <v>835</v>
      </c>
    </row>
    <row r="4863" spans="1:1" x14ac:dyDescent="0.3">
      <c r="A4863" t="s">
        <v>3983</v>
      </c>
    </row>
    <row r="4864" spans="1:1" x14ac:dyDescent="0.3">
      <c r="A4864" t="s">
        <v>837</v>
      </c>
    </row>
    <row r="4865" spans="1:1" x14ac:dyDescent="0.3">
      <c r="A4865" t="s">
        <v>838</v>
      </c>
    </row>
    <row r="4866" spans="1:1" x14ac:dyDescent="0.3">
      <c r="A4866" t="s">
        <v>839</v>
      </c>
    </row>
    <row r="4867" spans="1:1" x14ac:dyDescent="0.3">
      <c r="A4867" t="s">
        <v>1688</v>
      </c>
    </row>
    <row r="4868" spans="1:1" x14ac:dyDescent="0.3">
      <c r="A4868" t="s">
        <v>835</v>
      </c>
    </row>
    <row r="4869" spans="1:1" x14ac:dyDescent="0.3">
      <c r="A4869" t="s">
        <v>3984</v>
      </c>
    </row>
    <row r="4870" spans="1:1" x14ac:dyDescent="0.3">
      <c r="A4870" t="s">
        <v>837</v>
      </c>
    </row>
    <row r="4871" spans="1:1" x14ac:dyDescent="0.3">
      <c r="A4871" t="s">
        <v>838</v>
      </c>
    </row>
    <row r="4872" spans="1:1" x14ac:dyDescent="0.3">
      <c r="A4872" t="s">
        <v>839</v>
      </c>
    </row>
    <row r="4873" spans="1:1" x14ac:dyDescent="0.3">
      <c r="A4873" t="s">
        <v>1689</v>
      </c>
    </row>
    <row r="4874" spans="1:1" x14ac:dyDescent="0.3">
      <c r="A4874" t="s">
        <v>835</v>
      </c>
    </row>
    <row r="4875" spans="1:1" x14ac:dyDescent="0.3">
      <c r="A4875" t="s">
        <v>3985</v>
      </c>
    </row>
    <row r="4876" spans="1:1" x14ac:dyDescent="0.3">
      <c r="A4876" t="s">
        <v>837</v>
      </c>
    </row>
    <row r="4877" spans="1:1" x14ac:dyDescent="0.3">
      <c r="A4877" t="s">
        <v>838</v>
      </c>
    </row>
    <row r="4878" spans="1:1" x14ac:dyDescent="0.3">
      <c r="A4878" t="s">
        <v>839</v>
      </c>
    </row>
    <row r="4879" spans="1:1" x14ac:dyDescent="0.3">
      <c r="A4879" t="s">
        <v>1690</v>
      </c>
    </row>
    <row r="4880" spans="1:1" x14ac:dyDescent="0.3">
      <c r="A4880" t="s">
        <v>835</v>
      </c>
    </row>
    <row r="4881" spans="1:1" x14ac:dyDescent="0.3">
      <c r="A4881" t="s">
        <v>3986</v>
      </c>
    </row>
    <row r="4882" spans="1:1" x14ac:dyDescent="0.3">
      <c r="A4882" t="s">
        <v>837</v>
      </c>
    </row>
    <row r="4883" spans="1:1" x14ac:dyDescent="0.3">
      <c r="A4883" t="s">
        <v>838</v>
      </c>
    </row>
    <row r="4884" spans="1:1" x14ac:dyDescent="0.3">
      <c r="A4884" t="s">
        <v>839</v>
      </c>
    </row>
    <row r="4885" spans="1:1" x14ac:dyDescent="0.3">
      <c r="A4885" t="s">
        <v>1691</v>
      </c>
    </row>
    <row r="4886" spans="1:1" x14ac:dyDescent="0.3">
      <c r="A4886" t="s">
        <v>835</v>
      </c>
    </row>
    <row r="4887" spans="1:1" x14ac:dyDescent="0.3">
      <c r="A4887" t="s">
        <v>3987</v>
      </c>
    </row>
    <row r="4888" spans="1:1" x14ac:dyDescent="0.3">
      <c r="A4888" t="s">
        <v>837</v>
      </c>
    </row>
    <row r="4889" spans="1:1" x14ac:dyDescent="0.3">
      <c r="A4889" t="s">
        <v>838</v>
      </c>
    </row>
    <row r="4890" spans="1:1" x14ac:dyDescent="0.3">
      <c r="A4890" t="s">
        <v>839</v>
      </c>
    </row>
    <row r="4891" spans="1:1" x14ac:dyDescent="0.3">
      <c r="A4891" t="s">
        <v>1692</v>
      </c>
    </row>
    <row r="4892" spans="1:1" x14ac:dyDescent="0.3">
      <c r="A4892" t="s">
        <v>835</v>
      </c>
    </row>
    <row r="4893" spans="1:1" x14ac:dyDescent="0.3">
      <c r="A4893" t="s">
        <v>3988</v>
      </c>
    </row>
    <row r="4894" spans="1:1" x14ac:dyDescent="0.3">
      <c r="A4894" t="s">
        <v>837</v>
      </c>
    </row>
    <row r="4895" spans="1:1" x14ac:dyDescent="0.3">
      <c r="A4895" t="s">
        <v>838</v>
      </c>
    </row>
    <row r="4896" spans="1:1" x14ac:dyDescent="0.3">
      <c r="A4896" t="s">
        <v>839</v>
      </c>
    </row>
    <row r="4897" spans="1:1" x14ac:dyDescent="0.3">
      <c r="A4897" t="s">
        <v>1693</v>
      </c>
    </row>
    <row r="4898" spans="1:1" x14ac:dyDescent="0.3">
      <c r="A4898" t="s">
        <v>835</v>
      </c>
    </row>
    <row r="4899" spans="1:1" x14ac:dyDescent="0.3">
      <c r="A4899" t="s">
        <v>3989</v>
      </c>
    </row>
    <row r="4900" spans="1:1" x14ac:dyDescent="0.3">
      <c r="A4900" t="s">
        <v>837</v>
      </c>
    </row>
    <row r="4901" spans="1:1" x14ac:dyDescent="0.3">
      <c r="A4901" t="s">
        <v>838</v>
      </c>
    </row>
    <row r="4902" spans="1:1" x14ac:dyDescent="0.3">
      <c r="A4902" t="s">
        <v>839</v>
      </c>
    </row>
    <row r="4903" spans="1:1" x14ac:dyDescent="0.3">
      <c r="A4903" t="s">
        <v>1694</v>
      </c>
    </row>
    <row r="4904" spans="1:1" x14ac:dyDescent="0.3">
      <c r="A4904" t="s">
        <v>835</v>
      </c>
    </row>
    <row r="4905" spans="1:1" x14ac:dyDescent="0.3">
      <c r="A4905" t="s">
        <v>3990</v>
      </c>
    </row>
    <row r="4906" spans="1:1" x14ac:dyDescent="0.3">
      <c r="A4906" t="s">
        <v>837</v>
      </c>
    </row>
    <row r="4907" spans="1:1" x14ac:dyDescent="0.3">
      <c r="A4907" t="s">
        <v>838</v>
      </c>
    </row>
    <row r="4908" spans="1:1" x14ac:dyDescent="0.3">
      <c r="A4908" t="s">
        <v>839</v>
      </c>
    </row>
    <row r="4909" spans="1:1" x14ac:dyDescent="0.3">
      <c r="A4909" t="s">
        <v>1695</v>
      </c>
    </row>
    <row r="4910" spans="1:1" x14ac:dyDescent="0.3">
      <c r="A4910" t="s">
        <v>835</v>
      </c>
    </row>
    <row r="4911" spans="1:1" x14ac:dyDescent="0.3">
      <c r="A4911" t="s">
        <v>3991</v>
      </c>
    </row>
    <row r="4912" spans="1:1" x14ac:dyDescent="0.3">
      <c r="A4912" t="s">
        <v>837</v>
      </c>
    </row>
    <row r="4913" spans="1:1" x14ac:dyDescent="0.3">
      <c r="A4913" t="s">
        <v>838</v>
      </c>
    </row>
    <row r="4914" spans="1:1" x14ac:dyDescent="0.3">
      <c r="A4914" t="s">
        <v>839</v>
      </c>
    </row>
    <row r="4915" spans="1:1" x14ac:dyDescent="0.3">
      <c r="A4915" t="s">
        <v>1696</v>
      </c>
    </row>
    <row r="4916" spans="1:1" x14ac:dyDescent="0.3">
      <c r="A4916" t="s">
        <v>835</v>
      </c>
    </row>
    <row r="4917" spans="1:1" x14ac:dyDescent="0.3">
      <c r="A4917" t="s">
        <v>3992</v>
      </c>
    </row>
    <row r="4918" spans="1:1" x14ac:dyDescent="0.3">
      <c r="A4918" t="s">
        <v>837</v>
      </c>
    </row>
    <row r="4919" spans="1:1" x14ac:dyDescent="0.3">
      <c r="A4919" t="s">
        <v>838</v>
      </c>
    </row>
    <row r="4920" spans="1:1" x14ac:dyDescent="0.3">
      <c r="A4920" t="s">
        <v>839</v>
      </c>
    </row>
    <row r="4921" spans="1:1" x14ac:dyDescent="0.3">
      <c r="A4921" t="s">
        <v>1697</v>
      </c>
    </row>
    <row r="4922" spans="1:1" x14ac:dyDescent="0.3">
      <c r="A4922" t="s">
        <v>835</v>
      </c>
    </row>
    <row r="4923" spans="1:1" x14ac:dyDescent="0.3">
      <c r="A4923" t="s">
        <v>3993</v>
      </c>
    </row>
    <row r="4924" spans="1:1" x14ac:dyDescent="0.3">
      <c r="A4924" t="s">
        <v>837</v>
      </c>
    </row>
    <row r="4925" spans="1:1" x14ac:dyDescent="0.3">
      <c r="A4925" t="s">
        <v>838</v>
      </c>
    </row>
    <row r="4926" spans="1:1" x14ac:dyDescent="0.3">
      <c r="A4926" t="s">
        <v>839</v>
      </c>
    </row>
    <row r="4927" spans="1:1" x14ac:dyDescent="0.3">
      <c r="A4927" t="s">
        <v>1698</v>
      </c>
    </row>
    <row r="4928" spans="1:1" x14ac:dyDescent="0.3">
      <c r="A4928" t="s">
        <v>835</v>
      </c>
    </row>
    <row r="4929" spans="1:1" x14ac:dyDescent="0.3">
      <c r="A4929" t="s">
        <v>3994</v>
      </c>
    </row>
    <row r="4930" spans="1:1" x14ac:dyDescent="0.3">
      <c r="A4930" t="s">
        <v>837</v>
      </c>
    </row>
    <row r="4931" spans="1:1" x14ac:dyDescent="0.3">
      <c r="A4931" t="s">
        <v>838</v>
      </c>
    </row>
    <row r="4932" spans="1:1" x14ac:dyDescent="0.3">
      <c r="A4932" t="s">
        <v>839</v>
      </c>
    </row>
    <row r="4933" spans="1:1" x14ac:dyDescent="0.3">
      <c r="A4933" t="s">
        <v>1699</v>
      </c>
    </row>
    <row r="4934" spans="1:1" x14ac:dyDescent="0.3">
      <c r="A4934" t="s">
        <v>835</v>
      </c>
    </row>
    <row r="4935" spans="1:1" x14ac:dyDescent="0.3">
      <c r="A4935" t="s">
        <v>3995</v>
      </c>
    </row>
    <row r="4936" spans="1:1" x14ac:dyDescent="0.3">
      <c r="A4936" t="s">
        <v>837</v>
      </c>
    </row>
    <row r="4937" spans="1:1" x14ac:dyDescent="0.3">
      <c r="A4937" t="s">
        <v>838</v>
      </c>
    </row>
    <row r="4938" spans="1:1" x14ac:dyDescent="0.3">
      <c r="A4938" t="s">
        <v>839</v>
      </c>
    </row>
    <row r="4939" spans="1:1" x14ac:dyDescent="0.3">
      <c r="A4939" t="s">
        <v>1700</v>
      </c>
    </row>
    <row r="4940" spans="1:1" x14ac:dyDescent="0.3">
      <c r="A4940" t="s">
        <v>835</v>
      </c>
    </row>
    <row r="4941" spans="1:1" x14ac:dyDescent="0.3">
      <c r="A4941" t="s">
        <v>3996</v>
      </c>
    </row>
    <row r="4942" spans="1:1" x14ac:dyDescent="0.3">
      <c r="A4942" t="s">
        <v>837</v>
      </c>
    </row>
    <row r="4943" spans="1:1" x14ac:dyDescent="0.3">
      <c r="A4943" t="s">
        <v>838</v>
      </c>
    </row>
    <row r="4944" spans="1:1" x14ac:dyDescent="0.3">
      <c r="A4944" t="s">
        <v>839</v>
      </c>
    </row>
    <row r="4945" spans="1:1" x14ac:dyDescent="0.3">
      <c r="A4945" t="s">
        <v>1701</v>
      </c>
    </row>
    <row r="4946" spans="1:1" x14ac:dyDescent="0.3">
      <c r="A4946" t="s">
        <v>835</v>
      </c>
    </row>
    <row r="4947" spans="1:1" x14ac:dyDescent="0.3">
      <c r="A4947" t="s">
        <v>3997</v>
      </c>
    </row>
    <row r="4948" spans="1:1" x14ac:dyDescent="0.3">
      <c r="A4948" t="s">
        <v>837</v>
      </c>
    </row>
    <row r="4949" spans="1:1" x14ac:dyDescent="0.3">
      <c r="A4949" t="s">
        <v>838</v>
      </c>
    </row>
    <row r="4950" spans="1:1" x14ac:dyDescent="0.3">
      <c r="A4950" t="s">
        <v>839</v>
      </c>
    </row>
    <row r="4951" spans="1:1" x14ac:dyDescent="0.3">
      <c r="A4951" t="s">
        <v>1702</v>
      </c>
    </row>
    <row r="4952" spans="1:1" x14ac:dyDescent="0.3">
      <c r="A4952" t="s">
        <v>835</v>
      </c>
    </row>
    <row r="4953" spans="1:1" x14ac:dyDescent="0.3">
      <c r="A4953" t="s">
        <v>3998</v>
      </c>
    </row>
    <row r="4954" spans="1:1" x14ac:dyDescent="0.3">
      <c r="A4954" t="s">
        <v>837</v>
      </c>
    </row>
    <row r="4955" spans="1:1" x14ac:dyDescent="0.3">
      <c r="A4955" t="s">
        <v>838</v>
      </c>
    </row>
    <row r="4956" spans="1:1" x14ac:dyDescent="0.3">
      <c r="A4956" t="s">
        <v>839</v>
      </c>
    </row>
    <row r="4957" spans="1:1" x14ac:dyDescent="0.3">
      <c r="A4957" t="s">
        <v>1703</v>
      </c>
    </row>
    <row r="4958" spans="1:1" x14ac:dyDescent="0.3">
      <c r="A4958" t="s">
        <v>835</v>
      </c>
    </row>
    <row r="4959" spans="1:1" x14ac:dyDescent="0.3">
      <c r="A4959" t="s">
        <v>3999</v>
      </c>
    </row>
    <row r="4960" spans="1:1" x14ac:dyDescent="0.3">
      <c r="A4960" t="s">
        <v>837</v>
      </c>
    </row>
    <row r="4961" spans="1:1" x14ac:dyDescent="0.3">
      <c r="A4961" t="s">
        <v>838</v>
      </c>
    </row>
    <row r="4962" spans="1:1" x14ac:dyDescent="0.3">
      <c r="A4962" t="s">
        <v>839</v>
      </c>
    </row>
    <row r="4963" spans="1:1" x14ac:dyDescent="0.3">
      <c r="A4963" t="s">
        <v>1704</v>
      </c>
    </row>
    <row r="4964" spans="1:1" x14ac:dyDescent="0.3">
      <c r="A4964" t="s">
        <v>835</v>
      </c>
    </row>
    <row r="4965" spans="1:1" x14ac:dyDescent="0.3">
      <c r="A4965" t="s">
        <v>4000</v>
      </c>
    </row>
    <row r="4966" spans="1:1" x14ac:dyDescent="0.3">
      <c r="A4966" t="s">
        <v>837</v>
      </c>
    </row>
    <row r="4967" spans="1:1" x14ac:dyDescent="0.3">
      <c r="A4967" t="s">
        <v>838</v>
      </c>
    </row>
    <row r="4968" spans="1:1" x14ac:dyDescent="0.3">
      <c r="A4968" t="s">
        <v>839</v>
      </c>
    </row>
    <row r="4969" spans="1:1" x14ac:dyDescent="0.3">
      <c r="A4969" t="s">
        <v>1705</v>
      </c>
    </row>
    <row r="4970" spans="1:1" x14ac:dyDescent="0.3">
      <c r="A4970" t="s">
        <v>835</v>
      </c>
    </row>
    <row r="4971" spans="1:1" x14ac:dyDescent="0.3">
      <c r="A4971" t="s">
        <v>4001</v>
      </c>
    </row>
    <row r="4972" spans="1:1" x14ac:dyDescent="0.3">
      <c r="A4972" t="s">
        <v>837</v>
      </c>
    </row>
    <row r="4973" spans="1:1" x14ac:dyDescent="0.3">
      <c r="A4973" t="s">
        <v>838</v>
      </c>
    </row>
    <row r="4974" spans="1:1" x14ac:dyDescent="0.3">
      <c r="A4974" t="s">
        <v>839</v>
      </c>
    </row>
    <row r="4975" spans="1:1" x14ac:dyDescent="0.3">
      <c r="A4975" t="s">
        <v>1706</v>
      </c>
    </row>
    <row r="4976" spans="1:1" x14ac:dyDescent="0.3">
      <c r="A4976" t="s">
        <v>835</v>
      </c>
    </row>
    <row r="4977" spans="1:1" x14ac:dyDescent="0.3">
      <c r="A4977" t="s">
        <v>4002</v>
      </c>
    </row>
    <row r="4978" spans="1:1" x14ac:dyDescent="0.3">
      <c r="A4978" t="s">
        <v>837</v>
      </c>
    </row>
    <row r="4979" spans="1:1" x14ac:dyDescent="0.3">
      <c r="A4979" t="s">
        <v>838</v>
      </c>
    </row>
    <row r="4980" spans="1:1" x14ac:dyDescent="0.3">
      <c r="A4980" t="s">
        <v>839</v>
      </c>
    </row>
    <row r="4981" spans="1:1" x14ac:dyDescent="0.3">
      <c r="A4981" t="s">
        <v>1707</v>
      </c>
    </row>
    <row r="4982" spans="1:1" x14ac:dyDescent="0.3">
      <c r="A4982" t="s">
        <v>835</v>
      </c>
    </row>
    <row r="4983" spans="1:1" x14ac:dyDescent="0.3">
      <c r="A4983" t="s">
        <v>4003</v>
      </c>
    </row>
    <row r="4984" spans="1:1" x14ac:dyDescent="0.3">
      <c r="A4984" t="s">
        <v>4004</v>
      </c>
    </row>
    <row r="4985" spans="1:1" x14ac:dyDescent="0.3">
      <c r="A4985" t="s">
        <v>4005</v>
      </c>
    </row>
    <row r="4986" spans="1:1" x14ac:dyDescent="0.3">
      <c r="A4986" t="s">
        <v>837</v>
      </c>
    </row>
    <row r="4987" spans="1:1" x14ac:dyDescent="0.3">
      <c r="A4987" t="s">
        <v>862</v>
      </c>
    </row>
    <row r="4988" spans="1:1" x14ac:dyDescent="0.3">
      <c r="A4988" t="s">
        <v>863</v>
      </c>
    </row>
    <row r="4989" spans="1:1" x14ac:dyDescent="0.3">
      <c r="A4989" t="s">
        <v>1109</v>
      </c>
    </row>
    <row r="4990" spans="1:1" x14ac:dyDescent="0.3">
      <c r="A4990" t="s">
        <v>1708</v>
      </c>
    </row>
    <row r="4991" spans="1:1" x14ac:dyDescent="0.3">
      <c r="A4991" t="s">
        <v>866</v>
      </c>
    </row>
    <row r="4992" spans="1:1" x14ac:dyDescent="0.3">
      <c r="A4992" t="s">
        <v>867</v>
      </c>
    </row>
    <row r="4993" spans="1:1" x14ac:dyDescent="0.3">
      <c r="A4993" t="s">
        <v>868</v>
      </c>
    </row>
    <row r="4994" spans="1:1" x14ac:dyDescent="0.3">
      <c r="A4994" t="s">
        <v>869</v>
      </c>
    </row>
    <row r="4995" spans="1:1" x14ac:dyDescent="0.3">
      <c r="A4995" t="s">
        <v>1046</v>
      </c>
    </row>
    <row r="4996" spans="1:1" x14ac:dyDescent="0.3">
      <c r="A4996" t="s">
        <v>1709</v>
      </c>
    </row>
    <row r="4997" spans="1:1" x14ac:dyDescent="0.3">
      <c r="A4997" t="s">
        <v>1710</v>
      </c>
    </row>
    <row r="4998" spans="1:1" x14ac:dyDescent="0.3">
      <c r="A4998" t="s">
        <v>873</v>
      </c>
    </row>
    <row r="4999" spans="1:1" x14ac:dyDescent="0.3">
      <c r="A4999" t="s">
        <v>874</v>
      </c>
    </row>
    <row r="5000" spans="1:1" x14ac:dyDescent="0.3">
      <c r="A5000" t="s">
        <v>875</v>
      </c>
    </row>
    <row r="5001" spans="1:1" x14ac:dyDescent="0.3">
      <c r="A5001" t="s">
        <v>839</v>
      </c>
    </row>
    <row r="5002" spans="1:1" x14ac:dyDescent="0.3">
      <c r="A5002" t="s">
        <v>1711</v>
      </c>
    </row>
    <row r="5003" spans="1:1" x14ac:dyDescent="0.3">
      <c r="A5003" t="s">
        <v>835</v>
      </c>
    </row>
    <row r="5004" spans="1:1" x14ac:dyDescent="0.3">
      <c r="A5004" t="s">
        <v>4006</v>
      </c>
    </row>
    <row r="5005" spans="1:1" x14ac:dyDescent="0.3">
      <c r="A5005" t="s">
        <v>4007</v>
      </c>
    </row>
    <row r="5006" spans="1:1" x14ac:dyDescent="0.3">
      <c r="A5006" t="s">
        <v>4008</v>
      </c>
    </row>
    <row r="5007" spans="1:1" x14ac:dyDescent="0.3">
      <c r="A5007" t="s">
        <v>837</v>
      </c>
    </row>
    <row r="5008" spans="1:1" x14ac:dyDescent="0.3">
      <c r="A5008" t="s">
        <v>862</v>
      </c>
    </row>
    <row r="5009" spans="1:1" x14ac:dyDescent="0.3">
      <c r="A5009" t="s">
        <v>863</v>
      </c>
    </row>
    <row r="5010" spans="1:1" x14ac:dyDescent="0.3">
      <c r="A5010" t="s">
        <v>1114</v>
      </c>
    </row>
    <row r="5011" spans="1:1" x14ac:dyDescent="0.3">
      <c r="A5011" t="s">
        <v>1712</v>
      </c>
    </row>
    <row r="5012" spans="1:1" x14ac:dyDescent="0.3">
      <c r="A5012" t="s">
        <v>866</v>
      </c>
    </row>
    <row r="5013" spans="1:1" x14ac:dyDescent="0.3">
      <c r="A5013" t="s">
        <v>867</v>
      </c>
    </row>
    <row r="5014" spans="1:1" x14ac:dyDescent="0.3">
      <c r="A5014" t="s">
        <v>868</v>
      </c>
    </row>
    <row r="5015" spans="1:1" x14ac:dyDescent="0.3">
      <c r="A5015" t="s">
        <v>869</v>
      </c>
    </row>
    <row r="5016" spans="1:1" x14ac:dyDescent="0.3">
      <c r="A5016" t="s">
        <v>1046</v>
      </c>
    </row>
    <row r="5017" spans="1:1" x14ac:dyDescent="0.3">
      <c r="A5017" t="s">
        <v>1713</v>
      </c>
    </row>
    <row r="5018" spans="1:1" x14ac:dyDescent="0.3">
      <c r="A5018" t="s">
        <v>1714</v>
      </c>
    </row>
    <row r="5019" spans="1:1" x14ac:dyDescent="0.3">
      <c r="A5019" t="s">
        <v>873</v>
      </c>
    </row>
    <row r="5020" spans="1:1" x14ac:dyDescent="0.3">
      <c r="A5020" t="s">
        <v>874</v>
      </c>
    </row>
    <row r="5021" spans="1:1" x14ac:dyDescent="0.3">
      <c r="A5021" t="s">
        <v>875</v>
      </c>
    </row>
    <row r="5022" spans="1:1" x14ac:dyDescent="0.3">
      <c r="A5022" t="s">
        <v>839</v>
      </c>
    </row>
    <row r="5023" spans="1:1" x14ac:dyDescent="0.3">
      <c r="A5023" t="s">
        <v>1715</v>
      </c>
    </row>
    <row r="5024" spans="1:1" x14ac:dyDescent="0.3">
      <c r="A5024" t="s">
        <v>835</v>
      </c>
    </row>
    <row r="5025" spans="1:1" x14ac:dyDescent="0.3">
      <c r="A5025" t="s">
        <v>4009</v>
      </c>
    </row>
    <row r="5026" spans="1:1" x14ac:dyDescent="0.3">
      <c r="A5026" t="s">
        <v>4010</v>
      </c>
    </row>
    <row r="5027" spans="1:1" x14ac:dyDescent="0.3">
      <c r="A5027" t="s">
        <v>4011</v>
      </c>
    </row>
    <row r="5028" spans="1:1" x14ac:dyDescent="0.3">
      <c r="A5028" t="s">
        <v>837</v>
      </c>
    </row>
    <row r="5029" spans="1:1" x14ac:dyDescent="0.3">
      <c r="A5029" t="s">
        <v>862</v>
      </c>
    </row>
    <row r="5030" spans="1:1" x14ac:dyDescent="0.3">
      <c r="A5030" t="s">
        <v>863</v>
      </c>
    </row>
    <row r="5031" spans="1:1" x14ac:dyDescent="0.3">
      <c r="A5031" t="s">
        <v>1119</v>
      </c>
    </row>
    <row r="5032" spans="1:1" x14ac:dyDescent="0.3">
      <c r="A5032" t="s">
        <v>1716</v>
      </c>
    </row>
    <row r="5033" spans="1:1" x14ac:dyDescent="0.3">
      <c r="A5033" t="s">
        <v>866</v>
      </c>
    </row>
    <row r="5034" spans="1:1" x14ac:dyDescent="0.3">
      <c r="A5034" t="s">
        <v>867</v>
      </c>
    </row>
    <row r="5035" spans="1:1" x14ac:dyDescent="0.3">
      <c r="A5035" t="s">
        <v>868</v>
      </c>
    </row>
    <row r="5036" spans="1:1" x14ac:dyDescent="0.3">
      <c r="A5036" t="s">
        <v>869</v>
      </c>
    </row>
    <row r="5037" spans="1:1" x14ac:dyDescent="0.3">
      <c r="A5037" t="s">
        <v>1046</v>
      </c>
    </row>
    <row r="5038" spans="1:1" x14ac:dyDescent="0.3">
      <c r="A5038" t="s">
        <v>1717</v>
      </c>
    </row>
    <row r="5039" spans="1:1" x14ac:dyDescent="0.3">
      <c r="A5039" t="s">
        <v>1718</v>
      </c>
    </row>
    <row r="5040" spans="1:1" x14ac:dyDescent="0.3">
      <c r="A5040" t="s">
        <v>873</v>
      </c>
    </row>
    <row r="5041" spans="1:1" x14ac:dyDescent="0.3">
      <c r="A5041" t="s">
        <v>874</v>
      </c>
    </row>
    <row r="5042" spans="1:1" x14ac:dyDescent="0.3">
      <c r="A5042" t="s">
        <v>875</v>
      </c>
    </row>
    <row r="5043" spans="1:1" x14ac:dyDescent="0.3">
      <c r="A5043" t="s">
        <v>839</v>
      </c>
    </row>
    <row r="5044" spans="1:1" x14ac:dyDescent="0.3">
      <c r="A5044" t="s">
        <v>1719</v>
      </c>
    </row>
    <row r="5045" spans="1:1" x14ac:dyDescent="0.3">
      <c r="A5045" t="s">
        <v>835</v>
      </c>
    </row>
    <row r="5046" spans="1:1" x14ac:dyDescent="0.3">
      <c r="A5046" t="s">
        <v>4012</v>
      </c>
    </row>
    <row r="5047" spans="1:1" x14ac:dyDescent="0.3">
      <c r="A5047" t="s">
        <v>4013</v>
      </c>
    </row>
    <row r="5048" spans="1:1" x14ac:dyDescent="0.3">
      <c r="A5048" t="s">
        <v>4014</v>
      </c>
    </row>
    <row r="5049" spans="1:1" x14ac:dyDescent="0.3">
      <c r="A5049" t="s">
        <v>837</v>
      </c>
    </row>
    <row r="5050" spans="1:1" x14ac:dyDescent="0.3">
      <c r="A5050" t="s">
        <v>862</v>
      </c>
    </row>
    <row r="5051" spans="1:1" x14ac:dyDescent="0.3">
      <c r="A5051" t="s">
        <v>863</v>
      </c>
    </row>
    <row r="5052" spans="1:1" x14ac:dyDescent="0.3">
      <c r="A5052" t="s">
        <v>1124</v>
      </c>
    </row>
    <row r="5053" spans="1:1" x14ac:dyDescent="0.3">
      <c r="A5053" t="s">
        <v>1720</v>
      </c>
    </row>
    <row r="5054" spans="1:1" x14ac:dyDescent="0.3">
      <c r="A5054" t="s">
        <v>866</v>
      </c>
    </row>
    <row r="5055" spans="1:1" x14ac:dyDescent="0.3">
      <c r="A5055" t="s">
        <v>867</v>
      </c>
    </row>
    <row r="5056" spans="1:1" x14ac:dyDescent="0.3">
      <c r="A5056" t="s">
        <v>868</v>
      </c>
    </row>
    <row r="5057" spans="1:1" x14ac:dyDescent="0.3">
      <c r="A5057" t="s">
        <v>869</v>
      </c>
    </row>
    <row r="5058" spans="1:1" x14ac:dyDescent="0.3">
      <c r="A5058" t="s">
        <v>1046</v>
      </c>
    </row>
    <row r="5059" spans="1:1" x14ac:dyDescent="0.3">
      <c r="A5059" t="s">
        <v>1721</v>
      </c>
    </row>
    <row r="5060" spans="1:1" x14ac:dyDescent="0.3">
      <c r="A5060" t="s">
        <v>1722</v>
      </c>
    </row>
    <row r="5061" spans="1:1" x14ac:dyDescent="0.3">
      <c r="A5061" t="s">
        <v>873</v>
      </c>
    </row>
    <row r="5062" spans="1:1" x14ac:dyDescent="0.3">
      <c r="A5062" t="s">
        <v>874</v>
      </c>
    </row>
    <row r="5063" spans="1:1" x14ac:dyDescent="0.3">
      <c r="A5063" t="s">
        <v>875</v>
      </c>
    </row>
    <row r="5064" spans="1:1" x14ac:dyDescent="0.3">
      <c r="A5064" t="s">
        <v>839</v>
      </c>
    </row>
    <row r="5065" spans="1:1" x14ac:dyDescent="0.3">
      <c r="A5065" t="s">
        <v>1723</v>
      </c>
    </row>
    <row r="5066" spans="1:1" x14ac:dyDescent="0.3">
      <c r="A5066" t="s">
        <v>835</v>
      </c>
    </row>
    <row r="5067" spans="1:1" x14ac:dyDescent="0.3">
      <c r="A5067" t="s">
        <v>4015</v>
      </c>
    </row>
    <row r="5068" spans="1:1" x14ac:dyDescent="0.3">
      <c r="A5068" t="s">
        <v>4016</v>
      </c>
    </row>
    <row r="5069" spans="1:1" x14ac:dyDescent="0.3">
      <c r="A5069" t="s">
        <v>4017</v>
      </c>
    </row>
    <row r="5070" spans="1:1" x14ac:dyDescent="0.3">
      <c r="A5070" t="s">
        <v>837</v>
      </c>
    </row>
    <row r="5071" spans="1:1" x14ac:dyDescent="0.3">
      <c r="A5071" t="s">
        <v>862</v>
      </c>
    </row>
    <row r="5072" spans="1:1" x14ac:dyDescent="0.3">
      <c r="A5072" t="s">
        <v>863</v>
      </c>
    </row>
    <row r="5073" spans="1:1" x14ac:dyDescent="0.3">
      <c r="A5073" t="s">
        <v>1129</v>
      </c>
    </row>
    <row r="5074" spans="1:1" x14ac:dyDescent="0.3">
      <c r="A5074" t="s">
        <v>1724</v>
      </c>
    </row>
    <row r="5075" spans="1:1" x14ac:dyDescent="0.3">
      <c r="A5075" t="s">
        <v>866</v>
      </c>
    </row>
    <row r="5076" spans="1:1" x14ac:dyDescent="0.3">
      <c r="A5076" t="s">
        <v>867</v>
      </c>
    </row>
    <row r="5077" spans="1:1" x14ac:dyDescent="0.3">
      <c r="A5077" t="s">
        <v>868</v>
      </c>
    </row>
    <row r="5078" spans="1:1" x14ac:dyDescent="0.3">
      <c r="A5078" t="s">
        <v>869</v>
      </c>
    </row>
    <row r="5079" spans="1:1" x14ac:dyDescent="0.3">
      <c r="A5079" t="s">
        <v>1046</v>
      </c>
    </row>
    <row r="5080" spans="1:1" x14ac:dyDescent="0.3">
      <c r="A5080" t="s">
        <v>1725</v>
      </c>
    </row>
    <row r="5081" spans="1:1" x14ac:dyDescent="0.3">
      <c r="A5081" t="s">
        <v>1726</v>
      </c>
    </row>
    <row r="5082" spans="1:1" x14ac:dyDescent="0.3">
      <c r="A5082" t="s">
        <v>873</v>
      </c>
    </row>
    <row r="5083" spans="1:1" x14ac:dyDescent="0.3">
      <c r="A5083" t="s">
        <v>874</v>
      </c>
    </row>
    <row r="5084" spans="1:1" x14ac:dyDescent="0.3">
      <c r="A5084" t="s">
        <v>875</v>
      </c>
    </row>
    <row r="5085" spans="1:1" x14ac:dyDescent="0.3">
      <c r="A5085" t="s">
        <v>839</v>
      </c>
    </row>
    <row r="5086" spans="1:1" x14ac:dyDescent="0.3">
      <c r="A5086" t="s">
        <v>1727</v>
      </c>
    </row>
    <row r="5087" spans="1:1" x14ac:dyDescent="0.3">
      <c r="A5087" t="s">
        <v>835</v>
      </c>
    </row>
    <row r="5088" spans="1:1" x14ac:dyDescent="0.3">
      <c r="A5088" t="s">
        <v>4018</v>
      </c>
    </row>
    <row r="5089" spans="1:1" x14ac:dyDescent="0.3">
      <c r="A5089" t="s">
        <v>4019</v>
      </c>
    </row>
    <row r="5090" spans="1:1" x14ac:dyDescent="0.3">
      <c r="A5090" t="s">
        <v>4020</v>
      </c>
    </row>
    <row r="5091" spans="1:1" x14ac:dyDescent="0.3">
      <c r="A5091" t="s">
        <v>837</v>
      </c>
    </row>
    <row r="5092" spans="1:1" x14ac:dyDescent="0.3">
      <c r="A5092" t="s">
        <v>862</v>
      </c>
    </row>
    <row r="5093" spans="1:1" x14ac:dyDescent="0.3">
      <c r="A5093" t="s">
        <v>863</v>
      </c>
    </row>
    <row r="5094" spans="1:1" x14ac:dyDescent="0.3">
      <c r="A5094" t="s">
        <v>1134</v>
      </c>
    </row>
    <row r="5095" spans="1:1" x14ac:dyDescent="0.3">
      <c r="A5095" t="s">
        <v>1728</v>
      </c>
    </row>
    <row r="5096" spans="1:1" x14ac:dyDescent="0.3">
      <c r="A5096" t="s">
        <v>866</v>
      </c>
    </row>
    <row r="5097" spans="1:1" x14ac:dyDescent="0.3">
      <c r="A5097" t="s">
        <v>867</v>
      </c>
    </row>
    <row r="5098" spans="1:1" x14ac:dyDescent="0.3">
      <c r="A5098" t="s">
        <v>868</v>
      </c>
    </row>
    <row r="5099" spans="1:1" x14ac:dyDescent="0.3">
      <c r="A5099" t="s">
        <v>869</v>
      </c>
    </row>
    <row r="5100" spans="1:1" x14ac:dyDescent="0.3">
      <c r="A5100" t="s">
        <v>1046</v>
      </c>
    </row>
    <row r="5101" spans="1:1" x14ac:dyDescent="0.3">
      <c r="A5101" t="s">
        <v>1729</v>
      </c>
    </row>
    <row r="5102" spans="1:1" x14ac:dyDescent="0.3">
      <c r="A5102" t="s">
        <v>1730</v>
      </c>
    </row>
    <row r="5103" spans="1:1" x14ac:dyDescent="0.3">
      <c r="A5103" t="s">
        <v>873</v>
      </c>
    </row>
    <row r="5104" spans="1:1" x14ac:dyDescent="0.3">
      <c r="A5104" t="s">
        <v>874</v>
      </c>
    </row>
    <row r="5105" spans="1:1" x14ac:dyDescent="0.3">
      <c r="A5105" t="s">
        <v>875</v>
      </c>
    </row>
    <row r="5106" spans="1:1" x14ac:dyDescent="0.3">
      <c r="A5106" t="s">
        <v>839</v>
      </c>
    </row>
    <row r="5107" spans="1:1" x14ac:dyDescent="0.3">
      <c r="A5107" t="s">
        <v>1731</v>
      </c>
    </row>
    <row r="5108" spans="1:1" x14ac:dyDescent="0.3">
      <c r="A5108" t="s">
        <v>835</v>
      </c>
    </row>
    <row r="5109" spans="1:1" x14ac:dyDescent="0.3">
      <c r="A5109" t="s">
        <v>4021</v>
      </c>
    </row>
    <row r="5110" spans="1:1" x14ac:dyDescent="0.3">
      <c r="A5110" t="s">
        <v>4022</v>
      </c>
    </row>
    <row r="5111" spans="1:1" x14ac:dyDescent="0.3">
      <c r="A5111" t="s">
        <v>4023</v>
      </c>
    </row>
    <row r="5112" spans="1:1" x14ac:dyDescent="0.3">
      <c r="A5112" t="s">
        <v>837</v>
      </c>
    </row>
    <row r="5113" spans="1:1" x14ac:dyDescent="0.3">
      <c r="A5113" t="s">
        <v>862</v>
      </c>
    </row>
    <row r="5114" spans="1:1" x14ac:dyDescent="0.3">
      <c r="A5114" t="s">
        <v>863</v>
      </c>
    </row>
    <row r="5115" spans="1:1" x14ac:dyDescent="0.3">
      <c r="A5115" t="s">
        <v>1139</v>
      </c>
    </row>
    <row r="5116" spans="1:1" x14ac:dyDescent="0.3">
      <c r="A5116" t="s">
        <v>1732</v>
      </c>
    </row>
    <row r="5117" spans="1:1" x14ac:dyDescent="0.3">
      <c r="A5117" t="s">
        <v>866</v>
      </c>
    </row>
    <row r="5118" spans="1:1" x14ac:dyDescent="0.3">
      <c r="A5118" t="s">
        <v>867</v>
      </c>
    </row>
    <row r="5119" spans="1:1" x14ac:dyDescent="0.3">
      <c r="A5119" t="s">
        <v>868</v>
      </c>
    </row>
    <row r="5120" spans="1:1" x14ac:dyDescent="0.3">
      <c r="A5120" t="s">
        <v>869</v>
      </c>
    </row>
    <row r="5121" spans="1:1" x14ac:dyDescent="0.3">
      <c r="A5121" t="s">
        <v>1046</v>
      </c>
    </row>
    <row r="5122" spans="1:1" x14ac:dyDescent="0.3">
      <c r="A5122" t="s">
        <v>1733</v>
      </c>
    </row>
    <row r="5123" spans="1:1" x14ac:dyDescent="0.3">
      <c r="A5123" t="s">
        <v>1734</v>
      </c>
    </row>
    <row r="5124" spans="1:1" x14ac:dyDescent="0.3">
      <c r="A5124" t="s">
        <v>873</v>
      </c>
    </row>
    <row r="5125" spans="1:1" x14ac:dyDescent="0.3">
      <c r="A5125" t="s">
        <v>874</v>
      </c>
    </row>
    <row r="5126" spans="1:1" x14ac:dyDescent="0.3">
      <c r="A5126" t="s">
        <v>875</v>
      </c>
    </row>
    <row r="5127" spans="1:1" x14ac:dyDescent="0.3">
      <c r="A5127" t="s">
        <v>839</v>
      </c>
    </row>
    <row r="5128" spans="1:1" x14ac:dyDescent="0.3">
      <c r="A5128" t="s">
        <v>1735</v>
      </c>
    </row>
    <row r="5129" spans="1:1" x14ac:dyDescent="0.3">
      <c r="A5129" t="s">
        <v>835</v>
      </c>
    </row>
    <row r="5130" spans="1:1" x14ac:dyDescent="0.3">
      <c r="A5130" t="s">
        <v>4024</v>
      </c>
    </row>
    <row r="5131" spans="1:1" x14ac:dyDescent="0.3">
      <c r="A5131" t="s">
        <v>837</v>
      </c>
    </row>
    <row r="5132" spans="1:1" x14ac:dyDescent="0.3">
      <c r="A5132" t="s">
        <v>838</v>
      </c>
    </row>
    <row r="5133" spans="1:1" x14ac:dyDescent="0.3">
      <c r="A5133" t="s">
        <v>839</v>
      </c>
    </row>
    <row r="5134" spans="1:1" x14ac:dyDescent="0.3">
      <c r="A5134" t="s">
        <v>1736</v>
      </c>
    </row>
    <row r="5135" spans="1:1" x14ac:dyDescent="0.3">
      <c r="A5135" t="s">
        <v>835</v>
      </c>
    </row>
    <row r="5136" spans="1:1" x14ac:dyDescent="0.3">
      <c r="A5136" t="s">
        <v>4025</v>
      </c>
    </row>
    <row r="5137" spans="1:1" x14ac:dyDescent="0.3">
      <c r="A5137" t="s">
        <v>837</v>
      </c>
    </row>
    <row r="5138" spans="1:1" x14ac:dyDescent="0.3">
      <c r="A5138" t="s">
        <v>838</v>
      </c>
    </row>
    <row r="5139" spans="1:1" x14ac:dyDescent="0.3">
      <c r="A5139" t="s">
        <v>839</v>
      </c>
    </row>
    <row r="5140" spans="1:1" x14ac:dyDescent="0.3">
      <c r="A5140" t="s">
        <v>1737</v>
      </c>
    </row>
    <row r="5141" spans="1:1" x14ac:dyDescent="0.3">
      <c r="A5141" t="s">
        <v>835</v>
      </c>
    </row>
    <row r="5142" spans="1:1" x14ac:dyDescent="0.3">
      <c r="A5142" t="s">
        <v>4026</v>
      </c>
    </row>
    <row r="5143" spans="1:1" x14ac:dyDescent="0.3">
      <c r="A5143" t="s">
        <v>837</v>
      </c>
    </row>
    <row r="5144" spans="1:1" x14ac:dyDescent="0.3">
      <c r="A5144" t="s">
        <v>838</v>
      </c>
    </row>
    <row r="5145" spans="1:1" x14ac:dyDescent="0.3">
      <c r="A5145" t="s">
        <v>839</v>
      </c>
    </row>
    <row r="5146" spans="1:1" x14ac:dyDescent="0.3">
      <c r="A5146" t="s">
        <v>1738</v>
      </c>
    </row>
    <row r="5147" spans="1:1" x14ac:dyDescent="0.3">
      <c r="A5147" t="s">
        <v>835</v>
      </c>
    </row>
    <row r="5148" spans="1:1" x14ac:dyDescent="0.3">
      <c r="A5148" t="s">
        <v>4027</v>
      </c>
    </row>
    <row r="5149" spans="1:1" x14ac:dyDescent="0.3">
      <c r="A5149" t="s">
        <v>837</v>
      </c>
    </row>
    <row r="5150" spans="1:1" x14ac:dyDescent="0.3">
      <c r="A5150" t="s">
        <v>838</v>
      </c>
    </row>
    <row r="5151" spans="1:1" x14ac:dyDescent="0.3">
      <c r="A5151" t="s">
        <v>839</v>
      </c>
    </row>
    <row r="5152" spans="1:1" x14ac:dyDescent="0.3">
      <c r="A5152" t="s">
        <v>1739</v>
      </c>
    </row>
    <row r="5153" spans="1:1" x14ac:dyDescent="0.3">
      <c r="A5153" t="s">
        <v>835</v>
      </c>
    </row>
    <row r="5154" spans="1:1" x14ac:dyDescent="0.3">
      <c r="A5154" t="s">
        <v>4028</v>
      </c>
    </row>
    <row r="5155" spans="1:1" x14ac:dyDescent="0.3">
      <c r="A5155" t="s">
        <v>837</v>
      </c>
    </row>
    <row r="5156" spans="1:1" x14ac:dyDescent="0.3">
      <c r="A5156" t="s">
        <v>838</v>
      </c>
    </row>
    <row r="5157" spans="1:1" x14ac:dyDescent="0.3">
      <c r="A5157" t="s">
        <v>839</v>
      </c>
    </row>
    <row r="5158" spans="1:1" x14ac:dyDescent="0.3">
      <c r="A5158" t="s">
        <v>1740</v>
      </c>
    </row>
    <row r="5159" spans="1:1" x14ac:dyDescent="0.3">
      <c r="A5159" t="s">
        <v>835</v>
      </c>
    </row>
    <row r="5160" spans="1:1" x14ac:dyDescent="0.3">
      <c r="A5160" t="s">
        <v>4029</v>
      </c>
    </row>
    <row r="5161" spans="1:1" x14ac:dyDescent="0.3">
      <c r="A5161" t="s">
        <v>837</v>
      </c>
    </row>
    <row r="5162" spans="1:1" x14ac:dyDescent="0.3">
      <c r="A5162" t="s">
        <v>838</v>
      </c>
    </row>
    <row r="5163" spans="1:1" x14ac:dyDescent="0.3">
      <c r="A5163" t="s">
        <v>839</v>
      </c>
    </row>
    <row r="5164" spans="1:1" x14ac:dyDescent="0.3">
      <c r="A5164" t="s">
        <v>1741</v>
      </c>
    </row>
    <row r="5165" spans="1:1" x14ac:dyDescent="0.3">
      <c r="A5165" t="s">
        <v>835</v>
      </c>
    </row>
    <row r="5166" spans="1:1" x14ac:dyDescent="0.3">
      <c r="A5166" t="s">
        <v>4030</v>
      </c>
    </row>
    <row r="5167" spans="1:1" x14ac:dyDescent="0.3">
      <c r="A5167" t="s">
        <v>837</v>
      </c>
    </row>
    <row r="5168" spans="1:1" x14ac:dyDescent="0.3">
      <c r="A5168" t="s">
        <v>838</v>
      </c>
    </row>
    <row r="5169" spans="1:1" x14ac:dyDescent="0.3">
      <c r="A5169" t="s">
        <v>839</v>
      </c>
    </row>
    <row r="5170" spans="1:1" x14ac:dyDescent="0.3">
      <c r="A5170" t="s">
        <v>1742</v>
      </c>
    </row>
    <row r="5171" spans="1:1" x14ac:dyDescent="0.3">
      <c r="A5171" t="s">
        <v>835</v>
      </c>
    </row>
    <row r="5172" spans="1:1" x14ac:dyDescent="0.3">
      <c r="A5172" t="s">
        <v>4031</v>
      </c>
    </row>
    <row r="5173" spans="1:1" x14ac:dyDescent="0.3">
      <c r="A5173" t="s">
        <v>837</v>
      </c>
    </row>
    <row r="5174" spans="1:1" x14ac:dyDescent="0.3">
      <c r="A5174" t="s">
        <v>838</v>
      </c>
    </row>
    <row r="5175" spans="1:1" x14ac:dyDescent="0.3">
      <c r="A5175" t="s">
        <v>839</v>
      </c>
    </row>
    <row r="5176" spans="1:1" x14ac:dyDescent="0.3">
      <c r="A5176" t="s">
        <v>1743</v>
      </c>
    </row>
    <row r="5177" spans="1:1" x14ac:dyDescent="0.3">
      <c r="A5177" t="s">
        <v>835</v>
      </c>
    </row>
    <row r="5178" spans="1:1" x14ac:dyDescent="0.3">
      <c r="A5178" t="s">
        <v>4032</v>
      </c>
    </row>
    <row r="5179" spans="1:1" x14ac:dyDescent="0.3">
      <c r="A5179" t="s">
        <v>837</v>
      </c>
    </row>
    <row r="5180" spans="1:1" x14ac:dyDescent="0.3">
      <c r="A5180" t="s">
        <v>838</v>
      </c>
    </row>
    <row r="5181" spans="1:1" x14ac:dyDescent="0.3">
      <c r="A5181" t="s">
        <v>839</v>
      </c>
    </row>
    <row r="5182" spans="1:1" x14ac:dyDescent="0.3">
      <c r="A5182" t="s">
        <v>1744</v>
      </c>
    </row>
    <row r="5183" spans="1:1" x14ac:dyDescent="0.3">
      <c r="A5183" t="s">
        <v>835</v>
      </c>
    </row>
    <row r="5184" spans="1:1" x14ac:dyDescent="0.3">
      <c r="A5184" t="s">
        <v>4033</v>
      </c>
    </row>
    <row r="5185" spans="1:1" x14ac:dyDescent="0.3">
      <c r="A5185" t="s">
        <v>837</v>
      </c>
    </row>
    <row r="5186" spans="1:1" x14ac:dyDescent="0.3">
      <c r="A5186" t="s">
        <v>838</v>
      </c>
    </row>
    <row r="5187" spans="1:1" x14ac:dyDescent="0.3">
      <c r="A5187" t="s">
        <v>839</v>
      </c>
    </row>
    <row r="5188" spans="1:1" x14ac:dyDescent="0.3">
      <c r="A5188" t="s">
        <v>1745</v>
      </c>
    </row>
    <row r="5189" spans="1:1" x14ac:dyDescent="0.3">
      <c r="A5189" t="s">
        <v>835</v>
      </c>
    </row>
    <row r="5190" spans="1:1" x14ac:dyDescent="0.3">
      <c r="A5190" t="s">
        <v>4034</v>
      </c>
    </row>
    <row r="5191" spans="1:1" x14ac:dyDescent="0.3">
      <c r="A5191" t="s">
        <v>837</v>
      </c>
    </row>
    <row r="5192" spans="1:1" x14ac:dyDescent="0.3">
      <c r="A5192" t="s">
        <v>838</v>
      </c>
    </row>
    <row r="5193" spans="1:1" x14ac:dyDescent="0.3">
      <c r="A5193" t="s">
        <v>839</v>
      </c>
    </row>
    <row r="5194" spans="1:1" x14ac:dyDescent="0.3">
      <c r="A5194" t="s">
        <v>1746</v>
      </c>
    </row>
    <row r="5195" spans="1:1" x14ac:dyDescent="0.3">
      <c r="A5195" t="s">
        <v>835</v>
      </c>
    </row>
    <row r="5196" spans="1:1" x14ac:dyDescent="0.3">
      <c r="A5196" t="s">
        <v>4035</v>
      </c>
    </row>
    <row r="5197" spans="1:1" x14ac:dyDescent="0.3">
      <c r="A5197" t="s">
        <v>837</v>
      </c>
    </row>
    <row r="5198" spans="1:1" x14ac:dyDescent="0.3">
      <c r="A5198" t="s">
        <v>838</v>
      </c>
    </row>
    <row r="5199" spans="1:1" x14ac:dyDescent="0.3">
      <c r="A5199" t="s">
        <v>839</v>
      </c>
    </row>
    <row r="5200" spans="1:1" x14ac:dyDescent="0.3">
      <c r="A5200" t="s">
        <v>1747</v>
      </c>
    </row>
    <row r="5201" spans="1:1" x14ac:dyDescent="0.3">
      <c r="A5201" t="s">
        <v>835</v>
      </c>
    </row>
    <row r="5202" spans="1:1" x14ac:dyDescent="0.3">
      <c r="A5202" t="s">
        <v>4036</v>
      </c>
    </row>
    <row r="5203" spans="1:1" x14ac:dyDescent="0.3">
      <c r="A5203" t="s">
        <v>837</v>
      </c>
    </row>
    <row r="5204" spans="1:1" x14ac:dyDescent="0.3">
      <c r="A5204" t="s">
        <v>838</v>
      </c>
    </row>
    <row r="5205" spans="1:1" x14ac:dyDescent="0.3">
      <c r="A5205" t="s">
        <v>839</v>
      </c>
    </row>
    <row r="5206" spans="1:1" x14ac:dyDescent="0.3">
      <c r="A5206" t="s">
        <v>1748</v>
      </c>
    </row>
    <row r="5207" spans="1:1" x14ac:dyDescent="0.3">
      <c r="A5207" t="s">
        <v>835</v>
      </c>
    </row>
    <row r="5208" spans="1:1" x14ac:dyDescent="0.3">
      <c r="A5208" t="s">
        <v>4037</v>
      </c>
    </row>
    <row r="5209" spans="1:1" x14ac:dyDescent="0.3">
      <c r="A5209" t="s">
        <v>837</v>
      </c>
    </row>
    <row r="5210" spans="1:1" x14ac:dyDescent="0.3">
      <c r="A5210" t="s">
        <v>838</v>
      </c>
    </row>
    <row r="5211" spans="1:1" x14ac:dyDescent="0.3">
      <c r="A5211" t="s">
        <v>839</v>
      </c>
    </row>
    <row r="5212" spans="1:1" x14ac:dyDescent="0.3">
      <c r="A5212" t="s">
        <v>1749</v>
      </c>
    </row>
    <row r="5213" spans="1:1" x14ac:dyDescent="0.3">
      <c r="A5213" t="s">
        <v>835</v>
      </c>
    </row>
    <row r="5214" spans="1:1" x14ac:dyDescent="0.3">
      <c r="A5214" t="s">
        <v>4038</v>
      </c>
    </row>
    <row r="5215" spans="1:1" x14ac:dyDescent="0.3">
      <c r="A5215" t="s">
        <v>837</v>
      </c>
    </row>
    <row r="5216" spans="1:1" x14ac:dyDescent="0.3">
      <c r="A5216" t="s">
        <v>838</v>
      </c>
    </row>
    <row r="5217" spans="1:1" x14ac:dyDescent="0.3">
      <c r="A5217" t="s">
        <v>839</v>
      </c>
    </row>
    <row r="5218" spans="1:1" x14ac:dyDescent="0.3">
      <c r="A5218" t="s">
        <v>1750</v>
      </c>
    </row>
    <row r="5219" spans="1:1" x14ac:dyDescent="0.3">
      <c r="A5219" t="s">
        <v>835</v>
      </c>
    </row>
    <row r="5220" spans="1:1" x14ac:dyDescent="0.3">
      <c r="A5220" t="s">
        <v>4039</v>
      </c>
    </row>
    <row r="5221" spans="1:1" x14ac:dyDescent="0.3">
      <c r="A5221" t="s">
        <v>837</v>
      </c>
    </row>
    <row r="5222" spans="1:1" x14ac:dyDescent="0.3">
      <c r="A5222" t="s">
        <v>838</v>
      </c>
    </row>
    <row r="5223" spans="1:1" x14ac:dyDescent="0.3">
      <c r="A5223" t="s">
        <v>839</v>
      </c>
    </row>
    <row r="5224" spans="1:1" x14ac:dyDescent="0.3">
      <c r="A5224" t="s">
        <v>1751</v>
      </c>
    </row>
    <row r="5225" spans="1:1" x14ac:dyDescent="0.3">
      <c r="A5225" t="s">
        <v>835</v>
      </c>
    </row>
    <row r="5226" spans="1:1" x14ac:dyDescent="0.3">
      <c r="A5226" t="s">
        <v>4040</v>
      </c>
    </row>
    <row r="5227" spans="1:1" x14ac:dyDescent="0.3">
      <c r="A5227" t="s">
        <v>837</v>
      </c>
    </row>
    <row r="5228" spans="1:1" x14ac:dyDescent="0.3">
      <c r="A5228" t="s">
        <v>838</v>
      </c>
    </row>
    <row r="5229" spans="1:1" x14ac:dyDescent="0.3">
      <c r="A5229" t="s">
        <v>839</v>
      </c>
    </row>
    <row r="5230" spans="1:1" x14ac:dyDescent="0.3">
      <c r="A5230" t="s">
        <v>1752</v>
      </c>
    </row>
    <row r="5231" spans="1:1" x14ac:dyDescent="0.3">
      <c r="A5231" t="s">
        <v>835</v>
      </c>
    </row>
    <row r="5232" spans="1:1" x14ac:dyDescent="0.3">
      <c r="A5232" t="s">
        <v>4041</v>
      </c>
    </row>
    <row r="5233" spans="1:1" x14ac:dyDescent="0.3">
      <c r="A5233" t="s">
        <v>837</v>
      </c>
    </row>
    <row r="5234" spans="1:1" x14ac:dyDescent="0.3">
      <c r="A5234" t="s">
        <v>838</v>
      </c>
    </row>
    <row r="5235" spans="1:1" x14ac:dyDescent="0.3">
      <c r="A5235" t="s">
        <v>839</v>
      </c>
    </row>
    <row r="5236" spans="1:1" x14ac:dyDescent="0.3">
      <c r="A5236" t="s">
        <v>1753</v>
      </c>
    </row>
    <row r="5237" spans="1:1" x14ac:dyDescent="0.3">
      <c r="A5237" t="s">
        <v>835</v>
      </c>
    </row>
    <row r="5238" spans="1:1" x14ac:dyDescent="0.3">
      <c r="A5238" t="s">
        <v>4042</v>
      </c>
    </row>
    <row r="5239" spans="1:1" x14ac:dyDescent="0.3">
      <c r="A5239" t="s">
        <v>837</v>
      </c>
    </row>
    <row r="5240" spans="1:1" x14ac:dyDescent="0.3">
      <c r="A5240" t="s">
        <v>838</v>
      </c>
    </row>
    <row r="5241" spans="1:1" x14ac:dyDescent="0.3">
      <c r="A5241" t="s">
        <v>839</v>
      </c>
    </row>
    <row r="5242" spans="1:1" x14ac:dyDescent="0.3">
      <c r="A5242" t="s">
        <v>1754</v>
      </c>
    </row>
    <row r="5243" spans="1:1" x14ac:dyDescent="0.3">
      <c r="A5243" t="s">
        <v>835</v>
      </c>
    </row>
    <row r="5244" spans="1:1" x14ac:dyDescent="0.3">
      <c r="A5244" t="s">
        <v>4043</v>
      </c>
    </row>
    <row r="5245" spans="1:1" x14ac:dyDescent="0.3">
      <c r="A5245" t="s">
        <v>837</v>
      </c>
    </row>
    <row r="5246" spans="1:1" x14ac:dyDescent="0.3">
      <c r="A5246" t="s">
        <v>838</v>
      </c>
    </row>
    <row r="5247" spans="1:1" x14ac:dyDescent="0.3">
      <c r="A5247" t="s">
        <v>839</v>
      </c>
    </row>
    <row r="5248" spans="1:1" x14ac:dyDescent="0.3">
      <c r="A5248" t="s">
        <v>1755</v>
      </c>
    </row>
    <row r="5249" spans="1:1" x14ac:dyDescent="0.3">
      <c r="A5249" t="s">
        <v>835</v>
      </c>
    </row>
    <row r="5250" spans="1:1" x14ac:dyDescent="0.3">
      <c r="A5250" t="s">
        <v>4044</v>
      </c>
    </row>
    <row r="5251" spans="1:1" x14ac:dyDescent="0.3">
      <c r="A5251" t="s">
        <v>837</v>
      </c>
    </row>
    <row r="5252" spans="1:1" x14ac:dyDescent="0.3">
      <c r="A5252" t="s">
        <v>838</v>
      </c>
    </row>
    <row r="5253" spans="1:1" x14ac:dyDescent="0.3">
      <c r="A5253" t="s">
        <v>839</v>
      </c>
    </row>
    <row r="5254" spans="1:1" x14ac:dyDescent="0.3">
      <c r="A5254" t="s">
        <v>1756</v>
      </c>
    </row>
    <row r="5255" spans="1:1" x14ac:dyDescent="0.3">
      <c r="A5255" t="s">
        <v>835</v>
      </c>
    </row>
    <row r="5256" spans="1:1" x14ac:dyDescent="0.3">
      <c r="A5256" t="s">
        <v>4045</v>
      </c>
    </row>
    <row r="5257" spans="1:1" x14ac:dyDescent="0.3">
      <c r="A5257" t="s">
        <v>837</v>
      </c>
    </row>
    <row r="5258" spans="1:1" x14ac:dyDescent="0.3">
      <c r="A5258" t="s">
        <v>838</v>
      </c>
    </row>
    <row r="5259" spans="1:1" x14ac:dyDescent="0.3">
      <c r="A5259" t="s">
        <v>839</v>
      </c>
    </row>
    <row r="5260" spans="1:1" x14ac:dyDescent="0.3">
      <c r="A5260" t="s">
        <v>1757</v>
      </c>
    </row>
    <row r="5261" spans="1:1" x14ac:dyDescent="0.3">
      <c r="A5261" t="s">
        <v>835</v>
      </c>
    </row>
    <row r="5262" spans="1:1" x14ac:dyDescent="0.3">
      <c r="A5262" t="s">
        <v>4046</v>
      </c>
    </row>
    <row r="5263" spans="1:1" x14ac:dyDescent="0.3">
      <c r="A5263" t="s">
        <v>837</v>
      </c>
    </row>
    <row r="5264" spans="1:1" x14ac:dyDescent="0.3">
      <c r="A5264" t="s">
        <v>838</v>
      </c>
    </row>
    <row r="5265" spans="1:1" x14ac:dyDescent="0.3">
      <c r="A5265" t="s">
        <v>839</v>
      </c>
    </row>
    <row r="5266" spans="1:1" x14ac:dyDescent="0.3">
      <c r="A5266" t="s">
        <v>1758</v>
      </c>
    </row>
    <row r="5267" spans="1:1" x14ac:dyDescent="0.3">
      <c r="A5267" t="s">
        <v>835</v>
      </c>
    </row>
    <row r="5268" spans="1:1" x14ac:dyDescent="0.3">
      <c r="A5268" t="s">
        <v>4047</v>
      </c>
    </row>
    <row r="5269" spans="1:1" x14ac:dyDescent="0.3">
      <c r="A5269" t="s">
        <v>837</v>
      </c>
    </row>
    <row r="5270" spans="1:1" x14ac:dyDescent="0.3">
      <c r="A5270" t="s">
        <v>838</v>
      </c>
    </row>
    <row r="5271" spans="1:1" x14ac:dyDescent="0.3">
      <c r="A5271" t="s">
        <v>839</v>
      </c>
    </row>
    <row r="5272" spans="1:1" x14ac:dyDescent="0.3">
      <c r="A5272" t="s">
        <v>1759</v>
      </c>
    </row>
    <row r="5273" spans="1:1" x14ac:dyDescent="0.3">
      <c r="A5273" t="s">
        <v>835</v>
      </c>
    </row>
    <row r="5274" spans="1:1" x14ac:dyDescent="0.3">
      <c r="A5274" t="s">
        <v>4048</v>
      </c>
    </row>
    <row r="5275" spans="1:1" x14ac:dyDescent="0.3">
      <c r="A5275" t="s">
        <v>837</v>
      </c>
    </row>
    <row r="5276" spans="1:1" x14ac:dyDescent="0.3">
      <c r="A5276" t="s">
        <v>862</v>
      </c>
    </row>
    <row r="5277" spans="1:1" x14ac:dyDescent="0.3">
      <c r="A5277" t="s">
        <v>863</v>
      </c>
    </row>
    <row r="5278" spans="1:1" x14ac:dyDescent="0.3">
      <c r="A5278" t="s">
        <v>1313</v>
      </c>
    </row>
    <row r="5279" spans="1:1" x14ac:dyDescent="0.3">
      <c r="A5279" t="s">
        <v>1760</v>
      </c>
    </row>
    <row r="5280" spans="1:1" x14ac:dyDescent="0.3">
      <c r="A5280" t="s">
        <v>866</v>
      </c>
    </row>
    <row r="5281" spans="1:1" x14ac:dyDescent="0.3">
      <c r="A5281" t="s">
        <v>867</v>
      </c>
    </row>
    <row r="5282" spans="1:1" x14ac:dyDescent="0.3">
      <c r="A5282" t="s">
        <v>868</v>
      </c>
    </row>
    <row r="5283" spans="1:1" x14ac:dyDescent="0.3">
      <c r="A5283" t="s">
        <v>869</v>
      </c>
    </row>
    <row r="5284" spans="1:1" x14ac:dyDescent="0.3">
      <c r="A5284" t="s">
        <v>1046</v>
      </c>
    </row>
    <row r="5285" spans="1:1" x14ac:dyDescent="0.3">
      <c r="A5285" t="s">
        <v>1761</v>
      </c>
    </row>
    <row r="5286" spans="1:1" x14ac:dyDescent="0.3">
      <c r="A5286" t="s">
        <v>1762</v>
      </c>
    </row>
    <row r="5287" spans="1:1" x14ac:dyDescent="0.3">
      <c r="A5287" t="s">
        <v>873</v>
      </c>
    </row>
    <row r="5288" spans="1:1" x14ac:dyDescent="0.3">
      <c r="A5288" t="s">
        <v>874</v>
      </c>
    </row>
    <row r="5289" spans="1:1" x14ac:dyDescent="0.3">
      <c r="A5289" t="s">
        <v>875</v>
      </c>
    </row>
    <row r="5290" spans="1:1" x14ac:dyDescent="0.3">
      <c r="A5290" t="s">
        <v>839</v>
      </c>
    </row>
    <row r="5291" spans="1:1" x14ac:dyDescent="0.3">
      <c r="A5291" t="s">
        <v>1763</v>
      </c>
    </row>
    <row r="5292" spans="1:1" x14ac:dyDescent="0.3">
      <c r="A5292" t="s">
        <v>835</v>
      </c>
    </row>
    <row r="5293" spans="1:1" x14ac:dyDescent="0.3">
      <c r="A5293" t="s">
        <v>4049</v>
      </c>
    </row>
    <row r="5294" spans="1:1" x14ac:dyDescent="0.3">
      <c r="A5294" t="s">
        <v>837</v>
      </c>
    </row>
    <row r="5295" spans="1:1" x14ac:dyDescent="0.3">
      <c r="A5295" t="s">
        <v>862</v>
      </c>
    </row>
    <row r="5296" spans="1:1" x14ac:dyDescent="0.3">
      <c r="A5296" t="s">
        <v>863</v>
      </c>
    </row>
    <row r="5297" spans="1:1" x14ac:dyDescent="0.3">
      <c r="A5297" t="s">
        <v>1389</v>
      </c>
    </row>
    <row r="5298" spans="1:1" x14ac:dyDescent="0.3">
      <c r="A5298" t="s">
        <v>1764</v>
      </c>
    </row>
    <row r="5299" spans="1:1" x14ac:dyDescent="0.3">
      <c r="A5299" t="s">
        <v>866</v>
      </c>
    </row>
    <row r="5300" spans="1:1" x14ac:dyDescent="0.3">
      <c r="A5300" t="s">
        <v>867</v>
      </c>
    </row>
    <row r="5301" spans="1:1" x14ac:dyDescent="0.3">
      <c r="A5301" t="s">
        <v>868</v>
      </c>
    </row>
    <row r="5302" spans="1:1" x14ac:dyDescent="0.3">
      <c r="A5302" t="s">
        <v>869</v>
      </c>
    </row>
    <row r="5303" spans="1:1" x14ac:dyDescent="0.3">
      <c r="A5303" t="s">
        <v>1046</v>
      </c>
    </row>
    <row r="5304" spans="1:1" x14ac:dyDescent="0.3">
      <c r="A5304" t="s">
        <v>1765</v>
      </c>
    </row>
    <row r="5305" spans="1:1" x14ac:dyDescent="0.3">
      <c r="A5305" t="s">
        <v>1766</v>
      </c>
    </row>
    <row r="5306" spans="1:1" x14ac:dyDescent="0.3">
      <c r="A5306" t="s">
        <v>873</v>
      </c>
    </row>
    <row r="5307" spans="1:1" x14ac:dyDescent="0.3">
      <c r="A5307" t="s">
        <v>874</v>
      </c>
    </row>
    <row r="5308" spans="1:1" x14ac:dyDescent="0.3">
      <c r="A5308" t="s">
        <v>875</v>
      </c>
    </row>
    <row r="5309" spans="1:1" x14ac:dyDescent="0.3">
      <c r="A5309" t="s">
        <v>839</v>
      </c>
    </row>
    <row r="5310" spans="1:1" x14ac:dyDescent="0.3">
      <c r="A5310" t="s">
        <v>1767</v>
      </c>
    </row>
    <row r="5311" spans="1:1" x14ac:dyDescent="0.3">
      <c r="A5311" t="s">
        <v>835</v>
      </c>
    </row>
    <row r="5312" spans="1:1" x14ac:dyDescent="0.3">
      <c r="A5312" t="s">
        <v>4050</v>
      </c>
    </row>
    <row r="5313" spans="1:1" x14ac:dyDescent="0.3">
      <c r="A5313" t="s">
        <v>837</v>
      </c>
    </row>
    <row r="5314" spans="1:1" x14ac:dyDescent="0.3">
      <c r="A5314" t="s">
        <v>862</v>
      </c>
    </row>
    <row r="5315" spans="1:1" x14ac:dyDescent="0.3">
      <c r="A5315" t="s">
        <v>863</v>
      </c>
    </row>
    <row r="5316" spans="1:1" x14ac:dyDescent="0.3">
      <c r="A5316" t="s">
        <v>1394</v>
      </c>
    </row>
    <row r="5317" spans="1:1" x14ac:dyDescent="0.3">
      <c r="A5317" t="s">
        <v>1768</v>
      </c>
    </row>
    <row r="5318" spans="1:1" x14ac:dyDescent="0.3">
      <c r="A5318" t="s">
        <v>866</v>
      </c>
    </row>
    <row r="5319" spans="1:1" x14ac:dyDescent="0.3">
      <c r="A5319" t="s">
        <v>867</v>
      </c>
    </row>
    <row r="5320" spans="1:1" x14ac:dyDescent="0.3">
      <c r="A5320" t="s">
        <v>868</v>
      </c>
    </row>
    <row r="5321" spans="1:1" x14ac:dyDescent="0.3">
      <c r="A5321" t="s">
        <v>869</v>
      </c>
    </row>
    <row r="5322" spans="1:1" x14ac:dyDescent="0.3">
      <c r="A5322" t="s">
        <v>1046</v>
      </c>
    </row>
    <row r="5323" spans="1:1" x14ac:dyDescent="0.3">
      <c r="A5323" t="s">
        <v>1769</v>
      </c>
    </row>
    <row r="5324" spans="1:1" x14ac:dyDescent="0.3">
      <c r="A5324" t="s">
        <v>1770</v>
      </c>
    </row>
    <row r="5325" spans="1:1" x14ac:dyDescent="0.3">
      <c r="A5325" t="s">
        <v>873</v>
      </c>
    </row>
    <row r="5326" spans="1:1" x14ac:dyDescent="0.3">
      <c r="A5326" t="s">
        <v>874</v>
      </c>
    </row>
    <row r="5327" spans="1:1" x14ac:dyDescent="0.3">
      <c r="A5327" t="s">
        <v>875</v>
      </c>
    </row>
    <row r="5328" spans="1:1" x14ac:dyDescent="0.3">
      <c r="A5328" t="s">
        <v>839</v>
      </c>
    </row>
    <row r="5329" spans="1:1" x14ac:dyDescent="0.3">
      <c r="A5329" t="s">
        <v>1771</v>
      </c>
    </row>
    <row r="5330" spans="1:1" x14ac:dyDescent="0.3">
      <c r="A5330" t="s">
        <v>835</v>
      </c>
    </row>
    <row r="5331" spans="1:1" x14ac:dyDescent="0.3">
      <c r="A5331" t="s">
        <v>4051</v>
      </c>
    </row>
    <row r="5332" spans="1:1" x14ac:dyDescent="0.3">
      <c r="A5332" t="s">
        <v>837</v>
      </c>
    </row>
    <row r="5333" spans="1:1" x14ac:dyDescent="0.3">
      <c r="A5333" t="s">
        <v>862</v>
      </c>
    </row>
    <row r="5334" spans="1:1" x14ac:dyDescent="0.3">
      <c r="A5334" t="s">
        <v>863</v>
      </c>
    </row>
    <row r="5335" spans="1:1" x14ac:dyDescent="0.3">
      <c r="A5335" t="s">
        <v>1399</v>
      </c>
    </row>
    <row r="5336" spans="1:1" x14ac:dyDescent="0.3">
      <c r="A5336" t="s">
        <v>1772</v>
      </c>
    </row>
    <row r="5337" spans="1:1" x14ac:dyDescent="0.3">
      <c r="A5337" t="s">
        <v>866</v>
      </c>
    </row>
    <row r="5338" spans="1:1" x14ac:dyDescent="0.3">
      <c r="A5338" t="s">
        <v>867</v>
      </c>
    </row>
    <row r="5339" spans="1:1" x14ac:dyDescent="0.3">
      <c r="A5339" t="s">
        <v>868</v>
      </c>
    </row>
    <row r="5340" spans="1:1" x14ac:dyDescent="0.3">
      <c r="A5340" t="s">
        <v>869</v>
      </c>
    </row>
    <row r="5341" spans="1:1" x14ac:dyDescent="0.3">
      <c r="A5341" t="s">
        <v>1046</v>
      </c>
    </row>
    <row r="5342" spans="1:1" x14ac:dyDescent="0.3">
      <c r="A5342" t="s">
        <v>1773</v>
      </c>
    </row>
    <row r="5343" spans="1:1" x14ac:dyDescent="0.3">
      <c r="A5343" t="s">
        <v>1774</v>
      </c>
    </row>
    <row r="5344" spans="1:1" x14ac:dyDescent="0.3">
      <c r="A5344" t="s">
        <v>873</v>
      </c>
    </row>
    <row r="5345" spans="1:1" x14ac:dyDescent="0.3">
      <c r="A5345" t="s">
        <v>874</v>
      </c>
    </row>
    <row r="5346" spans="1:1" x14ac:dyDescent="0.3">
      <c r="A5346" t="s">
        <v>875</v>
      </c>
    </row>
    <row r="5347" spans="1:1" x14ac:dyDescent="0.3">
      <c r="A5347" t="s">
        <v>839</v>
      </c>
    </row>
    <row r="5348" spans="1:1" x14ac:dyDescent="0.3">
      <c r="A5348" t="s">
        <v>1775</v>
      </c>
    </row>
    <row r="5349" spans="1:1" x14ac:dyDescent="0.3">
      <c r="A5349" t="s">
        <v>835</v>
      </c>
    </row>
    <row r="5350" spans="1:1" x14ac:dyDescent="0.3">
      <c r="A5350" t="s">
        <v>4052</v>
      </c>
    </row>
    <row r="5351" spans="1:1" x14ac:dyDescent="0.3">
      <c r="A5351" t="s">
        <v>837</v>
      </c>
    </row>
    <row r="5352" spans="1:1" x14ac:dyDescent="0.3">
      <c r="A5352" t="s">
        <v>862</v>
      </c>
    </row>
    <row r="5353" spans="1:1" x14ac:dyDescent="0.3">
      <c r="A5353" t="s">
        <v>863</v>
      </c>
    </row>
    <row r="5354" spans="1:1" x14ac:dyDescent="0.3">
      <c r="A5354" t="s">
        <v>1404</v>
      </c>
    </row>
    <row r="5355" spans="1:1" x14ac:dyDescent="0.3">
      <c r="A5355" t="s">
        <v>1776</v>
      </c>
    </row>
    <row r="5356" spans="1:1" x14ac:dyDescent="0.3">
      <c r="A5356" t="s">
        <v>866</v>
      </c>
    </row>
    <row r="5357" spans="1:1" x14ac:dyDescent="0.3">
      <c r="A5357" t="s">
        <v>867</v>
      </c>
    </row>
    <row r="5358" spans="1:1" x14ac:dyDescent="0.3">
      <c r="A5358" t="s">
        <v>868</v>
      </c>
    </row>
    <row r="5359" spans="1:1" x14ac:dyDescent="0.3">
      <c r="A5359" t="s">
        <v>869</v>
      </c>
    </row>
    <row r="5360" spans="1:1" x14ac:dyDescent="0.3">
      <c r="A5360" t="s">
        <v>1046</v>
      </c>
    </row>
    <row r="5361" spans="1:1" x14ac:dyDescent="0.3">
      <c r="A5361" t="s">
        <v>1777</v>
      </c>
    </row>
    <row r="5362" spans="1:1" x14ac:dyDescent="0.3">
      <c r="A5362" t="s">
        <v>1778</v>
      </c>
    </row>
    <row r="5363" spans="1:1" x14ac:dyDescent="0.3">
      <c r="A5363" t="s">
        <v>873</v>
      </c>
    </row>
    <row r="5364" spans="1:1" x14ac:dyDescent="0.3">
      <c r="A5364" t="s">
        <v>874</v>
      </c>
    </row>
    <row r="5365" spans="1:1" x14ac:dyDescent="0.3">
      <c r="A5365" t="s">
        <v>875</v>
      </c>
    </row>
    <row r="5366" spans="1:1" x14ac:dyDescent="0.3">
      <c r="A5366" t="s">
        <v>839</v>
      </c>
    </row>
    <row r="5367" spans="1:1" x14ac:dyDescent="0.3">
      <c r="A5367" t="s">
        <v>1779</v>
      </c>
    </row>
    <row r="5368" spans="1:1" x14ac:dyDescent="0.3">
      <c r="A5368" t="s">
        <v>835</v>
      </c>
    </row>
    <row r="5369" spans="1:1" x14ac:dyDescent="0.3">
      <c r="A5369" t="s">
        <v>4053</v>
      </c>
    </row>
    <row r="5370" spans="1:1" x14ac:dyDescent="0.3">
      <c r="A5370" t="s">
        <v>837</v>
      </c>
    </row>
    <row r="5371" spans="1:1" x14ac:dyDescent="0.3">
      <c r="A5371" t="s">
        <v>862</v>
      </c>
    </row>
    <row r="5372" spans="1:1" x14ac:dyDescent="0.3">
      <c r="A5372" t="s">
        <v>863</v>
      </c>
    </row>
    <row r="5373" spans="1:1" x14ac:dyDescent="0.3">
      <c r="A5373" t="s">
        <v>1409</v>
      </c>
    </row>
    <row r="5374" spans="1:1" x14ac:dyDescent="0.3">
      <c r="A5374" t="s">
        <v>1780</v>
      </c>
    </row>
    <row r="5375" spans="1:1" x14ac:dyDescent="0.3">
      <c r="A5375" t="s">
        <v>866</v>
      </c>
    </row>
    <row r="5376" spans="1:1" x14ac:dyDescent="0.3">
      <c r="A5376" t="s">
        <v>867</v>
      </c>
    </row>
    <row r="5377" spans="1:1" x14ac:dyDescent="0.3">
      <c r="A5377" t="s">
        <v>868</v>
      </c>
    </row>
    <row r="5378" spans="1:1" x14ac:dyDescent="0.3">
      <c r="A5378" t="s">
        <v>869</v>
      </c>
    </row>
    <row r="5379" spans="1:1" x14ac:dyDescent="0.3">
      <c r="A5379" t="s">
        <v>1046</v>
      </c>
    </row>
    <row r="5380" spans="1:1" x14ac:dyDescent="0.3">
      <c r="A5380" t="s">
        <v>1781</v>
      </c>
    </row>
    <row r="5381" spans="1:1" x14ac:dyDescent="0.3">
      <c r="A5381" t="s">
        <v>1782</v>
      </c>
    </row>
    <row r="5382" spans="1:1" x14ac:dyDescent="0.3">
      <c r="A5382" t="s">
        <v>873</v>
      </c>
    </row>
    <row r="5383" spans="1:1" x14ac:dyDescent="0.3">
      <c r="A5383" t="s">
        <v>874</v>
      </c>
    </row>
    <row r="5384" spans="1:1" x14ac:dyDescent="0.3">
      <c r="A5384" t="s">
        <v>875</v>
      </c>
    </row>
    <row r="5385" spans="1:1" x14ac:dyDescent="0.3">
      <c r="A5385" t="s">
        <v>839</v>
      </c>
    </row>
    <row r="5386" spans="1:1" x14ac:dyDescent="0.3">
      <c r="A5386" t="s">
        <v>1783</v>
      </c>
    </row>
    <row r="5387" spans="1:1" x14ac:dyDescent="0.3">
      <c r="A5387" t="s">
        <v>835</v>
      </c>
    </row>
    <row r="5388" spans="1:1" x14ac:dyDescent="0.3">
      <c r="A5388" t="s">
        <v>4054</v>
      </c>
    </row>
    <row r="5389" spans="1:1" x14ac:dyDescent="0.3">
      <c r="A5389" t="s">
        <v>837</v>
      </c>
    </row>
    <row r="5390" spans="1:1" x14ac:dyDescent="0.3">
      <c r="A5390" t="s">
        <v>862</v>
      </c>
    </row>
    <row r="5391" spans="1:1" x14ac:dyDescent="0.3">
      <c r="A5391" t="s">
        <v>863</v>
      </c>
    </row>
    <row r="5392" spans="1:1" x14ac:dyDescent="0.3">
      <c r="A5392" t="s">
        <v>1414</v>
      </c>
    </row>
    <row r="5393" spans="1:1" x14ac:dyDescent="0.3">
      <c r="A5393" t="s">
        <v>1784</v>
      </c>
    </row>
    <row r="5394" spans="1:1" x14ac:dyDescent="0.3">
      <c r="A5394" t="s">
        <v>866</v>
      </c>
    </row>
    <row r="5395" spans="1:1" x14ac:dyDescent="0.3">
      <c r="A5395" t="s">
        <v>867</v>
      </c>
    </row>
    <row r="5396" spans="1:1" x14ac:dyDescent="0.3">
      <c r="A5396" t="s">
        <v>868</v>
      </c>
    </row>
    <row r="5397" spans="1:1" x14ac:dyDescent="0.3">
      <c r="A5397" t="s">
        <v>869</v>
      </c>
    </row>
    <row r="5398" spans="1:1" x14ac:dyDescent="0.3">
      <c r="A5398" t="s">
        <v>1046</v>
      </c>
    </row>
    <row r="5399" spans="1:1" x14ac:dyDescent="0.3">
      <c r="A5399" t="s">
        <v>1785</v>
      </c>
    </row>
    <row r="5400" spans="1:1" x14ac:dyDescent="0.3">
      <c r="A5400" t="s">
        <v>1786</v>
      </c>
    </row>
    <row r="5401" spans="1:1" x14ac:dyDescent="0.3">
      <c r="A5401" t="s">
        <v>873</v>
      </c>
    </row>
    <row r="5402" spans="1:1" x14ac:dyDescent="0.3">
      <c r="A5402" t="s">
        <v>874</v>
      </c>
    </row>
    <row r="5403" spans="1:1" x14ac:dyDescent="0.3">
      <c r="A5403" t="s">
        <v>875</v>
      </c>
    </row>
    <row r="5404" spans="1:1" x14ac:dyDescent="0.3">
      <c r="A5404" t="s">
        <v>839</v>
      </c>
    </row>
    <row r="5405" spans="1:1" x14ac:dyDescent="0.3">
      <c r="A5405" t="s">
        <v>1787</v>
      </c>
    </row>
    <row r="5406" spans="1:1" x14ac:dyDescent="0.3">
      <c r="A5406" t="s">
        <v>835</v>
      </c>
    </row>
    <row r="5407" spans="1:1" x14ac:dyDescent="0.3">
      <c r="A5407" t="s">
        <v>4055</v>
      </c>
    </row>
    <row r="5408" spans="1:1" x14ac:dyDescent="0.3">
      <c r="A5408" t="s">
        <v>837</v>
      </c>
    </row>
    <row r="5409" spans="1:1" x14ac:dyDescent="0.3">
      <c r="A5409" t="s">
        <v>862</v>
      </c>
    </row>
    <row r="5410" spans="1:1" x14ac:dyDescent="0.3">
      <c r="A5410" t="s">
        <v>863</v>
      </c>
    </row>
    <row r="5411" spans="1:1" x14ac:dyDescent="0.3">
      <c r="A5411" t="s">
        <v>1419</v>
      </c>
    </row>
    <row r="5412" spans="1:1" x14ac:dyDescent="0.3">
      <c r="A5412" t="s">
        <v>1788</v>
      </c>
    </row>
    <row r="5413" spans="1:1" x14ac:dyDescent="0.3">
      <c r="A5413" t="s">
        <v>866</v>
      </c>
    </row>
    <row r="5414" spans="1:1" x14ac:dyDescent="0.3">
      <c r="A5414" t="s">
        <v>867</v>
      </c>
    </row>
    <row r="5415" spans="1:1" x14ac:dyDescent="0.3">
      <c r="A5415" t="s">
        <v>868</v>
      </c>
    </row>
    <row r="5416" spans="1:1" x14ac:dyDescent="0.3">
      <c r="A5416" t="s">
        <v>869</v>
      </c>
    </row>
    <row r="5417" spans="1:1" x14ac:dyDescent="0.3">
      <c r="A5417" t="s">
        <v>1046</v>
      </c>
    </row>
    <row r="5418" spans="1:1" x14ac:dyDescent="0.3">
      <c r="A5418" t="s">
        <v>1789</v>
      </c>
    </row>
    <row r="5419" spans="1:1" x14ac:dyDescent="0.3">
      <c r="A5419" t="s">
        <v>1790</v>
      </c>
    </row>
    <row r="5420" spans="1:1" x14ac:dyDescent="0.3">
      <c r="A5420" t="s">
        <v>873</v>
      </c>
    </row>
    <row r="5421" spans="1:1" x14ac:dyDescent="0.3">
      <c r="A5421" t="s">
        <v>874</v>
      </c>
    </row>
    <row r="5422" spans="1:1" x14ac:dyDescent="0.3">
      <c r="A5422" t="s">
        <v>875</v>
      </c>
    </row>
    <row r="5423" spans="1:1" x14ac:dyDescent="0.3">
      <c r="A5423" t="s">
        <v>839</v>
      </c>
    </row>
    <row r="5424" spans="1:1" x14ac:dyDescent="0.3">
      <c r="A5424" t="s">
        <v>1791</v>
      </c>
    </row>
    <row r="5425" spans="1:1" x14ac:dyDescent="0.3">
      <c r="A5425" t="s">
        <v>835</v>
      </c>
    </row>
    <row r="5426" spans="1:1" x14ac:dyDescent="0.3">
      <c r="A5426" t="s">
        <v>4056</v>
      </c>
    </row>
    <row r="5427" spans="1:1" x14ac:dyDescent="0.3">
      <c r="A5427" t="s">
        <v>837</v>
      </c>
    </row>
    <row r="5428" spans="1:1" x14ac:dyDescent="0.3">
      <c r="A5428" t="s">
        <v>862</v>
      </c>
    </row>
    <row r="5429" spans="1:1" x14ac:dyDescent="0.3">
      <c r="A5429" t="s">
        <v>863</v>
      </c>
    </row>
    <row r="5430" spans="1:1" x14ac:dyDescent="0.3">
      <c r="A5430" t="s">
        <v>1424</v>
      </c>
    </row>
    <row r="5431" spans="1:1" x14ac:dyDescent="0.3">
      <c r="A5431" t="s">
        <v>1792</v>
      </c>
    </row>
    <row r="5432" spans="1:1" x14ac:dyDescent="0.3">
      <c r="A5432" t="s">
        <v>866</v>
      </c>
    </row>
    <row r="5433" spans="1:1" x14ac:dyDescent="0.3">
      <c r="A5433" t="s">
        <v>867</v>
      </c>
    </row>
    <row r="5434" spans="1:1" x14ac:dyDescent="0.3">
      <c r="A5434" t="s">
        <v>868</v>
      </c>
    </row>
    <row r="5435" spans="1:1" x14ac:dyDescent="0.3">
      <c r="A5435" t="s">
        <v>869</v>
      </c>
    </row>
    <row r="5436" spans="1:1" x14ac:dyDescent="0.3">
      <c r="A5436" t="s">
        <v>1046</v>
      </c>
    </row>
    <row r="5437" spans="1:1" x14ac:dyDescent="0.3">
      <c r="A5437" t="s">
        <v>1793</v>
      </c>
    </row>
    <row r="5438" spans="1:1" x14ac:dyDescent="0.3">
      <c r="A5438" t="s">
        <v>1794</v>
      </c>
    </row>
    <row r="5439" spans="1:1" x14ac:dyDescent="0.3">
      <c r="A5439" t="s">
        <v>873</v>
      </c>
    </row>
    <row r="5440" spans="1:1" x14ac:dyDescent="0.3">
      <c r="A5440" t="s">
        <v>874</v>
      </c>
    </row>
    <row r="5441" spans="1:1" x14ac:dyDescent="0.3">
      <c r="A5441" t="s">
        <v>875</v>
      </c>
    </row>
    <row r="5442" spans="1:1" x14ac:dyDescent="0.3">
      <c r="A5442" t="s">
        <v>839</v>
      </c>
    </row>
    <row r="5443" spans="1:1" x14ac:dyDescent="0.3">
      <c r="A5443" t="s">
        <v>1795</v>
      </c>
    </row>
    <row r="5444" spans="1:1" x14ac:dyDescent="0.3">
      <c r="A5444" t="s">
        <v>835</v>
      </c>
    </row>
    <row r="5445" spans="1:1" x14ac:dyDescent="0.3">
      <c r="A5445" t="s">
        <v>4057</v>
      </c>
    </row>
    <row r="5446" spans="1:1" x14ac:dyDescent="0.3">
      <c r="A5446" t="s">
        <v>837</v>
      </c>
    </row>
    <row r="5447" spans="1:1" x14ac:dyDescent="0.3">
      <c r="A5447" t="s">
        <v>862</v>
      </c>
    </row>
    <row r="5448" spans="1:1" x14ac:dyDescent="0.3">
      <c r="A5448" t="s">
        <v>863</v>
      </c>
    </row>
    <row r="5449" spans="1:1" x14ac:dyDescent="0.3">
      <c r="A5449" t="s">
        <v>1429</v>
      </c>
    </row>
    <row r="5450" spans="1:1" x14ac:dyDescent="0.3">
      <c r="A5450" t="s">
        <v>1796</v>
      </c>
    </row>
    <row r="5451" spans="1:1" x14ac:dyDescent="0.3">
      <c r="A5451" t="s">
        <v>866</v>
      </c>
    </row>
    <row r="5452" spans="1:1" x14ac:dyDescent="0.3">
      <c r="A5452" t="s">
        <v>867</v>
      </c>
    </row>
    <row r="5453" spans="1:1" x14ac:dyDescent="0.3">
      <c r="A5453" t="s">
        <v>868</v>
      </c>
    </row>
    <row r="5454" spans="1:1" x14ac:dyDescent="0.3">
      <c r="A5454" t="s">
        <v>869</v>
      </c>
    </row>
    <row r="5455" spans="1:1" x14ac:dyDescent="0.3">
      <c r="A5455" t="s">
        <v>1046</v>
      </c>
    </row>
    <row r="5456" spans="1:1" x14ac:dyDescent="0.3">
      <c r="A5456" t="s">
        <v>1797</v>
      </c>
    </row>
    <row r="5457" spans="1:1" x14ac:dyDescent="0.3">
      <c r="A5457" t="s">
        <v>1798</v>
      </c>
    </row>
    <row r="5458" spans="1:1" x14ac:dyDescent="0.3">
      <c r="A5458" t="s">
        <v>873</v>
      </c>
    </row>
    <row r="5459" spans="1:1" x14ac:dyDescent="0.3">
      <c r="A5459" t="s">
        <v>874</v>
      </c>
    </row>
    <row r="5460" spans="1:1" x14ac:dyDescent="0.3">
      <c r="A5460" t="s">
        <v>875</v>
      </c>
    </row>
    <row r="5461" spans="1:1" x14ac:dyDescent="0.3">
      <c r="A5461" t="s">
        <v>839</v>
      </c>
    </row>
    <row r="5462" spans="1:1" x14ac:dyDescent="0.3">
      <c r="A5462" t="s">
        <v>1799</v>
      </c>
    </row>
    <row r="5463" spans="1:1" x14ac:dyDescent="0.3">
      <c r="A5463" t="s">
        <v>835</v>
      </c>
    </row>
    <row r="5464" spans="1:1" x14ac:dyDescent="0.3">
      <c r="A5464" t="s">
        <v>4058</v>
      </c>
    </row>
    <row r="5465" spans="1:1" x14ac:dyDescent="0.3">
      <c r="A5465" t="s">
        <v>837</v>
      </c>
    </row>
    <row r="5466" spans="1:1" x14ac:dyDescent="0.3">
      <c r="A5466" t="s">
        <v>862</v>
      </c>
    </row>
    <row r="5467" spans="1:1" x14ac:dyDescent="0.3">
      <c r="A5467" t="s">
        <v>863</v>
      </c>
    </row>
    <row r="5468" spans="1:1" x14ac:dyDescent="0.3">
      <c r="A5468" t="s">
        <v>1434</v>
      </c>
    </row>
    <row r="5469" spans="1:1" x14ac:dyDescent="0.3">
      <c r="A5469" t="s">
        <v>1800</v>
      </c>
    </row>
    <row r="5470" spans="1:1" x14ac:dyDescent="0.3">
      <c r="A5470" t="s">
        <v>866</v>
      </c>
    </row>
    <row r="5471" spans="1:1" x14ac:dyDescent="0.3">
      <c r="A5471" t="s">
        <v>867</v>
      </c>
    </row>
    <row r="5472" spans="1:1" x14ac:dyDescent="0.3">
      <c r="A5472" t="s">
        <v>868</v>
      </c>
    </row>
    <row r="5473" spans="1:1" x14ac:dyDescent="0.3">
      <c r="A5473" t="s">
        <v>869</v>
      </c>
    </row>
    <row r="5474" spans="1:1" x14ac:dyDescent="0.3">
      <c r="A5474" t="s">
        <v>1046</v>
      </c>
    </row>
    <row r="5475" spans="1:1" x14ac:dyDescent="0.3">
      <c r="A5475" t="s">
        <v>1801</v>
      </c>
    </row>
    <row r="5476" spans="1:1" x14ac:dyDescent="0.3">
      <c r="A5476" t="s">
        <v>1802</v>
      </c>
    </row>
    <row r="5477" spans="1:1" x14ac:dyDescent="0.3">
      <c r="A5477" t="s">
        <v>873</v>
      </c>
    </row>
    <row r="5478" spans="1:1" x14ac:dyDescent="0.3">
      <c r="A5478" t="s">
        <v>874</v>
      </c>
    </row>
    <row r="5479" spans="1:1" x14ac:dyDescent="0.3">
      <c r="A5479" t="s">
        <v>875</v>
      </c>
    </row>
    <row r="5480" spans="1:1" x14ac:dyDescent="0.3">
      <c r="A5480" t="s">
        <v>839</v>
      </c>
    </row>
    <row r="5481" spans="1:1" x14ac:dyDescent="0.3">
      <c r="A5481" t="s">
        <v>1803</v>
      </c>
    </row>
    <row r="5482" spans="1:1" x14ac:dyDescent="0.3">
      <c r="A5482" t="s">
        <v>835</v>
      </c>
    </row>
    <row r="5483" spans="1:1" x14ac:dyDescent="0.3">
      <c r="A5483" t="s">
        <v>4059</v>
      </c>
    </row>
    <row r="5484" spans="1:1" x14ac:dyDescent="0.3">
      <c r="A5484" t="s">
        <v>837</v>
      </c>
    </row>
    <row r="5485" spans="1:1" x14ac:dyDescent="0.3">
      <c r="A5485" t="s">
        <v>862</v>
      </c>
    </row>
    <row r="5486" spans="1:1" x14ac:dyDescent="0.3">
      <c r="A5486" t="s">
        <v>863</v>
      </c>
    </row>
    <row r="5487" spans="1:1" x14ac:dyDescent="0.3">
      <c r="A5487" t="s">
        <v>1439</v>
      </c>
    </row>
    <row r="5488" spans="1:1" x14ac:dyDescent="0.3">
      <c r="A5488" t="s">
        <v>1804</v>
      </c>
    </row>
    <row r="5489" spans="1:1" x14ac:dyDescent="0.3">
      <c r="A5489" t="s">
        <v>866</v>
      </c>
    </row>
    <row r="5490" spans="1:1" x14ac:dyDescent="0.3">
      <c r="A5490" t="s">
        <v>867</v>
      </c>
    </row>
    <row r="5491" spans="1:1" x14ac:dyDescent="0.3">
      <c r="A5491" t="s">
        <v>868</v>
      </c>
    </row>
    <row r="5492" spans="1:1" x14ac:dyDescent="0.3">
      <c r="A5492" t="s">
        <v>869</v>
      </c>
    </row>
    <row r="5493" spans="1:1" x14ac:dyDescent="0.3">
      <c r="A5493" t="s">
        <v>1046</v>
      </c>
    </row>
    <row r="5494" spans="1:1" x14ac:dyDescent="0.3">
      <c r="A5494" t="s">
        <v>1805</v>
      </c>
    </row>
    <row r="5495" spans="1:1" x14ac:dyDescent="0.3">
      <c r="A5495" t="s">
        <v>1806</v>
      </c>
    </row>
    <row r="5496" spans="1:1" x14ac:dyDescent="0.3">
      <c r="A5496" t="s">
        <v>873</v>
      </c>
    </row>
    <row r="5497" spans="1:1" x14ac:dyDescent="0.3">
      <c r="A5497" t="s">
        <v>874</v>
      </c>
    </row>
    <row r="5498" spans="1:1" x14ac:dyDescent="0.3">
      <c r="A5498" t="s">
        <v>875</v>
      </c>
    </row>
    <row r="5499" spans="1:1" x14ac:dyDescent="0.3">
      <c r="A5499" t="s">
        <v>839</v>
      </c>
    </row>
    <row r="5500" spans="1:1" x14ac:dyDescent="0.3">
      <c r="A5500" t="s">
        <v>1807</v>
      </c>
    </row>
    <row r="5501" spans="1:1" x14ac:dyDescent="0.3">
      <c r="A5501" t="s">
        <v>835</v>
      </c>
    </row>
    <row r="5502" spans="1:1" x14ac:dyDescent="0.3">
      <c r="A5502" t="s">
        <v>4060</v>
      </c>
    </row>
    <row r="5503" spans="1:1" x14ac:dyDescent="0.3">
      <c r="A5503" t="s">
        <v>837</v>
      </c>
    </row>
    <row r="5504" spans="1:1" x14ac:dyDescent="0.3">
      <c r="A5504" t="s">
        <v>862</v>
      </c>
    </row>
    <row r="5505" spans="1:1" x14ac:dyDescent="0.3">
      <c r="A5505" t="s">
        <v>863</v>
      </c>
    </row>
    <row r="5506" spans="1:1" x14ac:dyDescent="0.3">
      <c r="A5506" t="s">
        <v>1444</v>
      </c>
    </row>
    <row r="5507" spans="1:1" x14ac:dyDescent="0.3">
      <c r="A5507" t="s">
        <v>1808</v>
      </c>
    </row>
    <row r="5508" spans="1:1" x14ac:dyDescent="0.3">
      <c r="A5508" t="s">
        <v>866</v>
      </c>
    </row>
    <row r="5509" spans="1:1" x14ac:dyDescent="0.3">
      <c r="A5509" t="s">
        <v>867</v>
      </c>
    </row>
    <row r="5510" spans="1:1" x14ac:dyDescent="0.3">
      <c r="A5510" t="s">
        <v>868</v>
      </c>
    </row>
    <row r="5511" spans="1:1" x14ac:dyDescent="0.3">
      <c r="A5511" t="s">
        <v>869</v>
      </c>
    </row>
    <row r="5512" spans="1:1" x14ac:dyDescent="0.3">
      <c r="A5512" t="s">
        <v>1046</v>
      </c>
    </row>
    <row r="5513" spans="1:1" x14ac:dyDescent="0.3">
      <c r="A5513" t="s">
        <v>1809</v>
      </c>
    </row>
    <row r="5514" spans="1:1" x14ac:dyDescent="0.3">
      <c r="A5514" t="s">
        <v>1810</v>
      </c>
    </row>
    <row r="5515" spans="1:1" x14ac:dyDescent="0.3">
      <c r="A5515" t="s">
        <v>873</v>
      </c>
    </row>
    <row r="5516" spans="1:1" x14ac:dyDescent="0.3">
      <c r="A5516" t="s">
        <v>874</v>
      </c>
    </row>
    <row r="5517" spans="1:1" x14ac:dyDescent="0.3">
      <c r="A5517" t="s">
        <v>875</v>
      </c>
    </row>
    <row r="5518" spans="1:1" x14ac:dyDescent="0.3">
      <c r="A5518" t="s">
        <v>839</v>
      </c>
    </row>
    <row r="5519" spans="1:1" x14ac:dyDescent="0.3">
      <c r="A5519" t="s">
        <v>1811</v>
      </c>
    </row>
    <row r="5520" spans="1:1" x14ac:dyDescent="0.3">
      <c r="A5520" t="s">
        <v>835</v>
      </c>
    </row>
    <row r="5521" spans="1:1" x14ac:dyDescent="0.3">
      <c r="A5521" t="s">
        <v>4061</v>
      </c>
    </row>
    <row r="5522" spans="1:1" x14ac:dyDescent="0.3">
      <c r="A5522" t="s">
        <v>837</v>
      </c>
    </row>
    <row r="5523" spans="1:1" x14ac:dyDescent="0.3">
      <c r="A5523" t="s">
        <v>862</v>
      </c>
    </row>
    <row r="5524" spans="1:1" x14ac:dyDescent="0.3">
      <c r="A5524" t="s">
        <v>863</v>
      </c>
    </row>
    <row r="5525" spans="1:1" x14ac:dyDescent="0.3">
      <c r="A5525" t="s">
        <v>1449</v>
      </c>
    </row>
    <row r="5526" spans="1:1" x14ac:dyDescent="0.3">
      <c r="A5526" t="s">
        <v>1812</v>
      </c>
    </row>
    <row r="5527" spans="1:1" x14ac:dyDescent="0.3">
      <c r="A5527" t="s">
        <v>866</v>
      </c>
    </row>
    <row r="5528" spans="1:1" x14ac:dyDescent="0.3">
      <c r="A5528" t="s">
        <v>867</v>
      </c>
    </row>
    <row r="5529" spans="1:1" x14ac:dyDescent="0.3">
      <c r="A5529" t="s">
        <v>868</v>
      </c>
    </row>
    <row r="5530" spans="1:1" x14ac:dyDescent="0.3">
      <c r="A5530" t="s">
        <v>869</v>
      </c>
    </row>
    <row r="5531" spans="1:1" x14ac:dyDescent="0.3">
      <c r="A5531" t="s">
        <v>1046</v>
      </c>
    </row>
    <row r="5532" spans="1:1" x14ac:dyDescent="0.3">
      <c r="A5532" t="s">
        <v>1813</v>
      </c>
    </row>
    <row r="5533" spans="1:1" x14ac:dyDescent="0.3">
      <c r="A5533" t="s">
        <v>1814</v>
      </c>
    </row>
    <row r="5534" spans="1:1" x14ac:dyDescent="0.3">
      <c r="A5534" t="s">
        <v>873</v>
      </c>
    </row>
    <row r="5535" spans="1:1" x14ac:dyDescent="0.3">
      <c r="A5535" t="s">
        <v>874</v>
      </c>
    </row>
    <row r="5536" spans="1:1" x14ac:dyDescent="0.3">
      <c r="A5536" t="s">
        <v>875</v>
      </c>
    </row>
    <row r="5537" spans="1:1" x14ac:dyDescent="0.3">
      <c r="A5537" t="s">
        <v>839</v>
      </c>
    </row>
    <row r="5538" spans="1:1" x14ac:dyDescent="0.3">
      <c r="A5538" t="s">
        <v>1815</v>
      </c>
    </row>
    <row r="5539" spans="1:1" x14ac:dyDescent="0.3">
      <c r="A5539" t="s">
        <v>835</v>
      </c>
    </row>
    <row r="5540" spans="1:1" x14ac:dyDescent="0.3">
      <c r="A5540" t="s">
        <v>4062</v>
      </c>
    </row>
    <row r="5541" spans="1:1" x14ac:dyDescent="0.3">
      <c r="A5541" t="s">
        <v>837</v>
      </c>
    </row>
    <row r="5542" spans="1:1" x14ac:dyDescent="0.3">
      <c r="A5542" t="s">
        <v>862</v>
      </c>
    </row>
    <row r="5543" spans="1:1" x14ac:dyDescent="0.3">
      <c r="A5543" t="s">
        <v>863</v>
      </c>
    </row>
    <row r="5544" spans="1:1" x14ac:dyDescent="0.3">
      <c r="A5544" t="s">
        <v>1454</v>
      </c>
    </row>
    <row r="5545" spans="1:1" x14ac:dyDescent="0.3">
      <c r="A5545" t="s">
        <v>1816</v>
      </c>
    </row>
    <row r="5546" spans="1:1" x14ac:dyDescent="0.3">
      <c r="A5546" t="s">
        <v>866</v>
      </c>
    </row>
    <row r="5547" spans="1:1" x14ac:dyDescent="0.3">
      <c r="A5547" t="s">
        <v>867</v>
      </c>
    </row>
    <row r="5548" spans="1:1" x14ac:dyDescent="0.3">
      <c r="A5548" t="s">
        <v>868</v>
      </c>
    </row>
    <row r="5549" spans="1:1" x14ac:dyDescent="0.3">
      <c r="A5549" t="s">
        <v>869</v>
      </c>
    </row>
    <row r="5550" spans="1:1" x14ac:dyDescent="0.3">
      <c r="A5550" t="s">
        <v>1046</v>
      </c>
    </row>
    <row r="5551" spans="1:1" x14ac:dyDescent="0.3">
      <c r="A5551" t="s">
        <v>1817</v>
      </c>
    </row>
    <row r="5552" spans="1:1" x14ac:dyDescent="0.3">
      <c r="A5552" t="s">
        <v>1818</v>
      </c>
    </row>
    <row r="5553" spans="1:1" x14ac:dyDescent="0.3">
      <c r="A5553" t="s">
        <v>873</v>
      </c>
    </row>
    <row r="5554" spans="1:1" x14ac:dyDescent="0.3">
      <c r="A5554" t="s">
        <v>874</v>
      </c>
    </row>
    <row r="5555" spans="1:1" x14ac:dyDescent="0.3">
      <c r="A5555" t="s">
        <v>875</v>
      </c>
    </row>
    <row r="5556" spans="1:1" x14ac:dyDescent="0.3">
      <c r="A5556" t="s">
        <v>839</v>
      </c>
    </row>
    <row r="5557" spans="1:1" x14ac:dyDescent="0.3">
      <c r="A5557" t="s">
        <v>1819</v>
      </c>
    </row>
    <row r="5558" spans="1:1" x14ac:dyDescent="0.3">
      <c r="A5558" t="s">
        <v>835</v>
      </c>
    </row>
    <row r="5559" spans="1:1" x14ac:dyDescent="0.3">
      <c r="A5559" t="s">
        <v>4063</v>
      </c>
    </row>
    <row r="5560" spans="1:1" x14ac:dyDescent="0.3">
      <c r="A5560" t="s">
        <v>837</v>
      </c>
    </row>
    <row r="5561" spans="1:1" x14ac:dyDescent="0.3">
      <c r="A5561" t="s">
        <v>862</v>
      </c>
    </row>
    <row r="5562" spans="1:1" x14ac:dyDescent="0.3">
      <c r="A5562" t="s">
        <v>863</v>
      </c>
    </row>
    <row r="5563" spans="1:1" x14ac:dyDescent="0.3">
      <c r="A5563" t="s">
        <v>1459</v>
      </c>
    </row>
    <row r="5564" spans="1:1" x14ac:dyDescent="0.3">
      <c r="A5564" t="s">
        <v>1820</v>
      </c>
    </row>
    <row r="5565" spans="1:1" x14ac:dyDescent="0.3">
      <c r="A5565" t="s">
        <v>866</v>
      </c>
    </row>
    <row r="5566" spans="1:1" x14ac:dyDescent="0.3">
      <c r="A5566" t="s">
        <v>867</v>
      </c>
    </row>
    <row r="5567" spans="1:1" x14ac:dyDescent="0.3">
      <c r="A5567" t="s">
        <v>868</v>
      </c>
    </row>
    <row r="5568" spans="1:1" x14ac:dyDescent="0.3">
      <c r="A5568" t="s">
        <v>869</v>
      </c>
    </row>
    <row r="5569" spans="1:1" x14ac:dyDescent="0.3">
      <c r="A5569" t="s">
        <v>1046</v>
      </c>
    </row>
    <row r="5570" spans="1:1" x14ac:dyDescent="0.3">
      <c r="A5570" t="s">
        <v>1821</v>
      </c>
    </row>
    <row r="5571" spans="1:1" x14ac:dyDescent="0.3">
      <c r="A5571" t="s">
        <v>1822</v>
      </c>
    </row>
    <row r="5572" spans="1:1" x14ac:dyDescent="0.3">
      <c r="A5572" t="s">
        <v>873</v>
      </c>
    </row>
    <row r="5573" spans="1:1" x14ac:dyDescent="0.3">
      <c r="A5573" t="s">
        <v>874</v>
      </c>
    </row>
    <row r="5574" spans="1:1" x14ac:dyDescent="0.3">
      <c r="A5574" t="s">
        <v>875</v>
      </c>
    </row>
    <row r="5575" spans="1:1" x14ac:dyDescent="0.3">
      <c r="A5575" t="s">
        <v>839</v>
      </c>
    </row>
    <row r="5576" spans="1:1" x14ac:dyDescent="0.3">
      <c r="A5576" t="s">
        <v>1823</v>
      </c>
    </row>
    <row r="5577" spans="1:1" x14ac:dyDescent="0.3">
      <c r="A5577" t="s">
        <v>835</v>
      </c>
    </row>
    <row r="5578" spans="1:1" x14ac:dyDescent="0.3">
      <c r="A5578" t="s">
        <v>4064</v>
      </c>
    </row>
    <row r="5579" spans="1:1" x14ac:dyDescent="0.3">
      <c r="A5579" t="s">
        <v>837</v>
      </c>
    </row>
    <row r="5580" spans="1:1" x14ac:dyDescent="0.3">
      <c r="A5580" t="s">
        <v>862</v>
      </c>
    </row>
    <row r="5581" spans="1:1" x14ac:dyDescent="0.3">
      <c r="A5581" t="s">
        <v>863</v>
      </c>
    </row>
    <row r="5582" spans="1:1" x14ac:dyDescent="0.3">
      <c r="A5582" t="s">
        <v>1464</v>
      </c>
    </row>
    <row r="5583" spans="1:1" x14ac:dyDescent="0.3">
      <c r="A5583" t="s">
        <v>1824</v>
      </c>
    </row>
    <row r="5584" spans="1:1" x14ac:dyDescent="0.3">
      <c r="A5584" t="s">
        <v>866</v>
      </c>
    </row>
    <row r="5585" spans="1:1" x14ac:dyDescent="0.3">
      <c r="A5585" t="s">
        <v>867</v>
      </c>
    </row>
    <row r="5586" spans="1:1" x14ac:dyDescent="0.3">
      <c r="A5586" t="s">
        <v>868</v>
      </c>
    </row>
    <row r="5587" spans="1:1" x14ac:dyDescent="0.3">
      <c r="A5587" t="s">
        <v>869</v>
      </c>
    </row>
    <row r="5588" spans="1:1" x14ac:dyDescent="0.3">
      <c r="A5588" t="s">
        <v>1046</v>
      </c>
    </row>
    <row r="5589" spans="1:1" x14ac:dyDescent="0.3">
      <c r="A5589" t="s">
        <v>1825</v>
      </c>
    </row>
    <row r="5590" spans="1:1" x14ac:dyDescent="0.3">
      <c r="A5590" t="s">
        <v>1826</v>
      </c>
    </row>
    <row r="5591" spans="1:1" x14ac:dyDescent="0.3">
      <c r="A5591" t="s">
        <v>873</v>
      </c>
    </row>
    <row r="5592" spans="1:1" x14ac:dyDescent="0.3">
      <c r="A5592" t="s">
        <v>874</v>
      </c>
    </row>
    <row r="5593" spans="1:1" x14ac:dyDescent="0.3">
      <c r="A5593" t="s">
        <v>875</v>
      </c>
    </row>
    <row r="5594" spans="1:1" x14ac:dyDescent="0.3">
      <c r="A5594" t="s">
        <v>839</v>
      </c>
    </row>
    <row r="5595" spans="1:1" x14ac:dyDescent="0.3">
      <c r="A5595" t="s">
        <v>1827</v>
      </c>
    </row>
    <row r="5596" spans="1:1" x14ac:dyDescent="0.3">
      <c r="A5596" t="s">
        <v>835</v>
      </c>
    </row>
    <row r="5597" spans="1:1" x14ac:dyDescent="0.3">
      <c r="A5597" t="s">
        <v>4065</v>
      </c>
    </row>
    <row r="5598" spans="1:1" x14ac:dyDescent="0.3">
      <c r="A5598" t="s">
        <v>837</v>
      </c>
    </row>
    <row r="5599" spans="1:1" x14ac:dyDescent="0.3">
      <c r="A5599" t="s">
        <v>862</v>
      </c>
    </row>
    <row r="5600" spans="1:1" x14ac:dyDescent="0.3">
      <c r="A5600" t="s">
        <v>863</v>
      </c>
    </row>
    <row r="5601" spans="1:1" x14ac:dyDescent="0.3">
      <c r="A5601" t="s">
        <v>1469</v>
      </c>
    </row>
    <row r="5602" spans="1:1" x14ac:dyDescent="0.3">
      <c r="A5602" t="s">
        <v>1828</v>
      </c>
    </row>
    <row r="5603" spans="1:1" x14ac:dyDescent="0.3">
      <c r="A5603" t="s">
        <v>866</v>
      </c>
    </row>
    <row r="5604" spans="1:1" x14ac:dyDescent="0.3">
      <c r="A5604" t="s">
        <v>867</v>
      </c>
    </row>
    <row r="5605" spans="1:1" x14ac:dyDescent="0.3">
      <c r="A5605" t="s">
        <v>868</v>
      </c>
    </row>
    <row r="5606" spans="1:1" x14ac:dyDescent="0.3">
      <c r="A5606" t="s">
        <v>869</v>
      </c>
    </row>
    <row r="5607" spans="1:1" x14ac:dyDescent="0.3">
      <c r="A5607" t="s">
        <v>1046</v>
      </c>
    </row>
    <row r="5608" spans="1:1" x14ac:dyDescent="0.3">
      <c r="A5608" t="s">
        <v>1829</v>
      </c>
    </row>
    <row r="5609" spans="1:1" x14ac:dyDescent="0.3">
      <c r="A5609" t="s">
        <v>1830</v>
      </c>
    </row>
    <row r="5610" spans="1:1" x14ac:dyDescent="0.3">
      <c r="A5610" t="s">
        <v>873</v>
      </c>
    </row>
    <row r="5611" spans="1:1" x14ac:dyDescent="0.3">
      <c r="A5611" t="s">
        <v>874</v>
      </c>
    </row>
    <row r="5612" spans="1:1" x14ac:dyDescent="0.3">
      <c r="A5612" t="s">
        <v>875</v>
      </c>
    </row>
    <row r="5613" spans="1:1" x14ac:dyDescent="0.3">
      <c r="A5613" t="s">
        <v>839</v>
      </c>
    </row>
    <row r="5614" spans="1:1" x14ac:dyDescent="0.3">
      <c r="A5614" t="s">
        <v>1831</v>
      </c>
    </row>
    <row r="5615" spans="1:1" x14ac:dyDescent="0.3">
      <c r="A5615" t="s">
        <v>835</v>
      </c>
    </row>
    <row r="5616" spans="1:1" x14ac:dyDescent="0.3">
      <c r="A5616" t="s">
        <v>4066</v>
      </c>
    </row>
    <row r="5617" spans="1:1" x14ac:dyDescent="0.3">
      <c r="A5617" t="s">
        <v>837</v>
      </c>
    </row>
    <row r="5618" spans="1:1" x14ac:dyDescent="0.3">
      <c r="A5618" t="s">
        <v>862</v>
      </c>
    </row>
    <row r="5619" spans="1:1" x14ac:dyDescent="0.3">
      <c r="A5619" t="s">
        <v>863</v>
      </c>
    </row>
    <row r="5620" spans="1:1" x14ac:dyDescent="0.3">
      <c r="A5620" t="s">
        <v>1474</v>
      </c>
    </row>
    <row r="5621" spans="1:1" x14ac:dyDescent="0.3">
      <c r="A5621" t="s">
        <v>1832</v>
      </c>
    </row>
    <row r="5622" spans="1:1" x14ac:dyDescent="0.3">
      <c r="A5622" t="s">
        <v>866</v>
      </c>
    </row>
    <row r="5623" spans="1:1" x14ac:dyDescent="0.3">
      <c r="A5623" t="s">
        <v>867</v>
      </c>
    </row>
    <row r="5624" spans="1:1" x14ac:dyDescent="0.3">
      <c r="A5624" t="s">
        <v>868</v>
      </c>
    </row>
    <row r="5625" spans="1:1" x14ac:dyDescent="0.3">
      <c r="A5625" t="s">
        <v>869</v>
      </c>
    </row>
    <row r="5626" spans="1:1" x14ac:dyDescent="0.3">
      <c r="A5626" t="s">
        <v>1046</v>
      </c>
    </row>
    <row r="5627" spans="1:1" x14ac:dyDescent="0.3">
      <c r="A5627" t="s">
        <v>1833</v>
      </c>
    </row>
    <row r="5628" spans="1:1" x14ac:dyDescent="0.3">
      <c r="A5628" t="s">
        <v>1834</v>
      </c>
    </row>
    <row r="5629" spans="1:1" x14ac:dyDescent="0.3">
      <c r="A5629" t="s">
        <v>873</v>
      </c>
    </row>
    <row r="5630" spans="1:1" x14ac:dyDescent="0.3">
      <c r="A5630" t="s">
        <v>874</v>
      </c>
    </row>
    <row r="5631" spans="1:1" x14ac:dyDescent="0.3">
      <c r="A5631" t="s">
        <v>875</v>
      </c>
    </row>
    <row r="5632" spans="1:1" x14ac:dyDescent="0.3">
      <c r="A5632" t="s">
        <v>839</v>
      </c>
    </row>
    <row r="5633" spans="1:1" x14ac:dyDescent="0.3">
      <c r="A5633" t="s">
        <v>1835</v>
      </c>
    </row>
    <row r="5634" spans="1:1" x14ac:dyDescent="0.3">
      <c r="A5634" t="s">
        <v>835</v>
      </c>
    </row>
    <row r="5635" spans="1:1" x14ac:dyDescent="0.3">
      <c r="A5635" t="s">
        <v>4067</v>
      </c>
    </row>
    <row r="5636" spans="1:1" x14ac:dyDescent="0.3">
      <c r="A5636" t="s">
        <v>837</v>
      </c>
    </row>
    <row r="5637" spans="1:1" x14ac:dyDescent="0.3">
      <c r="A5637" t="s">
        <v>862</v>
      </c>
    </row>
    <row r="5638" spans="1:1" x14ac:dyDescent="0.3">
      <c r="A5638" t="s">
        <v>863</v>
      </c>
    </row>
    <row r="5639" spans="1:1" x14ac:dyDescent="0.3">
      <c r="A5639" t="s">
        <v>1479</v>
      </c>
    </row>
    <row r="5640" spans="1:1" x14ac:dyDescent="0.3">
      <c r="A5640" t="s">
        <v>1836</v>
      </c>
    </row>
    <row r="5641" spans="1:1" x14ac:dyDescent="0.3">
      <c r="A5641" t="s">
        <v>866</v>
      </c>
    </row>
    <row r="5642" spans="1:1" x14ac:dyDescent="0.3">
      <c r="A5642" t="s">
        <v>867</v>
      </c>
    </row>
    <row r="5643" spans="1:1" x14ac:dyDescent="0.3">
      <c r="A5643" t="s">
        <v>868</v>
      </c>
    </row>
    <row r="5644" spans="1:1" x14ac:dyDescent="0.3">
      <c r="A5644" t="s">
        <v>869</v>
      </c>
    </row>
    <row r="5645" spans="1:1" x14ac:dyDescent="0.3">
      <c r="A5645" t="s">
        <v>1046</v>
      </c>
    </row>
    <row r="5646" spans="1:1" x14ac:dyDescent="0.3">
      <c r="A5646" t="s">
        <v>1837</v>
      </c>
    </row>
    <row r="5647" spans="1:1" x14ac:dyDescent="0.3">
      <c r="A5647" t="s">
        <v>1838</v>
      </c>
    </row>
    <row r="5648" spans="1:1" x14ac:dyDescent="0.3">
      <c r="A5648" t="s">
        <v>873</v>
      </c>
    </row>
    <row r="5649" spans="1:1" x14ac:dyDescent="0.3">
      <c r="A5649" t="s">
        <v>874</v>
      </c>
    </row>
    <row r="5650" spans="1:1" x14ac:dyDescent="0.3">
      <c r="A5650" t="s">
        <v>875</v>
      </c>
    </row>
    <row r="5651" spans="1:1" x14ac:dyDescent="0.3">
      <c r="A5651" t="s">
        <v>839</v>
      </c>
    </row>
    <row r="5652" spans="1:1" x14ac:dyDescent="0.3">
      <c r="A5652" t="s">
        <v>1839</v>
      </c>
    </row>
    <row r="5653" spans="1:1" x14ac:dyDescent="0.3">
      <c r="A5653" t="s">
        <v>835</v>
      </c>
    </row>
    <row r="5654" spans="1:1" x14ac:dyDescent="0.3">
      <c r="A5654" t="s">
        <v>4068</v>
      </c>
    </row>
    <row r="5655" spans="1:1" x14ac:dyDescent="0.3">
      <c r="A5655" t="s">
        <v>837</v>
      </c>
    </row>
    <row r="5656" spans="1:1" x14ac:dyDescent="0.3">
      <c r="A5656" t="s">
        <v>862</v>
      </c>
    </row>
    <row r="5657" spans="1:1" x14ac:dyDescent="0.3">
      <c r="A5657" t="s">
        <v>863</v>
      </c>
    </row>
    <row r="5658" spans="1:1" x14ac:dyDescent="0.3">
      <c r="A5658" t="s">
        <v>1484</v>
      </c>
    </row>
    <row r="5659" spans="1:1" x14ac:dyDescent="0.3">
      <c r="A5659" t="s">
        <v>1840</v>
      </c>
    </row>
    <row r="5660" spans="1:1" x14ac:dyDescent="0.3">
      <c r="A5660" t="s">
        <v>866</v>
      </c>
    </row>
    <row r="5661" spans="1:1" x14ac:dyDescent="0.3">
      <c r="A5661" t="s">
        <v>867</v>
      </c>
    </row>
    <row r="5662" spans="1:1" x14ac:dyDescent="0.3">
      <c r="A5662" t="s">
        <v>868</v>
      </c>
    </row>
    <row r="5663" spans="1:1" x14ac:dyDescent="0.3">
      <c r="A5663" t="s">
        <v>869</v>
      </c>
    </row>
    <row r="5664" spans="1:1" x14ac:dyDescent="0.3">
      <c r="A5664" t="s">
        <v>1046</v>
      </c>
    </row>
    <row r="5665" spans="1:1" x14ac:dyDescent="0.3">
      <c r="A5665" t="s">
        <v>1841</v>
      </c>
    </row>
    <row r="5666" spans="1:1" x14ac:dyDescent="0.3">
      <c r="A5666" t="s">
        <v>1842</v>
      </c>
    </row>
    <row r="5667" spans="1:1" x14ac:dyDescent="0.3">
      <c r="A5667" t="s">
        <v>873</v>
      </c>
    </row>
    <row r="5668" spans="1:1" x14ac:dyDescent="0.3">
      <c r="A5668" t="s">
        <v>874</v>
      </c>
    </row>
    <row r="5669" spans="1:1" x14ac:dyDescent="0.3">
      <c r="A5669" t="s">
        <v>875</v>
      </c>
    </row>
    <row r="5670" spans="1:1" x14ac:dyDescent="0.3">
      <c r="A5670" t="s">
        <v>839</v>
      </c>
    </row>
    <row r="5671" spans="1:1" x14ac:dyDescent="0.3">
      <c r="A5671" t="s">
        <v>1843</v>
      </c>
    </row>
    <row r="5672" spans="1:1" x14ac:dyDescent="0.3">
      <c r="A5672" t="s">
        <v>835</v>
      </c>
    </row>
    <row r="5673" spans="1:1" x14ac:dyDescent="0.3">
      <c r="A5673" t="s">
        <v>4069</v>
      </c>
    </row>
    <row r="5674" spans="1:1" x14ac:dyDescent="0.3">
      <c r="A5674" t="s">
        <v>837</v>
      </c>
    </row>
    <row r="5675" spans="1:1" x14ac:dyDescent="0.3">
      <c r="A5675" t="s">
        <v>862</v>
      </c>
    </row>
    <row r="5676" spans="1:1" x14ac:dyDescent="0.3">
      <c r="A5676" t="s">
        <v>863</v>
      </c>
    </row>
    <row r="5677" spans="1:1" x14ac:dyDescent="0.3">
      <c r="A5677" t="s">
        <v>1489</v>
      </c>
    </row>
    <row r="5678" spans="1:1" x14ac:dyDescent="0.3">
      <c r="A5678" t="s">
        <v>1844</v>
      </c>
    </row>
    <row r="5679" spans="1:1" x14ac:dyDescent="0.3">
      <c r="A5679" t="s">
        <v>866</v>
      </c>
    </row>
    <row r="5680" spans="1:1" x14ac:dyDescent="0.3">
      <c r="A5680" t="s">
        <v>867</v>
      </c>
    </row>
    <row r="5681" spans="1:1" x14ac:dyDescent="0.3">
      <c r="A5681" t="s">
        <v>868</v>
      </c>
    </row>
    <row r="5682" spans="1:1" x14ac:dyDescent="0.3">
      <c r="A5682" t="s">
        <v>869</v>
      </c>
    </row>
    <row r="5683" spans="1:1" x14ac:dyDescent="0.3">
      <c r="A5683" t="s">
        <v>1046</v>
      </c>
    </row>
    <row r="5684" spans="1:1" x14ac:dyDescent="0.3">
      <c r="A5684" t="s">
        <v>1845</v>
      </c>
    </row>
    <row r="5685" spans="1:1" x14ac:dyDescent="0.3">
      <c r="A5685" t="s">
        <v>1846</v>
      </c>
    </row>
    <row r="5686" spans="1:1" x14ac:dyDescent="0.3">
      <c r="A5686" t="s">
        <v>873</v>
      </c>
    </row>
    <row r="5687" spans="1:1" x14ac:dyDescent="0.3">
      <c r="A5687" t="s">
        <v>874</v>
      </c>
    </row>
    <row r="5688" spans="1:1" x14ac:dyDescent="0.3">
      <c r="A5688" t="s">
        <v>875</v>
      </c>
    </row>
    <row r="5689" spans="1:1" x14ac:dyDescent="0.3">
      <c r="A5689" t="s">
        <v>839</v>
      </c>
    </row>
    <row r="5690" spans="1:1" x14ac:dyDescent="0.3">
      <c r="A5690" t="s">
        <v>1847</v>
      </c>
    </row>
    <row r="5691" spans="1:1" x14ac:dyDescent="0.3">
      <c r="A5691" t="s">
        <v>835</v>
      </c>
    </row>
    <row r="5692" spans="1:1" x14ac:dyDescent="0.3">
      <c r="A5692" t="s">
        <v>4070</v>
      </c>
    </row>
    <row r="5693" spans="1:1" x14ac:dyDescent="0.3">
      <c r="A5693" t="s">
        <v>837</v>
      </c>
    </row>
    <row r="5694" spans="1:1" x14ac:dyDescent="0.3">
      <c r="A5694" t="s">
        <v>862</v>
      </c>
    </row>
    <row r="5695" spans="1:1" x14ac:dyDescent="0.3">
      <c r="A5695" t="s">
        <v>863</v>
      </c>
    </row>
    <row r="5696" spans="1:1" x14ac:dyDescent="0.3">
      <c r="A5696" t="s">
        <v>1494</v>
      </c>
    </row>
    <row r="5697" spans="1:1" x14ac:dyDescent="0.3">
      <c r="A5697" t="s">
        <v>1848</v>
      </c>
    </row>
    <row r="5698" spans="1:1" x14ac:dyDescent="0.3">
      <c r="A5698" t="s">
        <v>866</v>
      </c>
    </row>
    <row r="5699" spans="1:1" x14ac:dyDescent="0.3">
      <c r="A5699" t="s">
        <v>867</v>
      </c>
    </row>
    <row r="5700" spans="1:1" x14ac:dyDescent="0.3">
      <c r="A5700" t="s">
        <v>868</v>
      </c>
    </row>
    <row r="5701" spans="1:1" x14ac:dyDescent="0.3">
      <c r="A5701" t="s">
        <v>869</v>
      </c>
    </row>
    <row r="5702" spans="1:1" x14ac:dyDescent="0.3">
      <c r="A5702" t="s">
        <v>1046</v>
      </c>
    </row>
    <row r="5703" spans="1:1" x14ac:dyDescent="0.3">
      <c r="A5703" t="s">
        <v>1849</v>
      </c>
    </row>
    <row r="5704" spans="1:1" x14ac:dyDescent="0.3">
      <c r="A5704" t="s">
        <v>1850</v>
      </c>
    </row>
    <row r="5705" spans="1:1" x14ac:dyDescent="0.3">
      <c r="A5705" t="s">
        <v>873</v>
      </c>
    </row>
    <row r="5706" spans="1:1" x14ac:dyDescent="0.3">
      <c r="A5706" t="s">
        <v>874</v>
      </c>
    </row>
    <row r="5707" spans="1:1" x14ac:dyDescent="0.3">
      <c r="A5707" t="s">
        <v>875</v>
      </c>
    </row>
    <row r="5708" spans="1:1" x14ac:dyDescent="0.3">
      <c r="A5708" t="s">
        <v>839</v>
      </c>
    </row>
    <row r="5709" spans="1:1" x14ac:dyDescent="0.3">
      <c r="A5709" t="s">
        <v>1851</v>
      </c>
    </row>
    <row r="5710" spans="1:1" x14ac:dyDescent="0.3">
      <c r="A5710" t="s">
        <v>835</v>
      </c>
    </row>
    <row r="5711" spans="1:1" x14ac:dyDescent="0.3">
      <c r="A5711" t="s">
        <v>4071</v>
      </c>
    </row>
    <row r="5712" spans="1:1" x14ac:dyDescent="0.3">
      <c r="A5712" t="s">
        <v>837</v>
      </c>
    </row>
    <row r="5713" spans="1:1" x14ac:dyDescent="0.3">
      <c r="A5713" t="s">
        <v>862</v>
      </c>
    </row>
    <row r="5714" spans="1:1" x14ac:dyDescent="0.3">
      <c r="A5714" t="s">
        <v>863</v>
      </c>
    </row>
    <row r="5715" spans="1:1" x14ac:dyDescent="0.3">
      <c r="A5715" t="s">
        <v>1499</v>
      </c>
    </row>
    <row r="5716" spans="1:1" x14ac:dyDescent="0.3">
      <c r="A5716" t="s">
        <v>1852</v>
      </c>
    </row>
    <row r="5717" spans="1:1" x14ac:dyDescent="0.3">
      <c r="A5717" t="s">
        <v>866</v>
      </c>
    </row>
    <row r="5718" spans="1:1" x14ac:dyDescent="0.3">
      <c r="A5718" t="s">
        <v>867</v>
      </c>
    </row>
    <row r="5719" spans="1:1" x14ac:dyDescent="0.3">
      <c r="A5719" t="s">
        <v>868</v>
      </c>
    </row>
    <row r="5720" spans="1:1" x14ac:dyDescent="0.3">
      <c r="A5720" t="s">
        <v>869</v>
      </c>
    </row>
    <row r="5721" spans="1:1" x14ac:dyDescent="0.3">
      <c r="A5721" t="s">
        <v>1046</v>
      </c>
    </row>
    <row r="5722" spans="1:1" x14ac:dyDescent="0.3">
      <c r="A5722" t="s">
        <v>1853</v>
      </c>
    </row>
    <row r="5723" spans="1:1" x14ac:dyDescent="0.3">
      <c r="A5723" t="s">
        <v>1854</v>
      </c>
    </row>
    <row r="5724" spans="1:1" x14ac:dyDescent="0.3">
      <c r="A5724" t="s">
        <v>873</v>
      </c>
    </row>
    <row r="5725" spans="1:1" x14ac:dyDescent="0.3">
      <c r="A5725" t="s">
        <v>874</v>
      </c>
    </row>
    <row r="5726" spans="1:1" x14ac:dyDescent="0.3">
      <c r="A5726" t="s">
        <v>875</v>
      </c>
    </row>
    <row r="5727" spans="1:1" x14ac:dyDescent="0.3">
      <c r="A5727" t="s">
        <v>839</v>
      </c>
    </row>
    <row r="5728" spans="1:1" x14ac:dyDescent="0.3">
      <c r="A5728" t="s">
        <v>1855</v>
      </c>
    </row>
    <row r="5729" spans="1:1" x14ac:dyDescent="0.3">
      <c r="A5729" t="s">
        <v>835</v>
      </c>
    </row>
    <row r="5730" spans="1:1" x14ac:dyDescent="0.3">
      <c r="A5730" t="s">
        <v>4072</v>
      </c>
    </row>
    <row r="5731" spans="1:1" x14ac:dyDescent="0.3">
      <c r="A5731" t="s">
        <v>4073</v>
      </c>
    </row>
    <row r="5732" spans="1:1" x14ac:dyDescent="0.3">
      <c r="A5732" t="s">
        <v>837</v>
      </c>
    </row>
    <row r="5733" spans="1:1" x14ac:dyDescent="0.3">
      <c r="A5733" t="s">
        <v>838</v>
      </c>
    </row>
    <row r="5734" spans="1:1" x14ac:dyDescent="0.3">
      <c r="A5734" t="s">
        <v>839</v>
      </c>
    </row>
    <row r="5735" spans="1:1" x14ac:dyDescent="0.3">
      <c r="A5735" t="s">
        <v>1856</v>
      </c>
    </row>
    <row r="5736" spans="1:1" x14ac:dyDescent="0.3">
      <c r="A5736" t="s">
        <v>835</v>
      </c>
    </row>
    <row r="5737" spans="1:1" x14ac:dyDescent="0.3">
      <c r="A5737" t="s">
        <v>1857</v>
      </c>
    </row>
    <row r="5738" spans="1:1" x14ac:dyDescent="0.3">
      <c r="A5738" t="s">
        <v>837</v>
      </c>
    </row>
    <row r="5739" spans="1:1" x14ac:dyDescent="0.3">
      <c r="A5739" t="s">
        <v>838</v>
      </c>
    </row>
    <row r="5740" spans="1:1" x14ac:dyDescent="0.3">
      <c r="A5740" t="s">
        <v>839</v>
      </c>
    </row>
    <row r="5741" spans="1:1" x14ac:dyDescent="0.3">
      <c r="A5741" t="s">
        <v>840</v>
      </c>
    </row>
    <row r="5742" spans="1:1" x14ac:dyDescent="0.3">
      <c r="A5742" t="s">
        <v>841</v>
      </c>
    </row>
    <row r="5743" spans="1:1" x14ac:dyDescent="0.3">
      <c r="A5743" t="s">
        <v>4074</v>
      </c>
    </row>
    <row r="5744" spans="1:1" x14ac:dyDescent="0.3">
      <c r="A5744" t="s">
        <v>1042</v>
      </c>
    </row>
    <row r="5745" spans="1:1" x14ac:dyDescent="0.3">
      <c r="A5745" t="s">
        <v>841</v>
      </c>
    </row>
    <row r="5746" spans="1:1" x14ac:dyDescent="0.3">
      <c r="A5746" t="s">
        <v>4075</v>
      </c>
    </row>
    <row r="5747" spans="1:1" x14ac:dyDescent="0.3">
      <c r="A5747" t="s">
        <v>833</v>
      </c>
    </row>
    <row r="5748" spans="1:1" x14ac:dyDescent="0.3">
      <c r="A5748" t="s">
        <v>834</v>
      </c>
    </row>
    <row r="5749" spans="1:1" x14ac:dyDescent="0.3">
      <c r="A5749" t="s">
        <v>835</v>
      </c>
    </row>
    <row r="5750" spans="1:1" x14ac:dyDescent="0.3">
      <c r="A5750" t="s">
        <v>4076</v>
      </c>
    </row>
    <row r="5751" spans="1:1" x14ac:dyDescent="0.3">
      <c r="A5751" t="s">
        <v>4077</v>
      </c>
    </row>
    <row r="5752" spans="1:1" x14ac:dyDescent="0.3">
      <c r="A5752" t="s">
        <v>4078</v>
      </c>
    </row>
    <row r="5753" spans="1:1" x14ac:dyDescent="0.3">
      <c r="A5753" t="s">
        <v>4079</v>
      </c>
    </row>
    <row r="5754" spans="1:1" x14ac:dyDescent="0.3">
      <c r="A5754" t="s">
        <v>1858</v>
      </c>
    </row>
    <row r="5755" spans="1:1" x14ac:dyDescent="0.3">
      <c r="A5755" t="s">
        <v>837</v>
      </c>
    </row>
    <row r="5756" spans="1:1" x14ac:dyDescent="0.3">
      <c r="A5756" t="s">
        <v>838</v>
      </c>
    </row>
    <row r="5757" spans="1:1" x14ac:dyDescent="0.3">
      <c r="A5757" t="s">
        <v>839</v>
      </c>
    </row>
    <row r="5758" spans="1:1" x14ac:dyDescent="0.3">
      <c r="A5758" t="s">
        <v>858</v>
      </c>
    </row>
    <row r="5759" spans="1:1" x14ac:dyDescent="0.3">
      <c r="A5759" t="s">
        <v>835</v>
      </c>
    </row>
    <row r="5760" spans="1:1" x14ac:dyDescent="0.3">
      <c r="A5760" t="s">
        <v>4080</v>
      </c>
    </row>
    <row r="5761" spans="1:1" x14ac:dyDescent="0.3">
      <c r="A5761" t="s">
        <v>4081</v>
      </c>
    </row>
    <row r="5762" spans="1:1" x14ac:dyDescent="0.3">
      <c r="A5762" t="s">
        <v>4082</v>
      </c>
    </row>
    <row r="5763" spans="1:1" x14ac:dyDescent="0.3">
      <c r="A5763" t="s">
        <v>837</v>
      </c>
    </row>
    <row r="5764" spans="1:1" x14ac:dyDescent="0.3">
      <c r="A5764" t="s">
        <v>838</v>
      </c>
    </row>
    <row r="5765" spans="1:1" x14ac:dyDescent="0.3">
      <c r="A5765" t="s">
        <v>839</v>
      </c>
    </row>
    <row r="5766" spans="1:1" x14ac:dyDescent="0.3">
      <c r="A5766" t="s">
        <v>840</v>
      </c>
    </row>
    <row r="5767" spans="1:1" x14ac:dyDescent="0.3">
      <c r="A5767" t="s">
        <v>841</v>
      </c>
    </row>
    <row r="5768" spans="1:1" x14ac:dyDescent="0.3">
      <c r="A5768" t="s">
        <v>4083</v>
      </c>
    </row>
    <row r="5769" spans="1:1" x14ac:dyDescent="0.3">
      <c r="A5769" t="s">
        <v>833</v>
      </c>
    </row>
    <row r="5770" spans="1:1" x14ac:dyDescent="0.3">
      <c r="A5770" t="s">
        <v>1859</v>
      </c>
    </row>
    <row r="5771" spans="1:1" x14ac:dyDescent="0.3">
      <c r="A5771" t="s">
        <v>835</v>
      </c>
    </row>
    <row r="5772" spans="1:1" x14ac:dyDescent="0.3">
      <c r="A5772" t="s">
        <v>4084</v>
      </c>
    </row>
    <row r="5773" spans="1:1" x14ac:dyDescent="0.3">
      <c r="A5773" t="s">
        <v>4085</v>
      </c>
    </row>
    <row r="5774" spans="1:1" x14ac:dyDescent="0.3">
      <c r="A5774" t="s">
        <v>837</v>
      </c>
    </row>
    <row r="5775" spans="1:1" x14ac:dyDescent="0.3">
      <c r="A5775" t="s">
        <v>862</v>
      </c>
    </row>
    <row r="5776" spans="1:1" x14ac:dyDescent="0.3">
      <c r="A5776" t="s">
        <v>863</v>
      </c>
    </row>
    <row r="5777" spans="1:1" x14ac:dyDescent="0.3">
      <c r="A5777" t="s">
        <v>918</v>
      </c>
    </row>
    <row r="5778" spans="1:1" x14ac:dyDescent="0.3">
      <c r="A5778" t="s">
        <v>1860</v>
      </c>
    </row>
    <row r="5779" spans="1:1" x14ac:dyDescent="0.3">
      <c r="A5779" t="s">
        <v>866</v>
      </c>
    </row>
    <row r="5780" spans="1:1" x14ac:dyDescent="0.3">
      <c r="A5780" t="s">
        <v>867</v>
      </c>
    </row>
    <row r="5781" spans="1:1" x14ac:dyDescent="0.3">
      <c r="A5781" t="s">
        <v>868</v>
      </c>
    </row>
    <row r="5782" spans="1:1" x14ac:dyDescent="0.3">
      <c r="A5782" t="s">
        <v>1861</v>
      </c>
    </row>
    <row r="5783" spans="1:1" x14ac:dyDescent="0.3">
      <c r="A5783" t="s">
        <v>1862</v>
      </c>
    </row>
    <row r="5784" spans="1:1" x14ac:dyDescent="0.3">
      <c r="A5784" t="s">
        <v>936</v>
      </c>
    </row>
    <row r="5785" spans="1:1" x14ac:dyDescent="0.3">
      <c r="A5785" t="s">
        <v>937</v>
      </c>
    </row>
    <row r="5786" spans="1:1" x14ac:dyDescent="0.3">
      <c r="A5786" t="s">
        <v>873</v>
      </c>
    </row>
    <row r="5787" spans="1:1" x14ac:dyDescent="0.3">
      <c r="A5787" t="s">
        <v>874</v>
      </c>
    </row>
    <row r="5788" spans="1:1" x14ac:dyDescent="0.3">
      <c r="A5788" t="s">
        <v>875</v>
      </c>
    </row>
    <row r="5789" spans="1:1" x14ac:dyDescent="0.3">
      <c r="A5789" t="s">
        <v>839</v>
      </c>
    </row>
    <row r="5790" spans="1:1" x14ac:dyDescent="0.3">
      <c r="A5790" t="s">
        <v>1863</v>
      </c>
    </row>
    <row r="5791" spans="1:1" x14ac:dyDescent="0.3">
      <c r="A5791" t="s">
        <v>835</v>
      </c>
    </row>
    <row r="5792" spans="1:1" x14ac:dyDescent="0.3">
      <c r="A5792" t="s">
        <v>4086</v>
      </c>
    </row>
    <row r="5793" spans="1:1" x14ac:dyDescent="0.3">
      <c r="A5793" t="s">
        <v>837</v>
      </c>
    </row>
    <row r="5794" spans="1:1" x14ac:dyDescent="0.3">
      <c r="A5794" t="s">
        <v>838</v>
      </c>
    </row>
    <row r="5795" spans="1:1" x14ac:dyDescent="0.3">
      <c r="A5795" t="s">
        <v>839</v>
      </c>
    </row>
    <row r="5796" spans="1:1" x14ac:dyDescent="0.3">
      <c r="A5796" t="s">
        <v>840</v>
      </c>
    </row>
    <row r="5797" spans="1:1" x14ac:dyDescent="0.3">
      <c r="A5797" t="s">
        <v>841</v>
      </c>
    </row>
    <row r="5798" spans="1:1" x14ac:dyDescent="0.3">
      <c r="A5798" t="s">
        <v>4087</v>
      </c>
    </row>
    <row r="5799" spans="1:1" x14ac:dyDescent="0.3">
      <c r="A5799" t="s">
        <v>833</v>
      </c>
    </row>
    <row r="5800" spans="1:1" x14ac:dyDescent="0.3">
      <c r="A5800" t="s">
        <v>1859</v>
      </c>
    </row>
    <row r="5801" spans="1:1" x14ac:dyDescent="0.3">
      <c r="A5801" t="s">
        <v>835</v>
      </c>
    </row>
    <row r="5802" spans="1:1" x14ac:dyDescent="0.3">
      <c r="A5802" t="s">
        <v>4088</v>
      </c>
    </row>
    <row r="5803" spans="1:1" x14ac:dyDescent="0.3">
      <c r="A5803" t="s">
        <v>837</v>
      </c>
    </row>
    <row r="5804" spans="1:1" x14ac:dyDescent="0.3">
      <c r="A5804" t="s">
        <v>862</v>
      </c>
    </row>
    <row r="5805" spans="1:1" x14ac:dyDescent="0.3">
      <c r="A5805" t="s">
        <v>863</v>
      </c>
    </row>
    <row r="5806" spans="1:1" x14ac:dyDescent="0.3">
      <c r="A5806" t="s">
        <v>918</v>
      </c>
    </row>
    <row r="5807" spans="1:1" x14ac:dyDescent="0.3">
      <c r="A5807" t="s">
        <v>1860</v>
      </c>
    </row>
    <row r="5808" spans="1:1" x14ac:dyDescent="0.3">
      <c r="A5808" t="s">
        <v>866</v>
      </c>
    </row>
    <row r="5809" spans="1:1" x14ac:dyDescent="0.3">
      <c r="A5809" t="s">
        <v>867</v>
      </c>
    </row>
    <row r="5810" spans="1:1" x14ac:dyDescent="0.3">
      <c r="A5810" t="s">
        <v>868</v>
      </c>
    </row>
    <row r="5811" spans="1:1" x14ac:dyDescent="0.3">
      <c r="A5811" t="s">
        <v>869</v>
      </c>
    </row>
    <row r="5812" spans="1:1" x14ac:dyDescent="0.3">
      <c r="A5812" t="s">
        <v>870</v>
      </c>
    </row>
    <row r="5813" spans="1:1" x14ac:dyDescent="0.3">
      <c r="A5813" t="s">
        <v>936</v>
      </c>
    </row>
    <row r="5814" spans="1:1" x14ac:dyDescent="0.3">
      <c r="A5814" t="s">
        <v>937</v>
      </c>
    </row>
    <row r="5815" spans="1:1" x14ac:dyDescent="0.3">
      <c r="A5815" t="s">
        <v>873</v>
      </c>
    </row>
    <row r="5816" spans="1:1" x14ac:dyDescent="0.3">
      <c r="A5816" t="s">
        <v>874</v>
      </c>
    </row>
    <row r="5817" spans="1:1" x14ac:dyDescent="0.3">
      <c r="A5817" t="s">
        <v>875</v>
      </c>
    </row>
    <row r="5818" spans="1:1" x14ac:dyDescent="0.3">
      <c r="A5818" t="s">
        <v>839</v>
      </c>
    </row>
    <row r="5819" spans="1:1" x14ac:dyDescent="0.3">
      <c r="A5819" t="s">
        <v>1863</v>
      </c>
    </row>
    <row r="5820" spans="1:1" x14ac:dyDescent="0.3">
      <c r="A5820" t="s">
        <v>835</v>
      </c>
    </row>
    <row r="5821" spans="1:1" x14ac:dyDescent="0.3">
      <c r="A5821" t="s">
        <v>4089</v>
      </c>
    </row>
    <row r="5822" spans="1:1" x14ac:dyDescent="0.3">
      <c r="A5822" t="s">
        <v>837</v>
      </c>
    </row>
    <row r="5823" spans="1:1" x14ac:dyDescent="0.3">
      <c r="A5823" t="s">
        <v>838</v>
      </c>
    </row>
    <row r="5824" spans="1:1" x14ac:dyDescent="0.3">
      <c r="A5824" t="s">
        <v>839</v>
      </c>
    </row>
    <row r="5825" spans="1:1" x14ac:dyDescent="0.3">
      <c r="A5825" t="s">
        <v>840</v>
      </c>
    </row>
    <row r="5826" spans="1:1" x14ac:dyDescent="0.3">
      <c r="A5826" t="s">
        <v>841</v>
      </c>
    </row>
    <row r="5827" spans="1:1" x14ac:dyDescent="0.3">
      <c r="A5827" t="s">
        <v>4090</v>
      </c>
    </row>
    <row r="5828" spans="1:1" x14ac:dyDescent="0.3">
      <c r="A5828" t="s">
        <v>833</v>
      </c>
    </row>
    <row r="5829" spans="1:1" x14ac:dyDescent="0.3">
      <c r="A5829" t="s">
        <v>1864</v>
      </c>
    </row>
    <row r="5830" spans="1:1" x14ac:dyDescent="0.3">
      <c r="A5830" t="s">
        <v>835</v>
      </c>
    </row>
    <row r="5831" spans="1:1" x14ac:dyDescent="0.3">
      <c r="A5831" t="s">
        <v>4091</v>
      </c>
    </row>
    <row r="5832" spans="1:1" x14ac:dyDescent="0.3">
      <c r="A5832" t="s">
        <v>837</v>
      </c>
    </row>
    <row r="5833" spans="1:1" x14ac:dyDescent="0.3">
      <c r="A5833" t="s">
        <v>838</v>
      </c>
    </row>
    <row r="5834" spans="1:1" x14ac:dyDescent="0.3">
      <c r="A5834" t="s">
        <v>839</v>
      </c>
    </row>
    <row r="5835" spans="1:1" x14ac:dyDescent="0.3">
      <c r="A5835" t="s">
        <v>1865</v>
      </c>
    </row>
    <row r="5836" spans="1:1" x14ac:dyDescent="0.3">
      <c r="A5836" t="s">
        <v>835</v>
      </c>
    </row>
    <row r="5837" spans="1:1" x14ac:dyDescent="0.3">
      <c r="A5837" t="s">
        <v>4092</v>
      </c>
    </row>
    <row r="5838" spans="1:1" x14ac:dyDescent="0.3">
      <c r="A5838" t="s">
        <v>837</v>
      </c>
    </row>
    <row r="5839" spans="1:1" x14ac:dyDescent="0.3">
      <c r="A5839" t="s">
        <v>838</v>
      </c>
    </row>
    <row r="5840" spans="1:1" x14ac:dyDescent="0.3">
      <c r="A5840" t="s">
        <v>839</v>
      </c>
    </row>
    <row r="5841" spans="1:1" x14ac:dyDescent="0.3">
      <c r="A5841" t="s">
        <v>1866</v>
      </c>
    </row>
    <row r="5842" spans="1:1" x14ac:dyDescent="0.3">
      <c r="A5842" t="s">
        <v>835</v>
      </c>
    </row>
    <row r="5843" spans="1:1" x14ac:dyDescent="0.3">
      <c r="A5843" t="s">
        <v>4093</v>
      </c>
    </row>
    <row r="5844" spans="1:1" x14ac:dyDescent="0.3">
      <c r="A5844" t="s">
        <v>837</v>
      </c>
    </row>
    <row r="5845" spans="1:1" x14ac:dyDescent="0.3">
      <c r="A5845" t="s">
        <v>838</v>
      </c>
    </row>
    <row r="5846" spans="1:1" x14ac:dyDescent="0.3">
      <c r="A5846" t="s">
        <v>839</v>
      </c>
    </row>
    <row r="5847" spans="1:1" x14ac:dyDescent="0.3">
      <c r="A5847" t="s">
        <v>1867</v>
      </c>
    </row>
    <row r="5848" spans="1:1" x14ac:dyDescent="0.3">
      <c r="A5848" t="s">
        <v>835</v>
      </c>
    </row>
    <row r="5849" spans="1:1" x14ac:dyDescent="0.3">
      <c r="A5849" t="s">
        <v>4094</v>
      </c>
    </row>
    <row r="5850" spans="1:1" x14ac:dyDescent="0.3">
      <c r="A5850" t="s">
        <v>837</v>
      </c>
    </row>
    <row r="5851" spans="1:1" x14ac:dyDescent="0.3">
      <c r="A5851" t="s">
        <v>838</v>
      </c>
    </row>
    <row r="5852" spans="1:1" x14ac:dyDescent="0.3">
      <c r="A5852" t="s">
        <v>839</v>
      </c>
    </row>
    <row r="5853" spans="1:1" x14ac:dyDescent="0.3">
      <c r="A5853" t="s">
        <v>1868</v>
      </c>
    </row>
    <row r="5854" spans="1:1" x14ac:dyDescent="0.3">
      <c r="A5854" t="s">
        <v>835</v>
      </c>
    </row>
    <row r="5855" spans="1:1" x14ac:dyDescent="0.3">
      <c r="A5855" t="s">
        <v>4095</v>
      </c>
    </row>
    <row r="5856" spans="1:1" x14ac:dyDescent="0.3">
      <c r="A5856" t="s">
        <v>837</v>
      </c>
    </row>
    <row r="5857" spans="1:1" x14ac:dyDescent="0.3">
      <c r="A5857" t="s">
        <v>838</v>
      </c>
    </row>
    <row r="5858" spans="1:1" x14ac:dyDescent="0.3">
      <c r="A5858" t="s">
        <v>839</v>
      </c>
    </row>
    <row r="5859" spans="1:1" x14ac:dyDescent="0.3">
      <c r="A5859" t="s">
        <v>1869</v>
      </c>
    </row>
    <row r="5860" spans="1:1" x14ac:dyDescent="0.3">
      <c r="A5860" t="s">
        <v>835</v>
      </c>
    </row>
    <row r="5861" spans="1:1" x14ac:dyDescent="0.3">
      <c r="A5861" t="s">
        <v>4096</v>
      </c>
    </row>
    <row r="5862" spans="1:1" x14ac:dyDescent="0.3">
      <c r="A5862" t="s">
        <v>837</v>
      </c>
    </row>
    <row r="5863" spans="1:1" x14ac:dyDescent="0.3">
      <c r="A5863" t="s">
        <v>838</v>
      </c>
    </row>
    <row r="5864" spans="1:1" x14ac:dyDescent="0.3">
      <c r="A5864" t="s">
        <v>839</v>
      </c>
    </row>
    <row r="5865" spans="1:1" x14ac:dyDescent="0.3">
      <c r="A5865" t="s">
        <v>1870</v>
      </c>
    </row>
    <row r="5866" spans="1:1" x14ac:dyDescent="0.3">
      <c r="A5866" t="s">
        <v>835</v>
      </c>
    </row>
    <row r="5867" spans="1:1" x14ac:dyDescent="0.3">
      <c r="A5867" t="s">
        <v>4097</v>
      </c>
    </row>
    <row r="5868" spans="1:1" x14ac:dyDescent="0.3">
      <c r="A5868" t="s">
        <v>837</v>
      </c>
    </row>
    <row r="5869" spans="1:1" x14ac:dyDescent="0.3">
      <c r="A5869" t="s">
        <v>838</v>
      </c>
    </row>
    <row r="5870" spans="1:1" x14ac:dyDescent="0.3">
      <c r="A5870" t="s">
        <v>839</v>
      </c>
    </row>
    <row r="5871" spans="1:1" x14ac:dyDescent="0.3">
      <c r="A5871" t="s">
        <v>1871</v>
      </c>
    </row>
    <row r="5872" spans="1:1" x14ac:dyDescent="0.3">
      <c r="A5872" t="s">
        <v>835</v>
      </c>
    </row>
    <row r="5873" spans="1:1" x14ac:dyDescent="0.3">
      <c r="A5873" t="s">
        <v>4098</v>
      </c>
    </row>
    <row r="5874" spans="1:1" x14ac:dyDescent="0.3">
      <c r="A5874" t="s">
        <v>837</v>
      </c>
    </row>
    <row r="5875" spans="1:1" x14ac:dyDescent="0.3">
      <c r="A5875" t="s">
        <v>838</v>
      </c>
    </row>
    <row r="5876" spans="1:1" x14ac:dyDescent="0.3">
      <c r="A5876" t="s">
        <v>839</v>
      </c>
    </row>
    <row r="5877" spans="1:1" x14ac:dyDescent="0.3">
      <c r="A5877" t="s">
        <v>1872</v>
      </c>
    </row>
    <row r="5878" spans="1:1" x14ac:dyDescent="0.3">
      <c r="A5878" t="s">
        <v>835</v>
      </c>
    </row>
    <row r="5879" spans="1:1" x14ac:dyDescent="0.3">
      <c r="A5879" t="s">
        <v>4099</v>
      </c>
    </row>
    <row r="5880" spans="1:1" x14ac:dyDescent="0.3">
      <c r="A5880" t="s">
        <v>837</v>
      </c>
    </row>
    <row r="5881" spans="1:1" x14ac:dyDescent="0.3">
      <c r="A5881" t="s">
        <v>838</v>
      </c>
    </row>
    <row r="5882" spans="1:1" x14ac:dyDescent="0.3">
      <c r="A5882" t="s">
        <v>839</v>
      </c>
    </row>
    <row r="5883" spans="1:1" x14ac:dyDescent="0.3">
      <c r="A5883" t="s">
        <v>1873</v>
      </c>
    </row>
    <row r="5884" spans="1:1" x14ac:dyDescent="0.3">
      <c r="A5884" t="s">
        <v>835</v>
      </c>
    </row>
    <row r="5885" spans="1:1" x14ac:dyDescent="0.3">
      <c r="A5885" t="s">
        <v>4100</v>
      </c>
    </row>
    <row r="5886" spans="1:1" x14ac:dyDescent="0.3">
      <c r="A5886" t="s">
        <v>837</v>
      </c>
    </row>
    <row r="5887" spans="1:1" x14ac:dyDescent="0.3">
      <c r="A5887" t="s">
        <v>838</v>
      </c>
    </row>
    <row r="5888" spans="1:1" x14ac:dyDescent="0.3">
      <c r="A5888" t="s">
        <v>839</v>
      </c>
    </row>
    <row r="5889" spans="1:1" x14ac:dyDescent="0.3">
      <c r="A5889" t="s">
        <v>1874</v>
      </c>
    </row>
    <row r="5890" spans="1:1" x14ac:dyDescent="0.3">
      <c r="A5890" t="s">
        <v>835</v>
      </c>
    </row>
    <row r="5891" spans="1:1" x14ac:dyDescent="0.3">
      <c r="A5891" t="s">
        <v>4101</v>
      </c>
    </row>
    <row r="5892" spans="1:1" x14ac:dyDescent="0.3">
      <c r="A5892" t="s">
        <v>837</v>
      </c>
    </row>
    <row r="5893" spans="1:1" x14ac:dyDescent="0.3">
      <c r="A5893" t="s">
        <v>838</v>
      </c>
    </row>
    <row r="5894" spans="1:1" x14ac:dyDescent="0.3">
      <c r="A5894" t="s">
        <v>839</v>
      </c>
    </row>
    <row r="5895" spans="1:1" x14ac:dyDescent="0.3">
      <c r="A5895" t="s">
        <v>1875</v>
      </c>
    </row>
    <row r="5896" spans="1:1" x14ac:dyDescent="0.3">
      <c r="A5896" t="s">
        <v>835</v>
      </c>
    </row>
    <row r="5897" spans="1:1" x14ac:dyDescent="0.3">
      <c r="A5897" t="s">
        <v>4102</v>
      </c>
    </row>
    <row r="5898" spans="1:1" x14ac:dyDescent="0.3">
      <c r="A5898" t="s">
        <v>837</v>
      </c>
    </row>
    <row r="5899" spans="1:1" x14ac:dyDescent="0.3">
      <c r="A5899" t="s">
        <v>838</v>
      </c>
    </row>
    <row r="5900" spans="1:1" x14ac:dyDescent="0.3">
      <c r="A5900" t="s">
        <v>839</v>
      </c>
    </row>
    <row r="5901" spans="1:1" x14ac:dyDescent="0.3">
      <c r="A5901" t="s">
        <v>1876</v>
      </c>
    </row>
    <row r="5902" spans="1:1" x14ac:dyDescent="0.3">
      <c r="A5902" t="s">
        <v>835</v>
      </c>
    </row>
    <row r="5903" spans="1:1" x14ac:dyDescent="0.3">
      <c r="A5903" t="s">
        <v>4103</v>
      </c>
    </row>
    <row r="5904" spans="1:1" x14ac:dyDescent="0.3">
      <c r="A5904" t="s">
        <v>837</v>
      </c>
    </row>
    <row r="5905" spans="1:1" x14ac:dyDescent="0.3">
      <c r="A5905" t="s">
        <v>838</v>
      </c>
    </row>
    <row r="5906" spans="1:1" x14ac:dyDescent="0.3">
      <c r="A5906" t="s">
        <v>839</v>
      </c>
    </row>
    <row r="5907" spans="1:1" x14ac:dyDescent="0.3">
      <c r="A5907" t="s">
        <v>1877</v>
      </c>
    </row>
    <row r="5908" spans="1:1" x14ac:dyDescent="0.3">
      <c r="A5908" t="s">
        <v>835</v>
      </c>
    </row>
    <row r="5909" spans="1:1" x14ac:dyDescent="0.3">
      <c r="A5909" t="s">
        <v>4104</v>
      </c>
    </row>
    <row r="5910" spans="1:1" x14ac:dyDescent="0.3">
      <c r="A5910" t="s">
        <v>837</v>
      </c>
    </row>
    <row r="5911" spans="1:1" x14ac:dyDescent="0.3">
      <c r="A5911" t="s">
        <v>838</v>
      </c>
    </row>
    <row r="5912" spans="1:1" x14ac:dyDescent="0.3">
      <c r="A5912" t="s">
        <v>839</v>
      </c>
    </row>
    <row r="5913" spans="1:1" x14ac:dyDescent="0.3">
      <c r="A5913" t="s">
        <v>1878</v>
      </c>
    </row>
    <row r="5914" spans="1:1" x14ac:dyDescent="0.3">
      <c r="A5914" t="s">
        <v>835</v>
      </c>
    </row>
    <row r="5915" spans="1:1" x14ac:dyDescent="0.3">
      <c r="A5915" t="s">
        <v>4105</v>
      </c>
    </row>
    <row r="5916" spans="1:1" x14ac:dyDescent="0.3">
      <c r="A5916" t="s">
        <v>4106</v>
      </c>
    </row>
    <row r="5917" spans="1:1" x14ac:dyDescent="0.3">
      <c r="A5917" t="s">
        <v>837</v>
      </c>
    </row>
    <row r="5918" spans="1:1" x14ac:dyDescent="0.3">
      <c r="A5918" t="s">
        <v>862</v>
      </c>
    </row>
    <row r="5919" spans="1:1" x14ac:dyDescent="0.3">
      <c r="A5919" t="s">
        <v>863</v>
      </c>
    </row>
    <row r="5920" spans="1:1" x14ac:dyDescent="0.3">
      <c r="A5920" t="s">
        <v>1039</v>
      </c>
    </row>
    <row r="5921" spans="1:1" x14ac:dyDescent="0.3">
      <c r="A5921" t="s">
        <v>1879</v>
      </c>
    </row>
    <row r="5922" spans="1:1" x14ac:dyDescent="0.3">
      <c r="A5922" t="s">
        <v>866</v>
      </c>
    </row>
    <row r="5923" spans="1:1" x14ac:dyDescent="0.3">
      <c r="A5923" t="s">
        <v>867</v>
      </c>
    </row>
    <row r="5924" spans="1:1" x14ac:dyDescent="0.3">
      <c r="A5924" t="s">
        <v>868</v>
      </c>
    </row>
    <row r="5925" spans="1:1" x14ac:dyDescent="0.3">
      <c r="A5925" t="s">
        <v>869</v>
      </c>
    </row>
    <row r="5926" spans="1:1" x14ac:dyDescent="0.3">
      <c r="A5926" t="s">
        <v>1046</v>
      </c>
    </row>
    <row r="5927" spans="1:1" x14ac:dyDescent="0.3">
      <c r="A5927" t="s">
        <v>1880</v>
      </c>
    </row>
    <row r="5928" spans="1:1" x14ac:dyDescent="0.3">
      <c r="A5928" t="s">
        <v>1881</v>
      </c>
    </row>
    <row r="5929" spans="1:1" x14ac:dyDescent="0.3">
      <c r="A5929" t="s">
        <v>873</v>
      </c>
    </row>
    <row r="5930" spans="1:1" x14ac:dyDescent="0.3">
      <c r="A5930" t="s">
        <v>874</v>
      </c>
    </row>
    <row r="5931" spans="1:1" x14ac:dyDescent="0.3">
      <c r="A5931" t="s">
        <v>875</v>
      </c>
    </row>
    <row r="5932" spans="1:1" x14ac:dyDescent="0.3">
      <c r="A5932" t="s">
        <v>839</v>
      </c>
    </row>
    <row r="5933" spans="1:1" x14ac:dyDescent="0.3">
      <c r="A5933" t="s">
        <v>1882</v>
      </c>
    </row>
    <row r="5934" spans="1:1" x14ac:dyDescent="0.3">
      <c r="A5934" t="s">
        <v>835</v>
      </c>
    </row>
    <row r="5935" spans="1:1" x14ac:dyDescent="0.3">
      <c r="A5935" t="s">
        <v>4107</v>
      </c>
    </row>
    <row r="5936" spans="1:1" x14ac:dyDescent="0.3">
      <c r="A5936" t="s">
        <v>4108</v>
      </c>
    </row>
    <row r="5937" spans="1:1" x14ac:dyDescent="0.3">
      <c r="A5937" t="s">
        <v>837</v>
      </c>
    </row>
    <row r="5938" spans="1:1" x14ac:dyDescent="0.3">
      <c r="A5938" t="s">
        <v>862</v>
      </c>
    </row>
    <row r="5939" spans="1:1" x14ac:dyDescent="0.3">
      <c r="A5939" t="s">
        <v>863</v>
      </c>
    </row>
    <row r="5940" spans="1:1" x14ac:dyDescent="0.3">
      <c r="A5940" t="s">
        <v>1883</v>
      </c>
    </row>
    <row r="5941" spans="1:1" x14ac:dyDescent="0.3">
      <c r="A5941" t="s">
        <v>1884</v>
      </c>
    </row>
    <row r="5942" spans="1:1" x14ac:dyDescent="0.3">
      <c r="A5942" t="s">
        <v>866</v>
      </c>
    </row>
    <row r="5943" spans="1:1" x14ac:dyDescent="0.3">
      <c r="A5943" t="s">
        <v>867</v>
      </c>
    </row>
    <row r="5944" spans="1:1" x14ac:dyDescent="0.3">
      <c r="A5944" t="s">
        <v>868</v>
      </c>
    </row>
    <row r="5945" spans="1:1" x14ac:dyDescent="0.3">
      <c r="A5945" t="s">
        <v>869</v>
      </c>
    </row>
    <row r="5946" spans="1:1" x14ac:dyDescent="0.3">
      <c r="A5946" t="s">
        <v>1046</v>
      </c>
    </row>
    <row r="5947" spans="1:1" x14ac:dyDescent="0.3">
      <c r="A5947" t="s">
        <v>1885</v>
      </c>
    </row>
    <row r="5948" spans="1:1" x14ac:dyDescent="0.3">
      <c r="A5948" t="s">
        <v>1886</v>
      </c>
    </row>
    <row r="5949" spans="1:1" x14ac:dyDescent="0.3">
      <c r="A5949" t="s">
        <v>873</v>
      </c>
    </row>
    <row r="5950" spans="1:1" x14ac:dyDescent="0.3">
      <c r="A5950" t="s">
        <v>874</v>
      </c>
    </row>
    <row r="5951" spans="1:1" x14ac:dyDescent="0.3">
      <c r="A5951" t="s">
        <v>875</v>
      </c>
    </row>
    <row r="5952" spans="1:1" x14ac:dyDescent="0.3">
      <c r="A5952" t="s">
        <v>839</v>
      </c>
    </row>
    <row r="5953" spans="1:1" x14ac:dyDescent="0.3">
      <c r="A5953" t="s">
        <v>1887</v>
      </c>
    </row>
    <row r="5954" spans="1:1" x14ac:dyDescent="0.3">
      <c r="A5954" t="s">
        <v>835</v>
      </c>
    </row>
    <row r="5955" spans="1:1" x14ac:dyDescent="0.3">
      <c r="A5955" t="s">
        <v>4109</v>
      </c>
    </row>
    <row r="5956" spans="1:1" x14ac:dyDescent="0.3">
      <c r="A5956" t="s">
        <v>837</v>
      </c>
    </row>
    <row r="5957" spans="1:1" x14ac:dyDescent="0.3">
      <c r="A5957" t="s">
        <v>862</v>
      </c>
    </row>
    <row r="5958" spans="1:1" x14ac:dyDescent="0.3">
      <c r="A5958" t="s">
        <v>863</v>
      </c>
    </row>
    <row r="5959" spans="1:1" x14ac:dyDescent="0.3">
      <c r="A5959" t="s">
        <v>1888</v>
      </c>
    </row>
    <row r="5960" spans="1:1" x14ac:dyDescent="0.3">
      <c r="A5960" t="s">
        <v>1889</v>
      </c>
    </row>
    <row r="5961" spans="1:1" x14ac:dyDescent="0.3">
      <c r="A5961" t="s">
        <v>866</v>
      </c>
    </row>
    <row r="5962" spans="1:1" x14ac:dyDescent="0.3">
      <c r="A5962" t="s">
        <v>867</v>
      </c>
    </row>
    <row r="5963" spans="1:1" x14ac:dyDescent="0.3">
      <c r="A5963" t="s">
        <v>868</v>
      </c>
    </row>
    <row r="5964" spans="1:1" x14ac:dyDescent="0.3">
      <c r="A5964" t="s">
        <v>869</v>
      </c>
    </row>
    <row r="5965" spans="1:1" x14ac:dyDescent="0.3">
      <c r="A5965" t="s">
        <v>1046</v>
      </c>
    </row>
    <row r="5966" spans="1:1" x14ac:dyDescent="0.3">
      <c r="A5966" t="s">
        <v>1890</v>
      </c>
    </row>
    <row r="5967" spans="1:1" x14ac:dyDescent="0.3">
      <c r="A5967" t="s">
        <v>1891</v>
      </c>
    </row>
    <row r="5968" spans="1:1" x14ac:dyDescent="0.3">
      <c r="A5968" t="s">
        <v>873</v>
      </c>
    </row>
    <row r="5969" spans="1:1" x14ac:dyDescent="0.3">
      <c r="A5969" t="s">
        <v>874</v>
      </c>
    </row>
    <row r="5970" spans="1:1" x14ac:dyDescent="0.3">
      <c r="A5970" t="s">
        <v>875</v>
      </c>
    </row>
    <row r="5971" spans="1:1" x14ac:dyDescent="0.3">
      <c r="A5971" t="s">
        <v>839</v>
      </c>
    </row>
    <row r="5972" spans="1:1" x14ac:dyDescent="0.3">
      <c r="A5972" t="s">
        <v>1892</v>
      </c>
    </row>
    <row r="5973" spans="1:1" x14ac:dyDescent="0.3">
      <c r="A5973" t="s">
        <v>835</v>
      </c>
    </row>
    <row r="5974" spans="1:1" x14ac:dyDescent="0.3">
      <c r="A5974" t="s">
        <v>4110</v>
      </c>
    </row>
    <row r="5975" spans="1:1" x14ac:dyDescent="0.3">
      <c r="A5975" t="s">
        <v>837</v>
      </c>
    </row>
    <row r="5976" spans="1:1" x14ac:dyDescent="0.3">
      <c r="A5976" t="s">
        <v>862</v>
      </c>
    </row>
    <row r="5977" spans="1:1" x14ac:dyDescent="0.3">
      <c r="A5977" t="s">
        <v>863</v>
      </c>
    </row>
    <row r="5978" spans="1:1" x14ac:dyDescent="0.3">
      <c r="A5978" t="s">
        <v>1893</v>
      </c>
    </row>
    <row r="5979" spans="1:1" x14ac:dyDescent="0.3">
      <c r="A5979" t="s">
        <v>1894</v>
      </c>
    </row>
    <row r="5980" spans="1:1" x14ac:dyDescent="0.3">
      <c r="A5980" t="s">
        <v>866</v>
      </c>
    </row>
    <row r="5981" spans="1:1" x14ac:dyDescent="0.3">
      <c r="A5981" t="s">
        <v>867</v>
      </c>
    </row>
    <row r="5982" spans="1:1" x14ac:dyDescent="0.3">
      <c r="A5982" t="s">
        <v>868</v>
      </c>
    </row>
    <row r="5983" spans="1:1" x14ac:dyDescent="0.3">
      <c r="A5983" t="s">
        <v>869</v>
      </c>
    </row>
    <row r="5984" spans="1:1" x14ac:dyDescent="0.3">
      <c r="A5984" t="s">
        <v>1046</v>
      </c>
    </row>
    <row r="5985" spans="1:1" x14ac:dyDescent="0.3">
      <c r="A5985" t="s">
        <v>1895</v>
      </c>
    </row>
    <row r="5986" spans="1:1" x14ac:dyDescent="0.3">
      <c r="A5986" t="s">
        <v>1896</v>
      </c>
    </row>
    <row r="5987" spans="1:1" x14ac:dyDescent="0.3">
      <c r="A5987" t="s">
        <v>873</v>
      </c>
    </row>
    <row r="5988" spans="1:1" x14ac:dyDescent="0.3">
      <c r="A5988" t="s">
        <v>874</v>
      </c>
    </row>
    <row r="5989" spans="1:1" x14ac:dyDescent="0.3">
      <c r="A5989" t="s">
        <v>875</v>
      </c>
    </row>
    <row r="5990" spans="1:1" x14ac:dyDescent="0.3">
      <c r="A5990" t="s">
        <v>839</v>
      </c>
    </row>
    <row r="5991" spans="1:1" x14ac:dyDescent="0.3">
      <c r="A5991" t="s">
        <v>1897</v>
      </c>
    </row>
    <row r="5992" spans="1:1" x14ac:dyDescent="0.3">
      <c r="A5992" t="s">
        <v>835</v>
      </c>
    </row>
    <row r="5993" spans="1:1" x14ac:dyDescent="0.3">
      <c r="A5993" t="s">
        <v>4111</v>
      </c>
    </row>
    <row r="5994" spans="1:1" x14ac:dyDescent="0.3">
      <c r="A5994" t="s">
        <v>4112</v>
      </c>
    </row>
    <row r="5995" spans="1:1" x14ac:dyDescent="0.3">
      <c r="A5995" t="s">
        <v>837</v>
      </c>
    </row>
    <row r="5996" spans="1:1" x14ac:dyDescent="0.3">
      <c r="A5996" t="s">
        <v>862</v>
      </c>
    </row>
    <row r="5997" spans="1:1" x14ac:dyDescent="0.3">
      <c r="A5997" t="s">
        <v>863</v>
      </c>
    </row>
    <row r="5998" spans="1:1" x14ac:dyDescent="0.3">
      <c r="A5998" t="s">
        <v>1898</v>
      </c>
    </row>
    <row r="5999" spans="1:1" x14ac:dyDescent="0.3">
      <c r="A5999" t="s">
        <v>1899</v>
      </c>
    </row>
    <row r="6000" spans="1:1" x14ac:dyDescent="0.3">
      <c r="A6000" t="s">
        <v>866</v>
      </c>
    </row>
    <row r="6001" spans="1:1" x14ac:dyDescent="0.3">
      <c r="A6001" t="s">
        <v>867</v>
      </c>
    </row>
    <row r="6002" spans="1:1" x14ac:dyDescent="0.3">
      <c r="A6002" t="s">
        <v>868</v>
      </c>
    </row>
    <row r="6003" spans="1:1" x14ac:dyDescent="0.3">
      <c r="A6003" t="s">
        <v>869</v>
      </c>
    </row>
    <row r="6004" spans="1:1" x14ac:dyDescent="0.3">
      <c r="A6004" t="s">
        <v>1046</v>
      </c>
    </row>
    <row r="6005" spans="1:1" x14ac:dyDescent="0.3">
      <c r="A6005" t="s">
        <v>1900</v>
      </c>
    </row>
    <row r="6006" spans="1:1" x14ac:dyDescent="0.3">
      <c r="A6006" t="s">
        <v>1901</v>
      </c>
    </row>
    <row r="6007" spans="1:1" x14ac:dyDescent="0.3">
      <c r="A6007" t="s">
        <v>873</v>
      </c>
    </row>
    <row r="6008" spans="1:1" x14ac:dyDescent="0.3">
      <c r="A6008" t="s">
        <v>874</v>
      </c>
    </row>
    <row r="6009" spans="1:1" x14ac:dyDescent="0.3">
      <c r="A6009" t="s">
        <v>875</v>
      </c>
    </row>
    <row r="6010" spans="1:1" x14ac:dyDescent="0.3">
      <c r="A6010" t="s">
        <v>839</v>
      </c>
    </row>
    <row r="6011" spans="1:1" x14ac:dyDescent="0.3">
      <c r="A6011" t="s">
        <v>1902</v>
      </c>
    </row>
    <row r="6012" spans="1:1" x14ac:dyDescent="0.3">
      <c r="A6012" t="s">
        <v>835</v>
      </c>
    </row>
    <row r="6013" spans="1:1" x14ac:dyDescent="0.3">
      <c r="A6013" t="s">
        <v>4113</v>
      </c>
    </row>
    <row r="6014" spans="1:1" x14ac:dyDescent="0.3">
      <c r="A6014" t="s">
        <v>4114</v>
      </c>
    </row>
    <row r="6015" spans="1:1" x14ac:dyDescent="0.3">
      <c r="A6015" t="s">
        <v>837</v>
      </c>
    </row>
    <row r="6016" spans="1:1" x14ac:dyDescent="0.3">
      <c r="A6016" t="s">
        <v>862</v>
      </c>
    </row>
    <row r="6017" spans="1:1" x14ac:dyDescent="0.3">
      <c r="A6017" t="s">
        <v>863</v>
      </c>
    </row>
    <row r="6018" spans="1:1" x14ac:dyDescent="0.3">
      <c r="A6018" t="s">
        <v>1903</v>
      </c>
    </row>
    <row r="6019" spans="1:1" x14ac:dyDescent="0.3">
      <c r="A6019" t="s">
        <v>1904</v>
      </c>
    </row>
    <row r="6020" spans="1:1" x14ac:dyDescent="0.3">
      <c r="A6020" t="s">
        <v>866</v>
      </c>
    </row>
    <row r="6021" spans="1:1" x14ac:dyDescent="0.3">
      <c r="A6021" t="s">
        <v>867</v>
      </c>
    </row>
    <row r="6022" spans="1:1" x14ac:dyDescent="0.3">
      <c r="A6022" t="s">
        <v>868</v>
      </c>
    </row>
    <row r="6023" spans="1:1" x14ac:dyDescent="0.3">
      <c r="A6023" t="s">
        <v>869</v>
      </c>
    </row>
    <row r="6024" spans="1:1" x14ac:dyDescent="0.3">
      <c r="A6024" t="s">
        <v>1046</v>
      </c>
    </row>
    <row r="6025" spans="1:1" x14ac:dyDescent="0.3">
      <c r="A6025" t="s">
        <v>1905</v>
      </c>
    </row>
    <row r="6026" spans="1:1" x14ac:dyDescent="0.3">
      <c r="A6026" t="s">
        <v>1906</v>
      </c>
    </row>
    <row r="6027" spans="1:1" x14ac:dyDescent="0.3">
      <c r="A6027" t="s">
        <v>873</v>
      </c>
    </row>
    <row r="6028" spans="1:1" x14ac:dyDescent="0.3">
      <c r="A6028" t="s">
        <v>874</v>
      </c>
    </row>
    <row r="6029" spans="1:1" x14ac:dyDescent="0.3">
      <c r="A6029" t="s">
        <v>875</v>
      </c>
    </row>
    <row r="6030" spans="1:1" x14ac:dyDescent="0.3">
      <c r="A6030" t="s">
        <v>839</v>
      </c>
    </row>
    <row r="6031" spans="1:1" x14ac:dyDescent="0.3">
      <c r="A6031" t="s">
        <v>1907</v>
      </c>
    </row>
    <row r="6032" spans="1:1" x14ac:dyDescent="0.3">
      <c r="A6032" t="s">
        <v>835</v>
      </c>
    </row>
    <row r="6033" spans="1:1" x14ac:dyDescent="0.3">
      <c r="A6033" t="s">
        <v>4115</v>
      </c>
    </row>
    <row r="6034" spans="1:1" x14ac:dyDescent="0.3">
      <c r="A6034" t="s">
        <v>4116</v>
      </c>
    </row>
    <row r="6035" spans="1:1" x14ac:dyDescent="0.3">
      <c r="A6035" t="s">
        <v>837</v>
      </c>
    </row>
    <row r="6036" spans="1:1" x14ac:dyDescent="0.3">
      <c r="A6036" t="s">
        <v>862</v>
      </c>
    </row>
    <row r="6037" spans="1:1" x14ac:dyDescent="0.3">
      <c r="A6037" t="s">
        <v>863</v>
      </c>
    </row>
    <row r="6038" spans="1:1" x14ac:dyDescent="0.3">
      <c r="A6038" t="s">
        <v>1908</v>
      </c>
    </row>
    <row r="6039" spans="1:1" x14ac:dyDescent="0.3">
      <c r="A6039" t="s">
        <v>1909</v>
      </c>
    </row>
    <row r="6040" spans="1:1" x14ac:dyDescent="0.3">
      <c r="A6040" t="s">
        <v>866</v>
      </c>
    </row>
    <row r="6041" spans="1:1" x14ac:dyDescent="0.3">
      <c r="A6041" t="s">
        <v>867</v>
      </c>
    </row>
    <row r="6042" spans="1:1" x14ac:dyDescent="0.3">
      <c r="A6042" t="s">
        <v>868</v>
      </c>
    </row>
    <row r="6043" spans="1:1" x14ac:dyDescent="0.3">
      <c r="A6043" t="s">
        <v>869</v>
      </c>
    </row>
    <row r="6044" spans="1:1" x14ac:dyDescent="0.3">
      <c r="A6044" t="s">
        <v>1046</v>
      </c>
    </row>
    <row r="6045" spans="1:1" x14ac:dyDescent="0.3">
      <c r="A6045" t="s">
        <v>1910</v>
      </c>
    </row>
    <row r="6046" spans="1:1" x14ac:dyDescent="0.3">
      <c r="A6046" t="s">
        <v>1911</v>
      </c>
    </row>
    <row r="6047" spans="1:1" x14ac:dyDescent="0.3">
      <c r="A6047" t="s">
        <v>873</v>
      </c>
    </row>
    <row r="6048" spans="1:1" x14ac:dyDescent="0.3">
      <c r="A6048" t="s">
        <v>874</v>
      </c>
    </row>
    <row r="6049" spans="1:1" x14ac:dyDescent="0.3">
      <c r="A6049" t="s">
        <v>875</v>
      </c>
    </row>
    <row r="6050" spans="1:1" x14ac:dyDescent="0.3">
      <c r="A6050" t="s">
        <v>839</v>
      </c>
    </row>
    <row r="6051" spans="1:1" x14ac:dyDescent="0.3">
      <c r="A6051" t="s">
        <v>840</v>
      </c>
    </row>
    <row r="6052" spans="1:1" x14ac:dyDescent="0.3">
      <c r="A6052" t="s">
        <v>841</v>
      </c>
    </row>
    <row r="6053" spans="1:1" x14ac:dyDescent="0.3">
      <c r="A6053" t="s">
        <v>4117</v>
      </c>
    </row>
    <row r="6054" spans="1:1" x14ac:dyDescent="0.3">
      <c r="A6054" t="s">
        <v>833</v>
      </c>
    </row>
    <row r="6055" spans="1:1" x14ac:dyDescent="0.3">
      <c r="A6055" t="s">
        <v>1552</v>
      </c>
    </row>
    <row r="6056" spans="1:1" x14ac:dyDescent="0.3">
      <c r="A6056" t="s">
        <v>835</v>
      </c>
    </row>
    <row r="6057" spans="1:1" x14ac:dyDescent="0.3">
      <c r="A6057" t="s">
        <v>1912</v>
      </c>
    </row>
    <row r="6058" spans="1:1" x14ac:dyDescent="0.3">
      <c r="A6058" t="s">
        <v>837</v>
      </c>
    </row>
    <row r="6059" spans="1:1" x14ac:dyDescent="0.3">
      <c r="A6059" t="s">
        <v>862</v>
      </c>
    </row>
    <row r="6060" spans="1:1" x14ac:dyDescent="0.3">
      <c r="A6060" t="s">
        <v>863</v>
      </c>
    </row>
    <row r="6061" spans="1:1" x14ac:dyDescent="0.3">
      <c r="A6061" t="s">
        <v>1554</v>
      </c>
    </row>
    <row r="6062" spans="1:1" x14ac:dyDescent="0.3">
      <c r="A6062" t="s">
        <v>1555</v>
      </c>
    </row>
    <row r="6063" spans="1:1" x14ac:dyDescent="0.3">
      <c r="A6063" t="s">
        <v>1913</v>
      </c>
    </row>
    <row r="6064" spans="1:1" x14ac:dyDescent="0.3">
      <c r="A6064" t="s">
        <v>867</v>
      </c>
    </row>
    <row r="6065" spans="1:1" x14ac:dyDescent="0.3">
      <c r="A6065" t="s">
        <v>868</v>
      </c>
    </row>
    <row r="6066" spans="1:1" x14ac:dyDescent="0.3">
      <c r="A6066" t="s">
        <v>1557</v>
      </c>
    </row>
    <row r="6067" spans="1:1" x14ac:dyDescent="0.3">
      <c r="A6067" t="s">
        <v>1914</v>
      </c>
    </row>
    <row r="6068" spans="1:1" x14ac:dyDescent="0.3">
      <c r="A6068" t="s">
        <v>1559</v>
      </c>
    </row>
    <row r="6069" spans="1:1" x14ac:dyDescent="0.3">
      <c r="A6069" t="s">
        <v>1560</v>
      </c>
    </row>
    <row r="6070" spans="1:1" x14ac:dyDescent="0.3">
      <c r="A6070" t="s">
        <v>1915</v>
      </c>
    </row>
    <row r="6071" spans="1:1" x14ac:dyDescent="0.3">
      <c r="A6071" t="s">
        <v>874</v>
      </c>
    </row>
    <row r="6072" spans="1:1" x14ac:dyDescent="0.3">
      <c r="A6072" t="s">
        <v>875</v>
      </c>
    </row>
    <row r="6073" spans="1:1" x14ac:dyDescent="0.3">
      <c r="A6073" t="s">
        <v>839</v>
      </c>
    </row>
    <row r="6074" spans="1:1" x14ac:dyDescent="0.3">
      <c r="A6074" t="s">
        <v>840</v>
      </c>
    </row>
    <row r="6075" spans="1:1" x14ac:dyDescent="0.3">
      <c r="A6075" t="s">
        <v>841</v>
      </c>
    </row>
    <row r="6076" spans="1:1" x14ac:dyDescent="0.3">
      <c r="A6076" t="s">
        <v>4118</v>
      </c>
    </row>
    <row r="6077" spans="1:1" x14ac:dyDescent="0.3">
      <c r="A6077" t="s">
        <v>833</v>
      </c>
    </row>
    <row r="6078" spans="1:1" x14ac:dyDescent="0.3">
      <c r="A6078" t="s">
        <v>1552</v>
      </c>
    </row>
    <row r="6079" spans="1:1" x14ac:dyDescent="0.3">
      <c r="A6079" t="s">
        <v>1553</v>
      </c>
    </row>
    <row r="6080" spans="1:1" x14ac:dyDescent="0.3">
      <c r="A6080" t="s">
        <v>862</v>
      </c>
    </row>
    <row r="6081" spans="1:1" x14ac:dyDescent="0.3">
      <c r="A6081" t="s">
        <v>863</v>
      </c>
    </row>
    <row r="6082" spans="1:1" x14ac:dyDescent="0.3">
      <c r="A6082" t="s">
        <v>1554</v>
      </c>
    </row>
    <row r="6083" spans="1:1" x14ac:dyDescent="0.3">
      <c r="A6083" t="s">
        <v>1555</v>
      </c>
    </row>
    <row r="6084" spans="1:1" x14ac:dyDescent="0.3">
      <c r="A6084" t="s">
        <v>1916</v>
      </c>
    </row>
    <row r="6085" spans="1:1" x14ac:dyDescent="0.3">
      <c r="A6085" t="s">
        <v>867</v>
      </c>
    </row>
    <row r="6086" spans="1:1" x14ac:dyDescent="0.3">
      <c r="A6086" t="s">
        <v>868</v>
      </c>
    </row>
    <row r="6087" spans="1:1" x14ac:dyDescent="0.3">
      <c r="A6087" t="s">
        <v>1557</v>
      </c>
    </row>
    <row r="6088" spans="1:1" x14ac:dyDescent="0.3">
      <c r="A6088" t="s">
        <v>1917</v>
      </c>
    </row>
    <row r="6089" spans="1:1" x14ac:dyDescent="0.3">
      <c r="A6089" t="s">
        <v>1559</v>
      </c>
    </row>
    <row r="6090" spans="1:1" x14ac:dyDescent="0.3">
      <c r="A6090" t="s">
        <v>1560</v>
      </c>
    </row>
    <row r="6091" spans="1:1" x14ac:dyDescent="0.3">
      <c r="A6091" t="s">
        <v>1561</v>
      </c>
    </row>
    <row r="6092" spans="1:1" x14ac:dyDescent="0.3">
      <c r="A6092" t="s">
        <v>874</v>
      </c>
    </row>
    <row r="6093" spans="1:1" x14ac:dyDescent="0.3">
      <c r="A6093" t="s">
        <v>875</v>
      </c>
    </row>
    <row r="6094" spans="1:1" x14ac:dyDescent="0.3">
      <c r="A6094" t="s">
        <v>839</v>
      </c>
    </row>
    <row r="6095" spans="1:1" x14ac:dyDescent="0.3">
      <c r="A6095" t="s">
        <v>840</v>
      </c>
    </row>
    <row r="6096" spans="1:1" x14ac:dyDescent="0.3">
      <c r="A6096" t="s">
        <v>841</v>
      </c>
    </row>
    <row r="6097" spans="1:1" x14ac:dyDescent="0.3">
      <c r="A6097" t="s">
        <v>4119</v>
      </c>
    </row>
    <row r="6098" spans="1:1" x14ac:dyDescent="0.3">
      <c r="A6098" t="s">
        <v>833</v>
      </c>
    </row>
    <row r="6099" spans="1:1" x14ac:dyDescent="0.3">
      <c r="A6099" t="s">
        <v>1552</v>
      </c>
    </row>
    <row r="6100" spans="1:1" x14ac:dyDescent="0.3">
      <c r="A6100" t="s">
        <v>1553</v>
      </c>
    </row>
    <row r="6101" spans="1:1" x14ac:dyDescent="0.3">
      <c r="A6101" t="s">
        <v>862</v>
      </c>
    </row>
    <row r="6102" spans="1:1" x14ac:dyDescent="0.3">
      <c r="A6102" t="s">
        <v>863</v>
      </c>
    </row>
    <row r="6103" spans="1:1" x14ac:dyDescent="0.3">
      <c r="A6103" t="s">
        <v>1554</v>
      </c>
    </row>
    <row r="6104" spans="1:1" x14ac:dyDescent="0.3">
      <c r="A6104" t="s">
        <v>1555</v>
      </c>
    </row>
    <row r="6105" spans="1:1" x14ac:dyDescent="0.3">
      <c r="A6105" t="s">
        <v>1918</v>
      </c>
    </row>
    <row r="6106" spans="1:1" x14ac:dyDescent="0.3">
      <c r="A6106" t="s">
        <v>867</v>
      </c>
    </row>
    <row r="6107" spans="1:1" x14ac:dyDescent="0.3">
      <c r="A6107" t="s">
        <v>868</v>
      </c>
    </row>
    <row r="6108" spans="1:1" x14ac:dyDescent="0.3">
      <c r="A6108" t="s">
        <v>1557</v>
      </c>
    </row>
    <row r="6109" spans="1:1" x14ac:dyDescent="0.3">
      <c r="A6109" t="s">
        <v>1917</v>
      </c>
    </row>
    <row r="6110" spans="1:1" x14ac:dyDescent="0.3">
      <c r="A6110" t="s">
        <v>1919</v>
      </c>
    </row>
    <row r="6111" spans="1:1" x14ac:dyDescent="0.3">
      <c r="A6111" t="s">
        <v>1920</v>
      </c>
    </row>
    <row r="6112" spans="1:1" x14ac:dyDescent="0.3">
      <c r="A6112" t="s">
        <v>1561</v>
      </c>
    </row>
    <row r="6113" spans="1:1" x14ac:dyDescent="0.3">
      <c r="A6113" t="s">
        <v>874</v>
      </c>
    </row>
    <row r="6114" spans="1:1" x14ac:dyDescent="0.3">
      <c r="A6114" t="s">
        <v>875</v>
      </c>
    </row>
    <row r="6115" spans="1:1" x14ac:dyDescent="0.3">
      <c r="A6115" t="s">
        <v>839</v>
      </c>
    </row>
    <row r="6116" spans="1:1" x14ac:dyDescent="0.3">
      <c r="A6116" t="s">
        <v>840</v>
      </c>
    </row>
    <row r="6117" spans="1:1" x14ac:dyDescent="0.3">
      <c r="A6117" t="s">
        <v>841</v>
      </c>
    </row>
    <row r="6118" spans="1:1" x14ac:dyDescent="0.3">
      <c r="A6118" t="s">
        <v>4120</v>
      </c>
    </row>
    <row r="6119" spans="1:1" x14ac:dyDescent="0.3">
      <c r="A6119" t="s">
        <v>833</v>
      </c>
    </row>
    <row r="6120" spans="1:1" x14ac:dyDescent="0.3">
      <c r="A6120" t="s">
        <v>1552</v>
      </c>
    </row>
    <row r="6121" spans="1:1" x14ac:dyDescent="0.3">
      <c r="A6121" t="s">
        <v>1553</v>
      </c>
    </row>
    <row r="6122" spans="1:1" x14ac:dyDescent="0.3">
      <c r="A6122" t="s">
        <v>862</v>
      </c>
    </row>
    <row r="6123" spans="1:1" x14ac:dyDescent="0.3">
      <c r="A6123" t="s">
        <v>863</v>
      </c>
    </row>
    <row r="6124" spans="1:1" x14ac:dyDescent="0.3">
      <c r="A6124" t="s">
        <v>1554</v>
      </c>
    </row>
    <row r="6125" spans="1:1" x14ac:dyDescent="0.3">
      <c r="A6125" t="s">
        <v>1555</v>
      </c>
    </row>
    <row r="6126" spans="1:1" x14ac:dyDescent="0.3">
      <c r="A6126" t="s">
        <v>1918</v>
      </c>
    </row>
    <row r="6127" spans="1:1" x14ac:dyDescent="0.3">
      <c r="A6127" t="s">
        <v>867</v>
      </c>
    </row>
    <row r="6128" spans="1:1" x14ac:dyDescent="0.3">
      <c r="A6128" t="s">
        <v>868</v>
      </c>
    </row>
    <row r="6129" spans="1:1" x14ac:dyDescent="0.3">
      <c r="A6129" t="s">
        <v>1557</v>
      </c>
    </row>
    <row r="6130" spans="1:1" x14ac:dyDescent="0.3">
      <c r="A6130" t="s">
        <v>1917</v>
      </c>
    </row>
    <row r="6131" spans="1:1" x14ac:dyDescent="0.3">
      <c r="A6131" t="s">
        <v>1559</v>
      </c>
    </row>
    <row r="6132" spans="1:1" x14ac:dyDescent="0.3">
      <c r="A6132" t="s">
        <v>1560</v>
      </c>
    </row>
    <row r="6133" spans="1:1" x14ac:dyDescent="0.3">
      <c r="A6133" t="s">
        <v>1561</v>
      </c>
    </row>
    <row r="6134" spans="1:1" x14ac:dyDescent="0.3">
      <c r="A6134" t="s">
        <v>874</v>
      </c>
    </row>
    <row r="6135" spans="1:1" x14ac:dyDescent="0.3">
      <c r="A6135" t="s">
        <v>875</v>
      </c>
    </row>
    <row r="6136" spans="1:1" x14ac:dyDescent="0.3">
      <c r="A6136" t="s">
        <v>839</v>
      </c>
    </row>
    <row r="6137" spans="1:1" x14ac:dyDescent="0.3">
      <c r="A6137" t="s">
        <v>840</v>
      </c>
    </row>
    <row r="6138" spans="1:1" x14ac:dyDescent="0.3">
      <c r="A6138" t="s">
        <v>841</v>
      </c>
    </row>
    <row r="6139" spans="1:1" x14ac:dyDescent="0.3">
      <c r="A6139" t="s">
        <v>4121</v>
      </c>
    </row>
    <row r="6140" spans="1:1" x14ac:dyDescent="0.3">
      <c r="A6140" t="s">
        <v>833</v>
      </c>
    </row>
    <row r="6141" spans="1:1" x14ac:dyDescent="0.3">
      <c r="A6141" t="s">
        <v>1552</v>
      </c>
    </row>
    <row r="6142" spans="1:1" x14ac:dyDescent="0.3">
      <c r="A6142" t="s">
        <v>1553</v>
      </c>
    </row>
    <row r="6143" spans="1:1" x14ac:dyDescent="0.3">
      <c r="A6143" t="s">
        <v>862</v>
      </c>
    </row>
    <row r="6144" spans="1:1" x14ac:dyDescent="0.3">
      <c r="A6144" t="s">
        <v>863</v>
      </c>
    </row>
    <row r="6145" spans="1:1" x14ac:dyDescent="0.3">
      <c r="A6145" t="s">
        <v>1554</v>
      </c>
    </row>
    <row r="6146" spans="1:1" x14ac:dyDescent="0.3">
      <c r="A6146" t="s">
        <v>1555</v>
      </c>
    </row>
    <row r="6147" spans="1:1" x14ac:dyDescent="0.3">
      <c r="A6147" t="s">
        <v>1921</v>
      </c>
    </row>
    <row r="6148" spans="1:1" x14ac:dyDescent="0.3">
      <c r="A6148" t="s">
        <v>867</v>
      </c>
    </row>
    <row r="6149" spans="1:1" x14ac:dyDescent="0.3">
      <c r="A6149" t="s">
        <v>868</v>
      </c>
    </row>
    <row r="6150" spans="1:1" x14ac:dyDescent="0.3">
      <c r="A6150" t="s">
        <v>1557</v>
      </c>
    </row>
    <row r="6151" spans="1:1" x14ac:dyDescent="0.3">
      <c r="A6151" t="s">
        <v>1917</v>
      </c>
    </row>
    <row r="6152" spans="1:1" x14ac:dyDescent="0.3">
      <c r="A6152" t="s">
        <v>1559</v>
      </c>
    </row>
    <row r="6153" spans="1:1" x14ac:dyDescent="0.3">
      <c r="A6153" t="s">
        <v>1560</v>
      </c>
    </row>
    <row r="6154" spans="1:1" x14ac:dyDescent="0.3">
      <c r="A6154" t="s">
        <v>1561</v>
      </c>
    </row>
    <row r="6155" spans="1:1" x14ac:dyDescent="0.3">
      <c r="A6155" t="s">
        <v>874</v>
      </c>
    </row>
    <row r="6156" spans="1:1" x14ac:dyDescent="0.3">
      <c r="A6156" t="s">
        <v>875</v>
      </c>
    </row>
    <row r="6157" spans="1:1" x14ac:dyDescent="0.3">
      <c r="A6157" t="s">
        <v>839</v>
      </c>
    </row>
    <row r="6158" spans="1:1" x14ac:dyDescent="0.3">
      <c r="A6158" t="s">
        <v>840</v>
      </c>
    </row>
    <row r="6159" spans="1:1" x14ac:dyDescent="0.3">
      <c r="A6159" t="s">
        <v>841</v>
      </c>
    </row>
    <row r="6160" spans="1:1" x14ac:dyDescent="0.3">
      <c r="A6160" t="s">
        <v>4122</v>
      </c>
    </row>
    <row r="6161" spans="1:1" x14ac:dyDescent="0.3">
      <c r="A6161" t="s">
        <v>1042</v>
      </c>
    </row>
    <row r="6162" spans="1:1" x14ac:dyDescent="0.3">
      <c r="A6162" t="s">
        <v>841</v>
      </c>
    </row>
    <row r="6163" spans="1:1" x14ac:dyDescent="0.3">
      <c r="A6163" t="s">
        <v>4123</v>
      </c>
    </row>
    <row r="6164" spans="1:1" x14ac:dyDescent="0.3">
      <c r="A6164" t="s">
        <v>833</v>
      </c>
    </row>
    <row r="6165" spans="1:1" x14ac:dyDescent="0.3">
      <c r="A6165" t="s">
        <v>1552</v>
      </c>
    </row>
    <row r="6166" spans="1:1" x14ac:dyDescent="0.3">
      <c r="A6166" t="s">
        <v>1553</v>
      </c>
    </row>
    <row r="6167" spans="1:1" x14ac:dyDescent="0.3">
      <c r="A6167" t="s">
        <v>862</v>
      </c>
    </row>
    <row r="6168" spans="1:1" x14ac:dyDescent="0.3">
      <c r="A6168" t="s">
        <v>863</v>
      </c>
    </row>
    <row r="6169" spans="1:1" x14ac:dyDescent="0.3">
      <c r="A6169" t="s">
        <v>1554</v>
      </c>
    </row>
    <row r="6170" spans="1:1" x14ac:dyDescent="0.3">
      <c r="A6170" t="s">
        <v>1555</v>
      </c>
    </row>
    <row r="6171" spans="1:1" x14ac:dyDescent="0.3">
      <c r="A6171" t="s">
        <v>1922</v>
      </c>
    </row>
    <row r="6172" spans="1:1" x14ac:dyDescent="0.3">
      <c r="A6172" t="s">
        <v>867</v>
      </c>
    </row>
    <row r="6173" spans="1:1" x14ac:dyDescent="0.3">
      <c r="A6173" t="s">
        <v>868</v>
      </c>
    </row>
    <row r="6174" spans="1:1" x14ac:dyDescent="0.3">
      <c r="A6174" t="s">
        <v>1557</v>
      </c>
    </row>
    <row r="6175" spans="1:1" x14ac:dyDescent="0.3">
      <c r="A6175" t="s">
        <v>1923</v>
      </c>
    </row>
    <row r="6176" spans="1:1" x14ac:dyDescent="0.3">
      <c r="A6176" t="s">
        <v>1924</v>
      </c>
    </row>
    <row r="6177" spans="1:1" x14ac:dyDescent="0.3">
      <c r="A6177" t="s">
        <v>1925</v>
      </c>
    </row>
    <row r="6178" spans="1:1" x14ac:dyDescent="0.3">
      <c r="A6178" t="s">
        <v>1561</v>
      </c>
    </row>
    <row r="6179" spans="1:1" x14ac:dyDescent="0.3">
      <c r="A6179" t="s">
        <v>874</v>
      </c>
    </row>
    <row r="6180" spans="1:1" x14ac:dyDescent="0.3">
      <c r="A6180" t="s">
        <v>875</v>
      </c>
    </row>
    <row r="6181" spans="1:1" x14ac:dyDescent="0.3">
      <c r="A6181" t="s">
        <v>839</v>
      </c>
    </row>
    <row r="6182" spans="1:1" x14ac:dyDescent="0.3">
      <c r="A6182" t="s">
        <v>840</v>
      </c>
    </row>
    <row r="6183" spans="1:1" x14ac:dyDescent="0.3">
      <c r="A6183" t="s">
        <v>841</v>
      </c>
    </row>
    <row r="6184" spans="1:1" x14ac:dyDescent="0.3">
      <c r="A6184" t="s">
        <v>4124</v>
      </c>
    </row>
    <row r="6185" spans="1:1" x14ac:dyDescent="0.3">
      <c r="A6185" t="s">
        <v>833</v>
      </c>
    </row>
    <row r="6186" spans="1:1" x14ac:dyDescent="0.3">
      <c r="A6186" t="s">
        <v>1552</v>
      </c>
    </row>
    <row r="6187" spans="1:1" x14ac:dyDescent="0.3">
      <c r="A6187" t="s">
        <v>835</v>
      </c>
    </row>
    <row r="6188" spans="1:1" x14ac:dyDescent="0.3">
      <c r="A6188" t="s">
        <v>1926</v>
      </c>
    </row>
    <row r="6189" spans="1:1" x14ac:dyDescent="0.3">
      <c r="A6189" t="s">
        <v>837</v>
      </c>
    </row>
    <row r="6190" spans="1:1" x14ac:dyDescent="0.3">
      <c r="A6190" t="s">
        <v>862</v>
      </c>
    </row>
    <row r="6191" spans="1:1" x14ac:dyDescent="0.3">
      <c r="A6191" t="s">
        <v>863</v>
      </c>
    </row>
    <row r="6192" spans="1:1" x14ac:dyDescent="0.3">
      <c r="A6192" t="s">
        <v>1554</v>
      </c>
    </row>
    <row r="6193" spans="1:1" x14ac:dyDescent="0.3">
      <c r="A6193" t="s">
        <v>1555</v>
      </c>
    </row>
    <row r="6194" spans="1:1" x14ac:dyDescent="0.3">
      <c r="A6194" t="s">
        <v>1927</v>
      </c>
    </row>
    <row r="6195" spans="1:1" x14ac:dyDescent="0.3">
      <c r="A6195" t="s">
        <v>867</v>
      </c>
    </row>
    <row r="6196" spans="1:1" x14ac:dyDescent="0.3">
      <c r="A6196" t="s">
        <v>868</v>
      </c>
    </row>
    <row r="6197" spans="1:1" x14ac:dyDescent="0.3">
      <c r="A6197" t="s">
        <v>1557</v>
      </c>
    </row>
    <row r="6198" spans="1:1" x14ac:dyDescent="0.3">
      <c r="A6198" t="s">
        <v>1923</v>
      </c>
    </row>
    <row r="6199" spans="1:1" x14ac:dyDescent="0.3">
      <c r="A6199" t="s">
        <v>1928</v>
      </c>
    </row>
    <row r="6200" spans="1:1" x14ac:dyDescent="0.3">
      <c r="A6200" t="s">
        <v>1929</v>
      </c>
    </row>
    <row r="6201" spans="1:1" x14ac:dyDescent="0.3">
      <c r="A6201" t="s">
        <v>1561</v>
      </c>
    </row>
    <row r="6202" spans="1:1" x14ac:dyDescent="0.3">
      <c r="A6202" t="s">
        <v>874</v>
      </c>
    </row>
    <row r="6203" spans="1:1" x14ac:dyDescent="0.3">
      <c r="A6203" t="s">
        <v>875</v>
      </c>
    </row>
    <row r="6204" spans="1:1" x14ac:dyDescent="0.3">
      <c r="A6204" t="s">
        <v>839</v>
      </c>
    </row>
    <row r="6205" spans="1:1" x14ac:dyDescent="0.3">
      <c r="A6205" t="s">
        <v>840</v>
      </c>
    </row>
    <row r="6206" spans="1:1" x14ac:dyDescent="0.3">
      <c r="A6206" t="s">
        <v>841</v>
      </c>
    </row>
    <row r="6207" spans="1:1" x14ac:dyDescent="0.3">
      <c r="A6207" t="s">
        <v>4125</v>
      </c>
    </row>
    <row r="6208" spans="1:1" x14ac:dyDescent="0.3">
      <c r="A6208" t="s">
        <v>833</v>
      </c>
    </row>
    <row r="6209" spans="1:1" x14ac:dyDescent="0.3">
      <c r="A6209" t="s">
        <v>1552</v>
      </c>
    </row>
    <row r="6210" spans="1:1" x14ac:dyDescent="0.3">
      <c r="A6210" t="s">
        <v>1553</v>
      </c>
    </row>
    <row r="6211" spans="1:1" x14ac:dyDescent="0.3">
      <c r="A6211" t="s">
        <v>862</v>
      </c>
    </row>
    <row r="6212" spans="1:1" x14ac:dyDescent="0.3">
      <c r="A6212" t="s">
        <v>863</v>
      </c>
    </row>
    <row r="6213" spans="1:1" x14ac:dyDescent="0.3">
      <c r="A6213" t="s">
        <v>1554</v>
      </c>
    </row>
    <row r="6214" spans="1:1" x14ac:dyDescent="0.3">
      <c r="A6214" t="s">
        <v>1555</v>
      </c>
    </row>
    <row r="6215" spans="1:1" x14ac:dyDescent="0.3">
      <c r="A6215" t="s">
        <v>1930</v>
      </c>
    </row>
    <row r="6216" spans="1:1" x14ac:dyDescent="0.3">
      <c r="A6216" t="s">
        <v>867</v>
      </c>
    </row>
    <row r="6217" spans="1:1" x14ac:dyDescent="0.3">
      <c r="A6217" t="s">
        <v>868</v>
      </c>
    </row>
    <row r="6218" spans="1:1" x14ac:dyDescent="0.3">
      <c r="A6218" t="s">
        <v>1557</v>
      </c>
    </row>
    <row r="6219" spans="1:1" x14ac:dyDescent="0.3">
      <c r="A6219" t="s">
        <v>1923</v>
      </c>
    </row>
    <row r="6220" spans="1:1" x14ac:dyDescent="0.3">
      <c r="A6220" t="s">
        <v>1559</v>
      </c>
    </row>
    <row r="6221" spans="1:1" x14ac:dyDescent="0.3">
      <c r="A6221" t="s">
        <v>1560</v>
      </c>
    </row>
    <row r="6222" spans="1:1" x14ac:dyDescent="0.3">
      <c r="A6222" t="s">
        <v>1561</v>
      </c>
    </row>
    <row r="6223" spans="1:1" x14ac:dyDescent="0.3">
      <c r="A6223" t="s">
        <v>874</v>
      </c>
    </row>
    <row r="6224" spans="1:1" x14ac:dyDescent="0.3">
      <c r="A6224" t="s">
        <v>875</v>
      </c>
    </row>
    <row r="6225" spans="1:1" x14ac:dyDescent="0.3">
      <c r="A6225" t="s">
        <v>839</v>
      </c>
    </row>
    <row r="6226" spans="1:1" x14ac:dyDescent="0.3">
      <c r="A6226" t="s">
        <v>840</v>
      </c>
    </row>
    <row r="6227" spans="1:1" x14ac:dyDescent="0.3">
      <c r="A6227" t="s">
        <v>841</v>
      </c>
    </row>
    <row r="6228" spans="1:1" x14ac:dyDescent="0.3">
      <c r="A6228" t="s">
        <v>4126</v>
      </c>
    </row>
    <row r="6229" spans="1:1" x14ac:dyDescent="0.3">
      <c r="A6229" t="s">
        <v>1042</v>
      </c>
    </row>
    <row r="6230" spans="1:1" x14ac:dyDescent="0.3">
      <c r="A6230" t="s">
        <v>841</v>
      </c>
    </row>
    <row r="6231" spans="1:1" x14ac:dyDescent="0.3">
      <c r="A6231" t="s">
        <v>4127</v>
      </c>
    </row>
    <row r="6232" spans="1:1" x14ac:dyDescent="0.3">
      <c r="A6232" t="s">
        <v>833</v>
      </c>
    </row>
    <row r="6233" spans="1:1" x14ac:dyDescent="0.3">
      <c r="A6233" t="s">
        <v>1931</v>
      </c>
    </row>
    <row r="6234" spans="1:1" x14ac:dyDescent="0.3">
      <c r="A6234" t="s">
        <v>835</v>
      </c>
    </row>
    <row r="6235" spans="1:1" x14ac:dyDescent="0.3">
      <c r="A6235" t="s">
        <v>4128</v>
      </c>
    </row>
    <row r="6236" spans="1:1" x14ac:dyDescent="0.3">
      <c r="A6236" t="s">
        <v>4129</v>
      </c>
    </row>
    <row r="6237" spans="1:1" x14ac:dyDescent="0.3">
      <c r="A6237" t="s">
        <v>4130</v>
      </c>
    </row>
    <row r="6238" spans="1:1" x14ac:dyDescent="0.3">
      <c r="A6238" t="s">
        <v>4131</v>
      </c>
    </row>
    <row r="6239" spans="1:1" x14ac:dyDescent="0.3">
      <c r="A6239" t="s">
        <v>4132</v>
      </c>
    </row>
    <row r="6240" spans="1:1" x14ac:dyDescent="0.3">
      <c r="A6240" t="s">
        <v>4133</v>
      </c>
    </row>
    <row r="6241" spans="1:1" x14ac:dyDescent="0.3">
      <c r="A6241" t="s">
        <v>837</v>
      </c>
    </row>
    <row r="6242" spans="1:1" x14ac:dyDescent="0.3">
      <c r="A6242" t="s">
        <v>838</v>
      </c>
    </row>
    <row r="6243" spans="1:1" x14ac:dyDescent="0.3">
      <c r="A6243" t="s">
        <v>839</v>
      </c>
    </row>
    <row r="6244" spans="1:1" x14ac:dyDescent="0.3">
      <c r="A6244" t="s">
        <v>1932</v>
      </c>
    </row>
    <row r="6245" spans="1:1" x14ac:dyDescent="0.3">
      <c r="A6245" t="s">
        <v>835</v>
      </c>
    </row>
    <row r="6246" spans="1:1" x14ac:dyDescent="0.3">
      <c r="A6246" t="s">
        <v>4134</v>
      </c>
    </row>
    <row r="6247" spans="1:1" x14ac:dyDescent="0.3">
      <c r="A6247" t="s">
        <v>837</v>
      </c>
    </row>
    <row r="6248" spans="1:1" x14ac:dyDescent="0.3">
      <c r="A6248" t="s">
        <v>838</v>
      </c>
    </row>
    <row r="6249" spans="1:1" x14ac:dyDescent="0.3">
      <c r="A6249" t="s">
        <v>839</v>
      </c>
    </row>
    <row r="6250" spans="1:1" x14ac:dyDescent="0.3">
      <c r="A6250" t="s">
        <v>1933</v>
      </c>
    </row>
    <row r="6251" spans="1:1" x14ac:dyDescent="0.3">
      <c r="A6251" t="s">
        <v>835</v>
      </c>
    </row>
    <row r="6252" spans="1:1" x14ac:dyDescent="0.3">
      <c r="A6252" t="s">
        <v>4135</v>
      </c>
    </row>
    <row r="6253" spans="1:1" x14ac:dyDescent="0.3">
      <c r="A6253" t="s">
        <v>837</v>
      </c>
    </row>
    <row r="6254" spans="1:1" x14ac:dyDescent="0.3">
      <c r="A6254" t="s">
        <v>838</v>
      </c>
    </row>
    <row r="6255" spans="1:1" x14ac:dyDescent="0.3">
      <c r="A6255" t="s">
        <v>839</v>
      </c>
    </row>
    <row r="6256" spans="1:1" x14ac:dyDescent="0.3">
      <c r="A6256" t="s">
        <v>1934</v>
      </c>
    </row>
    <row r="6257" spans="1:1" x14ac:dyDescent="0.3">
      <c r="A6257" t="s">
        <v>835</v>
      </c>
    </row>
    <row r="6258" spans="1:1" x14ac:dyDescent="0.3">
      <c r="A6258" t="s">
        <v>4136</v>
      </c>
    </row>
    <row r="6259" spans="1:1" x14ac:dyDescent="0.3">
      <c r="A6259" t="s">
        <v>4137</v>
      </c>
    </row>
    <row r="6260" spans="1:1" x14ac:dyDescent="0.3">
      <c r="A6260" t="s">
        <v>837</v>
      </c>
    </row>
    <row r="6261" spans="1:1" x14ac:dyDescent="0.3">
      <c r="A6261" t="s">
        <v>862</v>
      </c>
    </row>
    <row r="6262" spans="1:1" x14ac:dyDescent="0.3">
      <c r="A6262" t="s">
        <v>863</v>
      </c>
    </row>
    <row r="6263" spans="1:1" x14ac:dyDescent="0.3">
      <c r="A6263" t="s">
        <v>1114</v>
      </c>
    </row>
    <row r="6264" spans="1:1" x14ac:dyDescent="0.3">
      <c r="A6264" t="s">
        <v>1935</v>
      </c>
    </row>
    <row r="6265" spans="1:1" x14ac:dyDescent="0.3">
      <c r="A6265" t="s">
        <v>1936</v>
      </c>
    </row>
    <row r="6266" spans="1:1" x14ac:dyDescent="0.3">
      <c r="A6266" t="s">
        <v>867</v>
      </c>
    </row>
    <row r="6267" spans="1:1" x14ac:dyDescent="0.3">
      <c r="A6267" t="s">
        <v>868</v>
      </c>
    </row>
    <row r="6268" spans="1:1" x14ac:dyDescent="0.3">
      <c r="A6268" t="s">
        <v>1937</v>
      </c>
    </row>
    <row r="6269" spans="1:1" x14ac:dyDescent="0.3">
      <c r="A6269" t="s">
        <v>1938</v>
      </c>
    </row>
    <row r="6270" spans="1:1" x14ac:dyDescent="0.3">
      <c r="A6270" t="s">
        <v>1939</v>
      </c>
    </row>
    <row r="6271" spans="1:1" x14ac:dyDescent="0.3">
      <c r="A6271" t="s">
        <v>1940</v>
      </c>
    </row>
    <row r="6272" spans="1:1" x14ac:dyDescent="0.3">
      <c r="A6272" t="s">
        <v>923</v>
      </c>
    </row>
    <row r="6273" spans="1:1" x14ac:dyDescent="0.3">
      <c r="A6273" t="s">
        <v>874</v>
      </c>
    </row>
    <row r="6274" spans="1:1" x14ac:dyDescent="0.3">
      <c r="A6274" t="s">
        <v>875</v>
      </c>
    </row>
    <row r="6275" spans="1:1" x14ac:dyDescent="0.3">
      <c r="A6275" t="s">
        <v>839</v>
      </c>
    </row>
    <row r="6276" spans="1:1" x14ac:dyDescent="0.3">
      <c r="A6276" t="s">
        <v>1941</v>
      </c>
    </row>
    <row r="6277" spans="1:1" x14ac:dyDescent="0.3">
      <c r="A6277" t="s">
        <v>835</v>
      </c>
    </row>
    <row r="6278" spans="1:1" x14ac:dyDescent="0.3">
      <c r="A6278" t="s">
        <v>4138</v>
      </c>
    </row>
    <row r="6279" spans="1:1" x14ac:dyDescent="0.3">
      <c r="A6279" t="s">
        <v>837</v>
      </c>
    </row>
    <row r="6280" spans="1:1" x14ac:dyDescent="0.3">
      <c r="A6280" t="s">
        <v>862</v>
      </c>
    </row>
    <row r="6281" spans="1:1" x14ac:dyDescent="0.3">
      <c r="A6281" t="s">
        <v>863</v>
      </c>
    </row>
    <row r="6282" spans="1:1" x14ac:dyDescent="0.3">
      <c r="A6282" t="s">
        <v>1119</v>
      </c>
    </row>
    <row r="6283" spans="1:1" x14ac:dyDescent="0.3">
      <c r="A6283" t="s">
        <v>1942</v>
      </c>
    </row>
    <row r="6284" spans="1:1" x14ac:dyDescent="0.3">
      <c r="A6284" t="s">
        <v>1943</v>
      </c>
    </row>
    <row r="6285" spans="1:1" x14ac:dyDescent="0.3">
      <c r="A6285" t="s">
        <v>867</v>
      </c>
    </row>
    <row r="6286" spans="1:1" x14ac:dyDescent="0.3">
      <c r="A6286" t="s">
        <v>868</v>
      </c>
    </row>
    <row r="6287" spans="1:1" x14ac:dyDescent="0.3">
      <c r="A6287" t="s">
        <v>1944</v>
      </c>
    </row>
    <row r="6288" spans="1:1" x14ac:dyDescent="0.3">
      <c r="A6288" t="s">
        <v>1938</v>
      </c>
    </row>
    <row r="6289" spans="1:1" x14ac:dyDescent="0.3">
      <c r="A6289" t="s">
        <v>1945</v>
      </c>
    </row>
    <row r="6290" spans="1:1" x14ac:dyDescent="0.3">
      <c r="A6290" t="s">
        <v>1946</v>
      </c>
    </row>
    <row r="6291" spans="1:1" x14ac:dyDescent="0.3">
      <c r="A6291" t="s">
        <v>923</v>
      </c>
    </row>
    <row r="6292" spans="1:1" x14ac:dyDescent="0.3">
      <c r="A6292" t="s">
        <v>874</v>
      </c>
    </row>
    <row r="6293" spans="1:1" x14ac:dyDescent="0.3">
      <c r="A6293" t="s">
        <v>875</v>
      </c>
    </row>
    <row r="6294" spans="1:1" x14ac:dyDescent="0.3">
      <c r="A6294" t="s">
        <v>839</v>
      </c>
    </row>
    <row r="6295" spans="1:1" x14ac:dyDescent="0.3">
      <c r="A6295" t="s">
        <v>1947</v>
      </c>
    </row>
    <row r="6296" spans="1:1" x14ac:dyDescent="0.3">
      <c r="A6296" t="s">
        <v>835</v>
      </c>
    </row>
    <row r="6297" spans="1:1" x14ac:dyDescent="0.3">
      <c r="A6297" t="s">
        <v>4139</v>
      </c>
    </row>
    <row r="6298" spans="1:1" x14ac:dyDescent="0.3">
      <c r="A6298" t="s">
        <v>837</v>
      </c>
    </row>
    <row r="6299" spans="1:1" x14ac:dyDescent="0.3">
      <c r="A6299" t="s">
        <v>838</v>
      </c>
    </row>
    <row r="6300" spans="1:1" x14ac:dyDescent="0.3">
      <c r="A6300" t="s">
        <v>839</v>
      </c>
    </row>
    <row r="6301" spans="1:1" x14ac:dyDescent="0.3">
      <c r="A6301" t="s">
        <v>1948</v>
      </c>
    </row>
    <row r="6302" spans="1:1" x14ac:dyDescent="0.3">
      <c r="A6302" t="s">
        <v>835</v>
      </c>
    </row>
    <row r="6303" spans="1:1" x14ac:dyDescent="0.3">
      <c r="A6303" t="s">
        <v>4140</v>
      </c>
    </row>
    <row r="6304" spans="1:1" x14ac:dyDescent="0.3">
      <c r="A6304" t="s">
        <v>837</v>
      </c>
    </row>
    <row r="6305" spans="1:1" x14ac:dyDescent="0.3">
      <c r="A6305" t="s">
        <v>838</v>
      </c>
    </row>
    <row r="6306" spans="1:1" x14ac:dyDescent="0.3">
      <c r="A6306" t="s">
        <v>839</v>
      </c>
    </row>
    <row r="6307" spans="1:1" x14ac:dyDescent="0.3">
      <c r="A6307" t="s">
        <v>1949</v>
      </c>
    </row>
    <row r="6308" spans="1:1" x14ac:dyDescent="0.3">
      <c r="A6308" t="s">
        <v>835</v>
      </c>
    </row>
    <row r="6309" spans="1:1" x14ac:dyDescent="0.3">
      <c r="A6309" t="s">
        <v>4141</v>
      </c>
    </row>
    <row r="6310" spans="1:1" x14ac:dyDescent="0.3">
      <c r="A6310" t="s">
        <v>837</v>
      </c>
    </row>
    <row r="6311" spans="1:1" x14ac:dyDescent="0.3">
      <c r="A6311" t="s">
        <v>838</v>
      </c>
    </row>
    <row r="6312" spans="1:1" x14ac:dyDescent="0.3">
      <c r="A6312" t="s">
        <v>839</v>
      </c>
    </row>
    <row r="6313" spans="1:1" x14ac:dyDescent="0.3">
      <c r="A6313" t="s">
        <v>1950</v>
      </c>
    </row>
    <row r="6314" spans="1:1" x14ac:dyDescent="0.3">
      <c r="A6314" t="s">
        <v>835</v>
      </c>
    </row>
    <row r="6315" spans="1:1" x14ac:dyDescent="0.3">
      <c r="A6315" t="s">
        <v>4142</v>
      </c>
    </row>
    <row r="6316" spans="1:1" x14ac:dyDescent="0.3">
      <c r="A6316" t="s">
        <v>4143</v>
      </c>
    </row>
    <row r="6317" spans="1:1" x14ac:dyDescent="0.3">
      <c r="A6317" t="s">
        <v>837</v>
      </c>
    </row>
    <row r="6318" spans="1:1" x14ac:dyDescent="0.3">
      <c r="A6318" t="s">
        <v>862</v>
      </c>
    </row>
    <row r="6319" spans="1:1" x14ac:dyDescent="0.3">
      <c r="A6319" t="s">
        <v>863</v>
      </c>
    </row>
    <row r="6320" spans="1:1" x14ac:dyDescent="0.3">
      <c r="A6320" t="s">
        <v>1154</v>
      </c>
    </row>
    <row r="6321" spans="1:1" x14ac:dyDescent="0.3">
      <c r="A6321" t="s">
        <v>1951</v>
      </c>
    </row>
    <row r="6322" spans="1:1" x14ac:dyDescent="0.3">
      <c r="A6322" t="s">
        <v>1952</v>
      </c>
    </row>
    <row r="6323" spans="1:1" x14ac:dyDescent="0.3">
      <c r="A6323" t="s">
        <v>867</v>
      </c>
    </row>
    <row r="6324" spans="1:1" x14ac:dyDescent="0.3">
      <c r="A6324" t="s">
        <v>868</v>
      </c>
    </row>
    <row r="6325" spans="1:1" x14ac:dyDescent="0.3">
      <c r="A6325" t="s">
        <v>1937</v>
      </c>
    </row>
    <row r="6326" spans="1:1" x14ac:dyDescent="0.3">
      <c r="A6326" t="s">
        <v>1953</v>
      </c>
    </row>
    <row r="6327" spans="1:1" x14ac:dyDescent="0.3">
      <c r="A6327" t="s">
        <v>1954</v>
      </c>
    </row>
    <row r="6328" spans="1:1" x14ac:dyDescent="0.3">
      <c r="A6328" t="s">
        <v>1955</v>
      </c>
    </row>
    <row r="6329" spans="1:1" x14ac:dyDescent="0.3">
      <c r="A6329" t="s">
        <v>873</v>
      </c>
    </row>
    <row r="6330" spans="1:1" x14ac:dyDescent="0.3">
      <c r="A6330" t="s">
        <v>874</v>
      </c>
    </row>
    <row r="6331" spans="1:1" x14ac:dyDescent="0.3">
      <c r="A6331" t="s">
        <v>875</v>
      </c>
    </row>
    <row r="6332" spans="1:1" x14ac:dyDescent="0.3">
      <c r="A6332" t="s">
        <v>839</v>
      </c>
    </row>
    <row r="6333" spans="1:1" x14ac:dyDescent="0.3">
      <c r="A6333" t="s">
        <v>1956</v>
      </c>
    </row>
    <row r="6334" spans="1:1" x14ac:dyDescent="0.3">
      <c r="A6334" t="s">
        <v>835</v>
      </c>
    </row>
    <row r="6335" spans="1:1" x14ac:dyDescent="0.3">
      <c r="A6335" t="s">
        <v>4144</v>
      </c>
    </row>
    <row r="6336" spans="1:1" x14ac:dyDescent="0.3">
      <c r="A6336" t="s">
        <v>837</v>
      </c>
    </row>
    <row r="6337" spans="1:1" x14ac:dyDescent="0.3">
      <c r="A6337" t="s">
        <v>838</v>
      </c>
    </row>
    <row r="6338" spans="1:1" x14ac:dyDescent="0.3">
      <c r="A6338" t="s">
        <v>839</v>
      </c>
    </row>
    <row r="6339" spans="1:1" x14ac:dyDescent="0.3">
      <c r="A6339" t="s">
        <v>1957</v>
      </c>
    </row>
    <row r="6340" spans="1:1" x14ac:dyDescent="0.3">
      <c r="A6340" t="s">
        <v>835</v>
      </c>
    </row>
    <row r="6341" spans="1:1" x14ac:dyDescent="0.3">
      <c r="A6341" t="s">
        <v>4145</v>
      </c>
    </row>
    <row r="6342" spans="1:1" x14ac:dyDescent="0.3">
      <c r="A6342" t="s">
        <v>837</v>
      </c>
    </row>
    <row r="6343" spans="1:1" x14ac:dyDescent="0.3">
      <c r="A6343" t="s">
        <v>838</v>
      </c>
    </row>
    <row r="6344" spans="1:1" x14ac:dyDescent="0.3">
      <c r="A6344" t="s">
        <v>839</v>
      </c>
    </row>
    <row r="6345" spans="1:1" x14ac:dyDescent="0.3">
      <c r="A6345" t="s">
        <v>1958</v>
      </c>
    </row>
    <row r="6346" spans="1:1" x14ac:dyDescent="0.3">
      <c r="A6346" t="s">
        <v>835</v>
      </c>
    </row>
    <row r="6347" spans="1:1" x14ac:dyDescent="0.3">
      <c r="A6347" t="s">
        <v>4146</v>
      </c>
    </row>
    <row r="6348" spans="1:1" x14ac:dyDescent="0.3">
      <c r="A6348" t="s">
        <v>837</v>
      </c>
    </row>
    <row r="6349" spans="1:1" x14ac:dyDescent="0.3">
      <c r="A6349" t="s">
        <v>838</v>
      </c>
    </row>
    <row r="6350" spans="1:1" x14ac:dyDescent="0.3">
      <c r="A6350" t="s">
        <v>839</v>
      </c>
    </row>
    <row r="6351" spans="1:1" x14ac:dyDescent="0.3">
      <c r="A6351" t="s">
        <v>1959</v>
      </c>
    </row>
    <row r="6352" spans="1:1" x14ac:dyDescent="0.3">
      <c r="A6352" t="s">
        <v>835</v>
      </c>
    </row>
    <row r="6353" spans="1:1" x14ac:dyDescent="0.3">
      <c r="A6353" t="s">
        <v>4147</v>
      </c>
    </row>
    <row r="6354" spans="1:1" x14ac:dyDescent="0.3">
      <c r="A6354" t="s">
        <v>4148</v>
      </c>
    </row>
    <row r="6355" spans="1:1" x14ac:dyDescent="0.3">
      <c r="A6355" t="s">
        <v>837</v>
      </c>
    </row>
    <row r="6356" spans="1:1" x14ac:dyDescent="0.3">
      <c r="A6356" t="s">
        <v>862</v>
      </c>
    </row>
    <row r="6357" spans="1:1" x14ac:dyDescent="0.3">
      <c r="A6357" t="s">
        <v>863</v>
      </c>
    </row>
    <row r="6358" spans="1:1" x14ac:dyDescent="0.3">
      <c r="A6358" t="s">
        <v>1179</v>
      </c>
    </row>
    <row r="6359" spans="1:1" x14ac:dyDescent="0.3">
      <c r="A6359" t="s">
        <v>1960</v>
      </c>
    </row>
    <row r="6360" spans="1:1" x14ac:dyDescent="0.3">
      <c r="A6360" t="s">
        <v>1961</v>
      </c>
    </row>
    <row r="6361" spans="1:1" x14ac:dyDescent="0.3">
      <c r="A6361" t="s">
        <v>867</v>
      </c>
    </row>
    <row r="6362" spans="1:1" x14ac:dyDescent="0.3">
      <c r="A6362" t="s">
        <v>868</v>
      </c>
    </row>
    <row r="6363" spans="1:1" x14ac:dyDescent="0.3">
      <c r="A6363" t="s">
        <v>1944</v>
      </c>
    </row>
    <row r="6364" spans="1:1" x14ac:dyDescent="0.3">
      <c r="A6364" t="s">
        <v>1953</v>
      </c>
    </row>
    <row r="6365" spans="1:1" x14ac:dyDescent="0.3">
      <c r="A6365" t="s">
        <v>1962</v>
      </c>
    </row>
    <row r="6366" spans="1:1" x14ac:dyDescent="0.3">
      <c r="A6366" t="s">
        <v>1963</v>
      </c>
    </row>
    <row r="6367" spans="1:1" x14ac:dyDescent="0.3">
      <c r="A6367" t="s">
        <v>873</v>
      </c>
    </row>
    <row r="6368" spans="1:1" x14ac:dyDescent="0.3">
      <c r="A6368" t="s">
        <v>874</v>
      </c>
    </row>
    <row r="6369" spans="1:1" x14ac:dyDescent="0.3">
      <c r="A6369" t="s">
        <v>875</v>
      </c>
    </row>
    <row r="6370" spans="1:1" x14ac:dyDescent="0.3">
      <c r="A6370" t="s">
        <v>839</v>
      </c>
    </row>
    <row r="6371" spans="1:1" x14ac:dyDescent="0.3">
      <c r="A6371" t="s">
        <v>1964</v>
      </c>
    </row>
    <row r="6372" spans="1:1" x14ac:dyDescent="0.3">
      <c r="A6372" t="s">
        <v>835</v>
      </c>
    </row>
    <row r="6373" spans="1:1" x14ac:dyDescent="0.3">
      <c r="A6373" t="s">
        <v>4149</v>
      </c>
    </row>
    <row r="6374" spans="1:1" x14ac:dyDescent="0.3">
      <c r="A6374" t="s">
        <v>837</v>
      </c>
    </row>
    <row r="6375" spans="1:1" x14ac:dyDescent="0.3">
      <c r="A6375" t="s">
        <v>838</v>
      </c>
    </row>
    <row r="6376" spans="1:1" x14ac:dyDescent="0.3">
      <c r="A6376" t="s">
        <v>839</v>
      </c>
    </row>
    <row r="6377" spans="1:1" x14ac:dyDescent="0.3">
      <c r="A6377" t="s">
        <v>840</v>
      </c>
    </row>
    <row r="6378" spans="1:1" x14ac:dyDescent="0.3">
      <c r="A6378" t="s">
        <v>841</v>
      </c>
    </row>
    <row r="6379" spans="1:1" x14ac:dyDescent="0.3">
      <c r="A6379" t="s">
        <v>4150</v>
      </c>
    </row>
    <row r="6380" spans="1:1" x14ac:dyDescent="0.3">
      <c r="A6380" t="s">
        <v>833</v>
      </c>
    </row>
    <row r="6381" spans="1:1" x14ac:dyDescent="0.3">
      <c r="A6381" t="s">
        <v>1552</v>
      </c>
    </row>
    <row r="6382" spans="1:1" x14ac:dyDescent="0.3">
      <c r="A6382" t="s">
        <v>1553</v>
      </c>
    </row>
    <row r="6383" spans="1:1" x14ac:dyDescent="0.3">
      <c r="A6383" t="s">
        <v>862</v>
      </c>
    </row>
    <row r="6384" spans="1:1" x14ac:dyDescent="0.3">
      <c r="A6384" t="s">
        <v>863</v>
      </c>
    </row>
    <row r="6385" spans="1:1" x14ac:dyDescent="0.3">
      <c r="A6385" t="s">
        <v>1554</v>
      </c>
    </row>
    <row r="6386" spans="1:1" x14ac:dyDescent="0.3">
      <c r="A6386" t="s">
        <v>1555</v>
      </c>
    </row>
    <row r="6387" spans="1:1" x14ac:dyDescent="0.3">
      <c r="A6387" t="s">
        <v>1921</v>
      </c>
    </row>
    <row r="6388" spans="1:1" x14ac:dyDescent="0.3">
      <c r="A6388" t="s">
        <v>867</v>
      </c>
    </row>
    <row r="6389" spans="1:1" x14ac:dyDescent="0.3">
      <c r="A6389" t="s">
        <v>868</v>
      </c>
    </row>
    <row r="6390" spans="1:1" x14ac:dyDescent="0.3">
      <c r="A6390" t="s">
        <v>1557</v>
      </c>
    </row>
    <row r="6391" spans="1:1" x14ac:dyDescent="0.3">
      <c r="A6391" t="s">
        <v>1965</v>
      </c>
    </row>
    <row r="6392" spans="1:1" x14ac:dyDescent="0.3">
      <c r="A6392" t="s">
        <v>1559</v>
      </c>
    </row>
    <row r="6393" spans="1:1" x14ac:dyDescent="0.3">
      <c r="A6393" t="s">
        <v>1560</v>
      </c>
    </row>
    <row r="6394" spans="1:1" x14ac:dyDescent="0.3">
      <c r="A6394" t="s">
        <v>1561</v>
      </c>
    </row>
    <row r="6395" spans="1:1" x14ac:dyDescent="0.3">
      <c r="A6395" t="s">
        <v>874</v>
      </c>
    </row>
    <row r="6396" spans="1:1" x14ac:dyDescent="0.3">
      <c r="A6396" t="s">
        <v>875</v>
      </c>
    </row>
    <row r="6397" spans="1:1" x14ac:dyDescent="0.3">
      <c r="A6397" t="s">
        <v>839</v>
      </c>
    </row>
    <row r="6398" spans="1:1" x14ac:dyDescent="0.3">
      <c r="A6398" t="s">
        <v>840</v>
      </c>
    </row>
    <row r="6399" spans="1:1" x14ac:dyDescent="0.3">
      <c r="A6399" t="s">
        <v>841</v>
      </c>
    </row>
    <row r="6400" spans="1:1" x14ac:dyDescent="0.3">
      <c r="A6400" t="s">
        <v>4151</v>
      </c>
    </row>
    <row r="6401" spans="1:1" x14ac:dyDescent="0.3">
      <c r="A6401" t="s">
        <v>833</v>
      </c>
    </row>
    <row r="6402" spans="1:1" x14ac:dyDescent="0.3">
      <c r="A6402" t="s">
        <v>1552</v>
      </c>
    </row>
    <row r="6403" spans="1:1" x14ac:dyDescent="0.3">
      <c r="A6403" t="s">
        <v>1553</v>
      </c>
    </row>
    <row r="6404" spans="1:1" x14ac:dyDescent="0.3">
      <c r="A6404" t="s">
        <v>862</v>
      </c>
    </row>
    <row r="6405" spans="1:1" x14ac:dyDescent="0.3">
      <c r="A6405" t="s">
        <v>863</v>
      </c>
    </row>
    <row r="6406" spans="1:1" x14ac:dyDescent="0.3">
      <c r="A6406" t="s">
        <v>1554</v>
      </c>
    </row>
    <row r="6407" spans="1:1" x14ac:dyDescent="0.3">
      <c r="A6407" t="s">
        <v>1555</v>
      </c>
    </row>
    <row r="6408" spans="1:1" x14ac:dyDescent="0.3">
      <c r="A6408" t="s">
        <v>1966</v>
      </c>
    </row>
    <row r="6409" spans="1:1" x14ac:dyDescent="0.3">
      <c r="A6409" t="s">
        <v>867</v>
      </c>
    </row>
    <row r="6410" spans="1:1" x14ac:dyDescent="0.3">
      <c r="A6410" t="s">
        <v>868</v>
      </c>
    </row>
    <row r="6411" spans="1:1" x14ac:dyDescent="0.3">
      <c r="A6411" t="s">
        <v>1557</v>
      </c>
    </row>
    <row r="6412" spans="1:1" x14ac:dyDescent="0.3">
      <c r="A6412" t="s">
        <v>1967</v>
      </c>
    </row>
    <row r="6413" spans="1:1" x14ac:dyDescent="0.3">
      <c r="A6413" t="s">
        <v>1559</v>
      </c>
    </row>
    <row r="6414" spans="1:1" x14ac:dyDescent="0.3">
      <c r="A6414" t="s">
        <v>1560</v>
      </c>
    </row>
    <row r="6415" spans="1:1" x14ac:dyDescent="0.3">
      <c r="A6415" t="s">
        <v>1561</v>
      </c>
    </row>
    <row r="6416" spans="1:1" x14ac:dyDescent="0.3">
      <c r="A6416" t="s">
        <v>874</v>
      </c>
    </row>
    <row r="6417" spans="1:1" x14ac:dyDescent="0.3">
      <c r="A6417" t="s">
        <v>875</v>
      </c>
    </row>
    <row r="6418" spans="1:1" x14ac:dyDescent="0.3">
      <c r="A6418" t="s">
        <v>839</v>
      </c>
    </row>
    <row r="6419" spans="1:1" x14ac:dyDescent="0.3">
      <c r="A6419" t="s">
        <v>840</v>
      </c>
    </row>
    <row r="6420" spans="1:1" x14ac:dyDescent="0.3">
      <c r="A6420" t="s">
        <v>841</v>
      </c>
    </row>
    <row r="6421" spans="1:1" x14ac:dyDescent="0.3">
      <c r="A6421" t="s">
        <v>4152</v>
      </c>
    </row>
    <row r="6422" spans="1:1" x14ac:dyDescent="0.3">
      <c r="A6422" t="s">
        <v>833</v>
      </c>
    </row>
    <row r="6423" spans="1:1" x14ac:dyDescent="0.3">
      <c r="A6423" t="s">
        <v>1552</v>
      </c>
    </row>
    <row r="6424" spans="1:1" x14ac:dyDescent="0.3">
      <c r="A6424" t="s">
        <v>1553</v>
      </c>
    </row>
    <row r="6425" spans="1:1" x14ac:dyDescent="0.3">
      <c r="A6425" t="s">
        <v>862</v>
      </c>
    </row>
    <row r="6426" spans="1:1" x14ac:dyDescent="0.3">
      <c r="A6426" t="s">
        <v>863</v>
      </c>
    </row>
    <row r="6427" spans="1:1" x14ac:dyDescent="0.3">
      <c r="A6427" t="s">
        <v>1554</v>
      </c>
    </row>
    <row r="6428" spans="1:1" x14ac:dyDescent="0.3">
      <c r="A6428" t="s">
        <v>1555</v>
      </c>
    </row>
    <row r="6429" spans="1:1" x14ac:dyDescent="0.3">
      <c r="A6429" t="s">
        <v>1968</v>
      </c>
    </row>
    <row r="6430" spans="1:1" x14ac:dyDescent="0.3">
      <c r="A6430" t="s">
        <v>867</v>
      </c>
    </row>
    <row r="6431" spans="1:1" x14ac:dyDescent="0.3">
      <c r="A6431" t="s">
        <v>868</v>
      </c>
    </row>
    <row r="6432" spans="1:1" x14ac:dyDescent="0.3">
      <c r="A6432" t="s">
        <v>1557</v>
      </c>
    </row>
    <row r="6433" spans="1:1" x14ac:dyDescent="0.3">
      <c r="A6433" t="s">
        <v>1969</v>
      </c>
    </row>
    <row r="6434" spans="1:1" x14ac:dyDescent="0.3">
      <c r="A6434" t="s">
        <v>1559</v>
      </c>
    </row>
    <row r="6435" spans="1:1" x14ac:dyDescent="0.3">
      <c r="A6435" t="s">
        <v>1560</v>
      </c>
    </row>
    <row r="6436" spans="1:1" x14ac:dyDescent="0.3">
      <c r="A6436" t="s">
        <v>1561</v>
      </c>
    </row>
    <row r="6437" spans="1:1" x14ac:dyDescent="0.3">
      <c r="A6437" t="s">
        <v>874</v>
      </c>
    </row>
    <row r="6438" spans="1:1" x14ac:dyDescent="0.3">
      <c r="A6438" t="s">
        <v>875</v>
      </c>
    </row>
    <row r="6439" spans="1:1" x14ac:dyDescent="0.3">
      <c r="A6439" t="s">
        <v>839</v>
      </c>
    </row>
    <row r="6440" spans="1:1" x14ac:dyDescent="0.3">
      <c r="A6440" t="s">
        <v>840</v>
      </c>
    </row>
    <row r="6441" spans="1:1" x14ac:dyDescent="0.3">
      <c r="A6441" t="s">
        <v>841</v>
      </c>
    </row>
    <row r="6442" spans="1:1" x14ac:dyDescent="0.3">
      <c r="A6442" t="s">
        <v>4153</v>
      </c>
    </row>
    <row r="6443" spans="1:1" x14ac:dyDescent="0.3">
      <c r="A6443" t="s">
        <v>833</v>
      </c>
    </row>
    <row r="6444" spans="1:1" x14ac:dyDescent="0.3">
      <c r="A6444" t="s">
        <v>1552</v>
      </c>
    </row>
    <row r="6445" spans="1:1" x14ac:dyDescent="0.3">
      <c r="A6445" t="s">
        <v>1553</v>
      </c>
    </row>
    <row r="6446" spans="1:1" x14ac:dyDescent="0.3">
      <c r="A6446" t="s">
        <v>862</v>
      </c>
    </row>
    <row r="6447" spans="1:1" x14ac:dyDescent="0.3">
      <c r="A6447" t="s">
        <v>863</v>
      </c>
    </row>
    <row r="6448" spans="1:1" x14ac:dyDescent="0.3">
      <c r="A6448" t="s">
        <v>1554</v>
      </c>
    </row>
    <row r="6449" spans="1:1" x14ac:dyDescent="0.3">
      <c r="A6449" t="s">
        <v>1555</v>
      </c>
    </row>
    <row r="6450" spans="1:1" x14ac:dyDescent="0.3">
      <c r="A6450" t="s">
        <v>1970</v>
      </c>
    </row>
    <row r="6451" spans="1:1" x14ac:dyDescent="0.3">
      <c r="A6451" t="s">
        <v>867</v>
      </c>
    </row>
    <row r="6452" spans="1:1" x14ac:dyDescent="0.3">
      <c r="A6452" t="s">
        <v>868</v>
      </c>
    </row>
    <row r="6453" spans="1:1" x14ac:dyDescent="0.3">
      <c r="A6453" t="s">
        <v>1557</v>
      </c>
    </row>
    <row r="6454" spans="1:1" x14ac:dyDescent="0.3">
      <c r="A6454" t="s">
        <v>1971</v>
      </c>
    </row>
    <row r="6455" spans="1:1" x14ac:dyDescent="0.3">
      <c r="A6455" t="s">
        <v>1972</v>
      </c>
    </row>
    <row r="6456" spans="1:1" x14ac:dyDescent="0.3">
      <c r="A6456" t="s">
        <v>1973</v>
      </c>
    </row>
    <row r="6457" spans="1:1" x14ac:dyDescent="0.3">
      <c r="A6457" t="s">
        <v>1561</v>
      </c>
    </row>
    <row r="6458" spans="1:1" x14ac:dyDescent="0.3">
      <c r="A6458" t="s">
        <v>874</v>
      </c>
    </row>
    <row r="6459" spans="1:1" x14ac:dyDescent="0.3">
      <c r="A6459" t="s">
        <v>875</v>
      </c>
    </row>
    <row r="6460" spans="1:1" x14ac:dyDescent="0.3">
      <c r="A6460" t="s">
        <v>839</v>
      </c>
    </row>
    <row r="6461" spans="1:1" x14ac:dyDescent="0.3">
      <c r="A6461" t="s">
        <v>840</v>
      </c>
    </row>
    <row r="6462" spans="1:1" x14ac:dyDescent="0.3">
      <c r="A6462" t="s">
        <v>841</v>
      </c>
    </row>
    <row r="6463" spans="1:1" x14ac:dyDescent="0.3">
      <c r="A6463" t="s">
        <v>4154</v>
      </c>
    </row>
    <row r="6464" spans="1:1" x14ac:dyDescent="0.3">
      <c r="A6464" t="s">
        <v>833</v>
      </c>
    </row>
    <row r="6465" spans="1:1" x14ac:dyDescent="0.3">
      <c r="A6465" t="s">
        <v>1552</v>
      </c>
    </row>
    <row r="6466" spans="1:1" x14ac:dyDescent="0.3">
      <c r="A6466" t="s">
        <v>1553</v>
      </c>
    </row>
    <row r="6467" spans="1:1" x14ac:dyDescent="0.3">
      <c r="A6467" t="s">
        <v>862</v>
      </c>
    </row>
    <row r="6468" spans="1:1" x14ac:dyDescent="0.3">
      <c r="A6468" t="s">
        <v>863</v>
      </c>
    </row>
    <row r="6469" spans="1:1" x14ac:dyDescent="0.3">
      <c r="A6469" t="s">
        <v>1554</v>
      </c>
    </row>
    <row r="6470" spans="1:1" x14ac:dyDescent="0.3">
      <c r="A6470" t="s">
        <v>1555</v>
      </c>
    </row>
    <row r="6471" spans="1:1" x14ac:dyDescent="0.3">
      <c r="A6471" t="s">
        <v>1974</v>
      </c>
    </row>
    <row r="6472" spans="1:1" x14ac:dyDescent="0.3">
      <c r="A6472" t="s">
        <v>867</v>
      </c>
    </row>
    <row r="6473" spans="1:1" x14ac:dyDescent="0.3">
      <c r="A6473" t="s">
        <v>868</v>
      </c>
    </row>
    <row r="6474" spans="1:1" x14ac:dyDescent="0.3">
      <c r="A6474" t="s">
        <v>1557</v>
      </c>
    </row>
    <row r="6475" spans="1:1" x14ac:dyDescent="0.3">
      <c r="A6475" t="s">
        <v>1975</v>
      </c>
    </row>
    <row r="6476" spans="1:1" x14ac:dyDescent="0.3">
      <c r="A6476" t="s">
        <v>1976</v>
      </c>
    </row>
    <row r="6477" spans="1:1" x14ac:dyDescent="0.3">
      <c r="A6477" t="s">
        <v>1977</v>
      </c>
    </row>
    <row r="6478" spans="1:1" x14ac:dyDescent="0.3">
      <c r="A6478" t="s">
        <v>1561</v>
      </c>
    </row>
    <row r="6479" spans="1:1" x14ac:dyDescent="0.3">
      <c r="A6479" t="s">
        <v>874</v>
      </c>
    </row>
    <row r="6480" spans="1:1" x14ac:dyDescent="0.3">
      <c r="A6480" t="s">
        <v>875</v>
      </c>
    </row>
    <row r="6481" spans="1:1" x14ac:dyDescent="0.3">
      <c r="A6481" t="s">
        <v>839</v>
      </c>
    </row>
    <row r="6482" spans="1:1" x14ac:dyDescent="0.3">
      <c r="A6482" t="s">
        <v>840</v>
      </c>
    </row>
    <row r="6483" spans="1:1" x14ac:dyDescent="0.3">
      <c r="A6483" t="s">
        <v>841</v>
      </c>
    </row>
    <row r="6484" spans="1:1" x14ac:dyDescent="0.3">
      <c r="A6484" t="s">
        <v>4155</v>
      </c>
    </row>
    <row r="6485" spans="1:1" x14ac:dyDescent="0.3">
      <c r="A6485" t="s">
        <v>833</v>
      </c>
    </row>
    <row r="6486" spans="1:1" x14ac:dyDescent="0.3">
      <c r="A6486" t="s">
        <v>1978</v>
      </c>
    </row>
    <row r="6487" spans="1:1" x14ac:dyDescent="0.3">
      <c r="A6487" t="s">
        <v>835</v>
      </c>
    </row>
    <row r="6488" spans="1:1" x14ac:dyDescent="0.3">
      <c r="A6488" t="s">
        <v>4156</v>
      </c>
    </row>
    <row r="6489" spans="1:1" x14ac:dyDescent="0.3">
      <c r="A6489" t="s">
        <v>837</v>
      </c>
    </row>
    <row r="6490" spans="1:1" x14ac:dyDescent="0.3">
      <c r="A6490" t="s">
        <v>838</v>
      </c>
    </row>
    <row r="6491" spans="1:1" x14ac:dyDescent="0.3">
      <c r="A6491" t="s">
        <v>839</v>
      </c>
    </row>
    <row r="6492" spans="1:1" x14ac:dyDescent="0.3">
      <c r="A6492" t="s">
        <v>1979</v>
      </c>
    </row>
    <row r="6493" spans="1:1" x14ac:dyDescent="0.3">
      <c r="A6493" t="s">
        <v>835</v>
      </c>
    </row>
    <row r="6494" spans="1:1" x14ac:dyDescent="0.3">
      <c r="A6494" t="s">
        <v>4157</v>
      </c>
    </row>
    <row r="6495" spans="1:1" x14ac:dyDescent="0.3">
      <c r="A6495" t="s">
        <v>837</v>
      </c>
    </row>
    <row r="6496" spans="1:1" x14ac:dyDescent="0.3">
      <c r="A6496" t="s">
        <v>838</v>
      </c>
    </row>
    <row r="6497" spans="1:1" x14ac:dyDescent="0.3">
      <c r="A6497" t="s">
        <v>839</v>
      </c>
    </row>
    <row r="6498" spans="1:1" x14ac:dyDescent="0.3">
      <c r="A6498" t="s">
        <v>1980</v>
      </c>
    </row>
    <row r="6499" spans="1:1" x14ac:dyDescent="0.3">
      <c r="A6499" t="s">
        <v>835</v>
      </c>
    </row>
    <row r="6500" spans="1:1" x14ac:dyDescent="0.3">
      <c r="A6500" t="s">
        <v>4158</v>
      </c>
    </row>
    <row r="6501" spans="1:1" x14ac:dyDescent="0.3">
      <c r="A6501" t="s">
        <v>837</v>
      </c>
    </row>
    <row r="6502" spans="1:1" x14ac:dyDescent="0.3">
      <c r="A6502" t="s">
        <v>838</v>
      </c>
    </row>
    <row r="6503" spans="1:1" x14ac:dyDescent="0.3">
      <c r="A6503" t="s">
        <v>839</v>
      </c>
    </row>
    <row r="6504" spans="1:1" x14ac:dyDescent="0.3">
      <c r="A6504" t="s">
        <v>1981</v>
      </c>
    </row>
    <row r="6505" spans="1:1" x14ac:dyDescent="0.3">
      <c r="A6505" t="s">
        <v>835</v>
      </c>
    </row>
    <row r="6506" spans="1:1" x14ac:dyDescent="0.3">
      <c r="A6506" t="s">
        <v>4159</v>
      </c>
    </row>
    <row r="6507" spans="1:1" x14ac:dyDescent="0.3">
      <c r="A6507" t="s">
        <v>837</v>
      </c>
    </row>
    <row r="6508" spans="1:1" x14ac:dyDescent="0.3">
      <c r="A6508" t="s">
        <v>838</v>
      </c>
    </row>
    <row r="6509" spans="1:1" x14ac:dyDescent="0.3">
      <c r="A6509" t="s">
        <v>839</v>
      </c>
    </row>
    <row r="6510" spans="1:1" x14ac:dyDescent="0.3">
      <c r="A6510" t="s">
        <v>1982</v>
      </c>
    </row>
    <row r="6511" spans="1:1" x14ac:dyDescent="0.3">
      <c r="A6511" t="s">
        <v>835</v>
      </c>
    </row>
    <row r="6512" spans="1:1" x14ac:dyDescent="0.3">
      <c r="A6512" t="s">
        <v>4160</v>
      </c>
    </row>
    <row r="6513" spans="1:1" x14ac:dyDescent="0.3">
      <c r="A6513" t="s">
        <v>837</v>
      </c>
    </row>
    <row r="6514" spans="1:1" x14ac:dyDescent="0.3">
      <c r="A6514" t="s">
        <v>838</v>
      </c>
    </row>
    <row r="6515" spans="1:1" x14ac:dyDescent="0.3">
      <c r="A6515" t="s">
        <v>839</v>
      </c>
    </row>
    <row r="6516" spans="1:1" x14ac:dyDescent="0.3">
      <c r="A6516" t="s">
        <v>1983</v>
      </c>
    </row>
    <row r="6517" spans="1:1" x14ac:dyDescent="0.3">
      <c r="A6517" t="s">
        <v>835</v>
      </c>
    </row>
    <row r="6518" spans="1:1" x14ac:dyDescent="0.3">
      <c r="A6518" t="s">
        <v>4161</v>
      </c>
    </row>
    <row r="6519" spans="1:1" x14ac:dyDescent="0.3">
      <c r="A6519" t="s">
        <v>837</v>
      </c>
    </row>
    <row r="6520" spans="1:1" x14ac:dyDescent="0.3">
      <c r="A6520" t="s">
        <v>838</v>
      </c>
    </row>
    <row r="6521" spans="1:1" x14ac:dyDescent="0.3">
      <c r="A6521" t="s">
        <v>839</v>
      </c>
    </row>
    <row r="6522" spans="1:1" x14ac:dyDescent="0.3">
      <c r="A6522" t="s">
        <v>1984</v>
      </c>
    </row>
    <row r="6523" spans="1:1" x14ac:dyDescent="0.3">
      <c r="A6523" t="s">
        <v>835</v>
      </c>
    </row>
    <row r="6524" spans="1:1" x14ac:dyDescent="0.3">
      <c r="A6524" t="s">
        <v>4162</v>
      </c>
    </row>
    <row r="6525" spans="1:1" x14ac:dyDescent="0.3">
      <c r="A6525" t="s">
        <v>837</v>
      </c>
    </row>
    <row r="6526" spans="1:1" x14ac:dyDescent="0.3">
      <c r="A6526" t="s">
        <v>838</v>
      </c>
    </row>
    <row r="6527" spans="1:1" x14ac:dyDescent="0.3">
      <c r="A6527" t="s">
        <v>839</v>
      </c>
    </row>
    <row r="6528" spans="1:1" x14ac:dyDescent="0.3">
      <c r="A6528" t="s">
        <v>1985</v>
      </c>
    </row>
    <row r="6529" spans="1:1" x14ac:dyDescent="0.3">
      <c r="A6529" t="s">
        <v>835</v>
      </c>
    </row>
    <row r="6530" spans="1:1" x14ac:dyDescent="0.3">
      <c r="A6530" t="s">
        <v>4163</v>
      </c>
    </row>
    <row r="6531" spans="1:1" x14ac:dyDescent="0.3">
      <c r="A6531" t="s">
        <v>837</v>
      </c>
    </row>
    <row r="6532" spans="1:1" x14ac:dyDescent="0.3">
      <c r="A6532" t="s">
        <v>838</v>
      </c>
    </row>
    <row r="6533" spans="1:1" x14ac:dyDescent="0.3">
      <c r="A6533" t="s">
        <v>839</v>
      </c>
    </row>
    <row r="6534" spans="1:1" x14ac:dyDescent="0.3">
      <c r="A6534" t="s">
        <v>1986</v>
      </c>
    </row>
    <row r="6535" spans="1:1" x14ac:dyDescent="0.3">
      <c r="A6535" t="s">
        <v>835</v>
      </c>
    </row>
    <row r="6536" spans="1:1" x14ac:dyDescent="0.3">
      <c r="A6536" t="s">
        <v>4164</v>
      </c>
    </row>
    <row r="6537" spans="1:1" x14ac:dyDescent="0.3">
      <c r="A6537" t="s">
        <v>837</v>
      </c>
    </row>
    <row r="6538" spans="1:1" x14ac:dyDescent="0.3">
      <c r="A6538" t="s">
        <v>838</v>
      </c>
    </row>
    <row r="6539" spans="1:1" x14ac:dyDescent="0.3">
      <c r="A6539" t="s">
        <v>839</v>
      </c>
    </row>
    <row r="6540" spans="1:1" x14ac:dyDescent="0.3">
      <c r="A6540" t="s">
        <v>1987</v>
      </c>
    </row>
    <row r="6541" spans="1:1" x14ac:dyDescent="0.3">
      <c r="A6541" t="s">
        <v>835</v>
      </c>
    </row>
    <row r="6542" spans="1:1" x14ac:dyDescent="0.3">
      <c r="A6542" t="s">
        <v>4165</v>
      </c>
    </row>
    <row r="6543" spans="1:1" x14ac:dyDescent="0.3">
      <c r="A6543" t="s">
        <v>837</v>
      </c>
    </row>
    <row r="6544" spans="1:1" x14ac:dyDescent="0.3">
      <c r="A6544" t="s">
        <v>838</v>
      </c>
    </row>
    <row r="6545" spans="1:1" x14ac:dyDescent="0.3">
      <c r="A6545" t="s">
        <v>839</v>
      </c>
    </row>
    <row r="6546" spans="1:1" x14ac:dyDescent="0.3">
      <c r="A6546" t="s">
        <v>1988</v>
      </c>
    </row>
    <row r="6547" spans="1:1" x14ac:dyDescent="0.3">
      <c r="A6547" t="s">
        <v>835</v>
      </c>
    </row>
    <row r="6548" spans="1:1" x14ac:dyDescent="0.3">
      <c r="A6548" t="s">
        <v>4166</v>
      </c>
    </row>
    <row r="6549" spans="1:1" x14ac:dyDescent="0.3">
      <c r="A6549" t="s">
        <v>837</v>
      </c>
    </row>
    <row r="6550" spans="1:1" x14ac:dyDescent="0.3">
      <c r="A6550" t="s">
        <v>838</v>
      </c>
    </row>
    <row r="6551" spans="1:1" x14ac:dyDescent="0.3">
      <c r="A6551" t="s">
        <v>839</v>
      </c>
    </row>
    <row r="6552" spans="1:1" x14ac:dyDescent="0.3">
      <c r="A6552" t="s">
        <v>1989</v>
      </c>
    </row>
    <row r="6553" spans="1:1" x14ac:dyDescent="0.3">
      <c r="A6553" t="s">
        <v>835</v>
      </c>
    </row>
    <row r="6554" spans="1:1" x14ac:dyDescent="0.3">
      <c r="A6554" t="s">
        <v>4167</v>
      </c>
    </row>
    <row r="6555" spans="1:1" x14ac:dyDescent="0.3">
      <c r="A6555" t="s">
        <v>837</v>
      </c>
    </row>
    <row r="6556" spans="1:1" x14ac:dyDescent="0.3">
      <c r="A6556" t="s">
        <v>838</v>
      </c>
    </row>
    <row r="6557" spans="1:1" x14ac:dyDescent="0.3">
      <c r="A6557" t="s">
        <v>839</v>
      </c>
    </row>
    <row r="6558" spans="1:1" x14ac:dyDescent="0.3">
      <c r="A6558" t="s">
        <v>1990</v>
      </c>
    </row>
    <row r="6559" spans="1:1" x14ac:dyDescent="0.3">
      <c r="A6559" t="s">
        <v>835</v>
      </c>
    </row>
    <row r="6560" spans="1:1" x14ac:dyDescent="0.3">
      <c r="A6560" t="s">
        <v>4168</v>
      </c>
    </row>
    <row r="6561" spans="1:1" x14ac:dyDescent="0.3">
      <c r="A6561" t="s">
        <v>837</v>
      </c>
    </row>
    <row r="6562" spans="1:1" x14ac:dyDescent="0.3">
      <c r="A6562" t="s">
        <v>838</v>
      </c>
    </row>
    <row r="6563" spans="1:1" x14ac:dyDescent="0.3">
      <c r="A6563" t="s">
        <v>839</v>
      </c>
    </row>
    <row r="6564" spans="1:1" x14ac:dyDescent="0.3">
      <c r="A6564" t="s">
        <v>1991</v>
      </c>
    </row>
    <row r="6565" spans="1:1" x14ac:dyDescent="0.3">
      <c r="A6565" t="s">
        <v>835</v>
      </c>
    </row>
    <row r="6566" spans="1:1" x14ac:dyDescent="0.3">
      <c r="A6566" t="s">
        <v>4169</v>
      </c>
    </row>
    <row r="6567" spans="1:1" x14ac:dyDescent="0.3">
      <c r="A6567" t="s">
        <v>837</v>
      </c>
    </row>
    <row r="6568" spans="1:1" x14ac:dyDescent="0.3">
      <c r="A6568" t="s">
        <v>838</v>
      </c>
    </row>
    <row r="6569" spans="1:1" x14ac:dyDescent="0.3">
      <c r="A6569" t="s">
        <v>839</v>
      </c>
    </row>
    <row r="6570" spans="1:1" x14ac:dyDescent="0.3">
      <c r="A6570" t="s">
        <v>1992</v>
      </c>
    </row>
    <row r="6571" spans="1:1" x14ac:dyDescent="0.3">
      <c r="A6571" t="s">
        <v>835</v>
      </c>
    </row>
    <row r="6572" spans="1:1" x14ac:dyDescent="0.3">
      <c r="A6572" t="s">
        <v>4170</v>
      </c>
    </row>
    <row r="6573" spans="1:1" x14ac:dyDescent="0.3">
      <c r="A6573" t="s">
        <v>837</v>
      </c>
    </row>
    <row r="6574" spans="1:1" x14ac:dyDescent="0.3">
      <c r="A6574" t="s">
        <v>838</v>
      </c>
    </row>
    <row r="6575" spans="1:1" x14ac:dyDescent="0.3">
      <c r="A6575" t="s">
        <v>839</v>
      </c>
    </row>
    <row r="6576" spans="1:1" x14ac:dyDescent="0.3">
      <c r="A6576" t="s">
        <v>1993</v>
      </c>
    </row>
    <row r="6577" spans="1:1" x14ac:dyDescent="0.3">
      <c r="A6577" t="s">
        <v>835</v>
      </c>
    </row>
    <row r="6578" spans="1:1" x14ac:dyDescent="0.3">
      <c r="A6578" t="s">
        <v>4171</v>
      </c>
    </row>
    <row r="6579" spans="1:1" x14ac:dyDescent="0.3">
      <c r="A6579" t="s">
        <v>837</v>
      </c>
    </row>
    <row r="6580" spans="1:1" x14ac:dyDescent="0.3">
      <c r="A6580" t="s">
        <v>838</v>
      </c>
    </row>
    <row r="6581" spans="1:1" x14ac:dyDescent="0.3">
      <c r="A6581" t="s">
        <v>839</v>
      </c>
    </row>
    <row r="6582" spans="1:1" x14ac:dyDescent="0.3">
      <c r="A6582" t="s">
        <v>1994</v>
      </c>
    </row>
    <row r="6583" spans="1:1" x14ac:dyDescent="0.3">
      <c r="A6583" t="s">
        <v>835</v>
      </c>
    </row>
    <row r="6584" spans="1:1" x14ac:dyDescent="0.3">
      <c r="A6584" t="s">
        <v>4172</v>
      </c>
    </row>
    <row r="6585" spans="1:1" x14ac:dyDescent="0.3">
      <c r="A6585" t="s">
        <v>837</v>
      </c>
    </row>
    <row r="6586" spans="1:1" x14ac:dyDescent="0.3">
      <c r="A6586" t="s">
        <v>838</v>
      </c>
    </row>
    <row r="6587" spans="1:1" x14ac:dyDescent="0.3">
      <c r="A6587" t="s">
        <v>839</v>
      </c>
    </row>
    <row r="6588" spans="1:1" x14ac:dyDescent="0.3">
      <c r="A6588" t="s">
        <v>1995</v>
      </c>
    </row>
    <row r="6589" spans="1:1" x14ac:dyDescent="0.3">
      <c r="A6589" t="s">
        <v>835</v>
      </c>
    </row>
    <row r="6590" spans="1:1" x14ac:dyDescent="0.3">
      <c r="A6590" t="s">
        <v>4173</v>
      </c>
    </row>
    <row r="6591" spans="1:1" x14ac:dyDescent="0.3">
      <c r="A6591" t="s">
        <v>837</v>
      </c>
    </row>
    <row r="6592" spans="1:1" x14ac:dyDescent="0.3">
      <c r="A6592" t="s">
        <v>838</v>
      </c>
    </row>
    <row r="6593" spans="1:1" x14ac:dyDescent="0.3">
      <c r="A6593" t="s">
        <v>839</v>
      </c>
    </row>
    <row r="6594" spans="1:1" x14ac:dyDescent="0.3">
      <c r="A6594" t="s">
        <v>1996</v>
      </c>
    </row>
    <row r="6595" spans="1:1" x14ac:dyDescent="0.3">
      <c r="A6595" t="s">
        <v>835</v>
      </c>
    </row>
    <row r="6596" spans="1:1" x14ac:dyDescent="0.3">
      <c r="A6596" t="s">
        <v>4174</v>
      </c>
    </row>
    <row r="6597" spans="1:1" x14ac:dyDescent="0.3">
      <c r="A6597" t="s">
        <v>837</v>
      </c>
    </row>
    <row r="6598" spans="1:1" x14ac:dyDescent="0.3">
      <c r="A6598" t="s">
        <v>838</v>
      </c>
    </row>
    <row r="6599" spans="1:1" x14ac:dyDescent="0.3">
      <c r="A6599" t="s">
        <v>839</v>
      </c>
    </row>
    <row r="6600" spans="1:1" x14ac:dyDescent="0.3">
      <c r="A6600" t="s">
        <v>1997</v>
      </c>
    </row>
    <row r="6601" spans="1:1" x14ac:dyDescent="0.3">
      <c r="A6601" t="s">
        <v>835</v>
      </c>
    </row>
    <row r="6602" spans="1:1" x14ac:dyDescent="0.3">
      <c r="A6602" t="s">
        <v>4175</v>
      </c>
    </row>
    <row r="6603" spans="1:1" x14ac:dyDescent="0.3">
      <c r="A6603" t="s">
        <v>837</v>
      </c>
    </row>
    <row r="6604" spans="1:1" x14ac:dyDescent="0.3">
      <c r="A6604" t="s">
        <v>838</v>
      </c>
    </row>
    <row r="6605" spans="1:1" x14ac:dyDescent="0.3">
      <c r="A6605" t="s">
        <v>839</v>
      </c>
    </row>
    <row r="6606" spans="1:1" x14ac:dyDescent="0.3">
      <c r="A6606" t="s">
        <v>1998</v>
      </c>
    </row>
    <row r="6607" spans="1:1" x14ac:dyDescent="0.3">
      <c r="A6607" t="s">
        <v>835</v>
      </c>
    </row>
    <row r="6608" spans="1:1" x14ac:dyDescent="0.3">
      <c r="A6608" t="s">
        <v>4176</v>
      </c>
    </row>
    <row r="6609" spans="1:1" x14ac:dyDescent="0.3">
      <c r="A6609" t="s">
        <v>837</v>
      </c>
    </row>
    <row r="6610" spans="1:1" x14ac:dyDescent="0.3">
      <c r="A6610" t="s">
        <v>838</v>
      </c>
    </row>
    <row r="6611" spans="1:1" x14ac:dyDescent="0.3">
      <c r="A6611" t="s">
        <v>839</v>
      </c>
    </row>
    <row r="6612" spans="1:1" x14ac:dyDescent="0.3">
      <c r="A6612" t="s">
        <v>1999</v>
      </c>
    </row>
    <row r="6613" spans="1:1" x14ac:dyDescent="0.3">
      <c r="A6613" t="s">
        <v>835</v>
      </c>
    </row>
    <row r="6614" spans="1:1" x14ac:dyDescent="0.3">
      <c r="A6614" t="s">
        <v>4177</v>
      </c>
    </row>
    <row r="6615" spans="1:1" x14ac:dyDescent="0.3">
      <c r="A6615" t="s">
        <v>837</v>
      </c>
    </row>
    <row r="6616" spans="1:1" x14ac:dyDescent="0.3">
      <c r="A6616" t="s">
        <v>838</v>
      </c>
    </row>
    <row r="6617" spans="1:1" x14ac:dyDescent="0.3">
      <c r="A6617" t="s">
        <v>839</v>
      </c>
    </row>
    <row r="6618" spans="1:1" x14ac:dyDescent="0.3">
      <c r="A6618" t="s">
        <v>2000</v>
      </c>
    </row>
    <row r="6619" spans="1:1" x14ac:dyDescent="0.3">
      <c r="A6619" t="s">
        <v>835</v>
      </c>
    </row>
    <row r="6620" spans="1:1" x14ac:dyDescent="0.3">
      <c r="A6620" t="s">
        <v>4178</v>
      </c>
    </row>
    <row r="6621" spans="1:1" x14ac:dyDescent="0.3">
      <c r="A6621" t="s">
        <v>837</v>
      </c>
    </row>
    <row r="6622" spans="1:1" x14ac:dyDescent="0.3">
      <c r="A6622" t="s">
        <v>838</v>
      </c>
    </row>
    <row r="6623" spans="1:1" x14ac:dyDescent="0.3">
      <c r="A6623" t="s">
        <v>839</v>
      </c>
    </row>
    <row r="6624" spans="1:1" x14ac:dyDescent="0.3">
      <c r="A6624" t="s">
        <v>2001</v>
      </c>
    </row>
    <row r="6625" spans="1:1" x14ac:dyDescent="0.3">
      <c r="A6625" t="s">
        <v>835</v>
      </c>
    </row>
    <row r="6626" spans="1:1" x14ac:dyDescent="0.3">
      <c r="A6626" t="s">
        <v>4179</v>
      </c>
    </row>
    <row r="6627" spans="1:1" x14ac:dyDescent="0.3">
      <c r="A6627" t="s">
        <v>837</v>
      </c>
    </row>
    <row r="6628" spans="1:1" x14ac:dyDescent="0.3">
      <c r="A6628" t="s">
        <v>838</v>
      </c>
    </row>
    <row r="6629" spans="1:1" x14ac:dyDescent="0.3">
      <c r="A6629" t="s">
        <v>839</v>
      </c>
    </row>
    <row r="6630" spans="1:1" x14ac:dyDescent="0.3">
      <c r="A6630" t="s">
        <v>2002</v>
      </c>
    </row>
    <row r="6631" spans="1:1" x14ac:dyDescent="0.3">
      <c r="A6631" t="s">
        <v>835</v>
      </c>
    </row>
    <row r="6632" spans="1:1" x14ac:dyDescent="0.3">
      <c r="A6632" t="s">
        <v>4180</v>
      </c>
    </row>
    <row r="6633" spans="1:1" x14ac:dyDescent="0.3">
      <c r="A6633" t="s">
        <v>837</v>
      </c>
    </row>
    <row r="6634" spans="1:1" x14ac:dyDescent="0.3">
      <c r="A6634" t="s">
        <v>838</v>
      </c>
    </row>
    <row r="6635" spans="1:1" x14ac:dyDescent="0.3">
      <c r="A6635" t="s">
        <v>839</v>
      </c>
    </row>
    <row r="6636" spans="1:1" x14ac:dyDescent="0.3">
      <c r="A6636" t="s">
        <v>2003</v>
      </c>
    </row>
    <row r="6637" spans="1:1" x14ac:dyDescent="0.3">
      <c r="A6637" t="s">
        <v>835</v>
      </c>
    </row>
    <row r="6638" spans="1:1" x14ac:dyDescent="0.3">
      <c r="A6638" t="s">
        <v>4181</v>
      </c>
    </row>
    <row r="6639" spans="1:1" x14ac:dyDescent="0.3">
      <c r="A6639" t="s">
        <v>837</v>
      </c>
    </row>
    <row r="6640" spans="1:1" x14ac:dyDescent="0.3">
      <c r="A6640" t="s">
        <v>838</v>
      </c>
    </row>
    <row r="6641" spans="1:1" x14ac:dyDescent="0.3">
      <c r="A6641" t="s">
        <v>839</v>
      </c>
    </row>
    <row r="6642" spans="1:1" x14ac:dyDescent="0.3">
      <c r="A6642" t="s">
        <v>2004</v>
      </c>
    </row>
    <row r="6643" spans="1:1" x14ac:dyDescent="0.3">
      <c r="A6643" t="s">
        <v>835</v>
      </c>
    </row>
    <row r="6644" spans="1:1" x14ac:dyDescent="0.3">
      <c r="A6644" t="s">
        <v>4182</v>
      </c>
    </row>
    <row r="6645" spans="1:1" x14ac:dyDescent="0.3">
      <c r="A6645" t="s">
        <v>837</v>
      </c>
    </row>
    <row r="6646" spans="1:1" x14ac:dyDescent="0.3">
      <c r="A6646" t="s">
        <v>838</v>
      </c>
    </row>
    <row r="6647" spans="1:1" x14ac:dyDescent="0.3">
      <c r="A6647" t="s">
        <v>839</v>
      </c>
    </row>
    <row r="6648" spans="1:1" x14ac:dyDescent="0.3">
      <c r="A6648" t="s">
        <v>2005</v>
      </c>
    </row>
    <row r="6649" spans="1:1" x14ac:dyDescent="0.3">
      <c r="A6649" t="s">
        <v>835</v>
      </c>
    </row>
    <row r="6650" spans="1:1" x14ac:dyDescent="0.3">
      <c r="A6650" t="s">
        <v>4183</v>
      </c>
    </row>
    <row r="6651" spans="1:1" x14ac:dyDescent="0.3">
      <c r="A6651" t="s">
        <v>837</v>
      </c>
    </row>
    <row r="6652" spans="1:1" x14ac:dyDescent="0.3">
      <c r="A6652" t="s">
        <v>838</v>
      </c>
    </row>
    <row r="6653" spans="1:1" x14ac:dyDescent="0.3">
      <c r="A6653" t="s">
        <v>839</v>
      </c>
    </row>
    <row r="6654" spans="1:1" x14ac:dyDescent="0.3">
      <c r="A6654" t="s">
        <v>2006</v>
      </c>
    </row>
    <row r="6655" spans="1:1" x14ac:dyDescent="0.3">
      <c r="A6655" t="s">
        <v>835</v>
      </c>
    </row>
    <row r="6656" spans="1:1" x14ac:dyDescent="0.3">
      <c r="A6656" t="s">
        <v>4184</v>
      </c>
    </row>
    <row r="6657" spans="1:1" x14ac:dyDescent="0.3">
      <c r="A6657" t="s">
        <v>837</v>
      </c>
    </row>
    <row r="6658" spans="1:1" x14ac:dyDescent="0.3">
      <c r="A6658" t="s">
        <v>838</v>
      </c>
    </row>
    <row r="6659" spans="1:1" x14ac:dyDescent="0.3">
      <c r="A6659" t="s">
        <v>839</v>
      </c>
    </row>
    <row r="6660" spans="1:1" x14ac:dyDescent="0.3">
      <c r="A6660" t="s">
        <v>2007</v>
      </c>
    </row>
    <row r="6661" spans="1:1" x14ac:dyDescent="0.3">
      <c r="A6661" t="s">
        <v>835</v>
      </c>
    </row>
    <row r="6662" spans="1:1" x14ac:dyDescent="0.3">
      <c r="A6662" t="s">
        <v>4185</v>
      </c>
    </row>
    <row r="6663" spans="1:1" x14ac:dyDescent="0.3">
      <c r="A6663" t="s">
        <v>837</v>
      </c>
    </row>
    <row r="6664" spans="1:1" x14ac:dyDescent="0.3">
      <c r="A6664" t="s">
        <v>838</v>
      </c>
    </row>
    <row r="6665" spans="1:1" x14ac:dyDescent="0.3">
      <c r="A6665" t="s">
        <v>839</v>
      </c>
    </row>
    <row r="6666" spans="1:1" x14ac:dyDescent="0.3">
      <c r="A6666" t="s">
        <v>2008</v>
      </c>
    </row>
    <row r="6667" spans="1:1" x14ac:dyDescent="0.3">
      <c r="A6667" t="s">
        <v>835</v>
      </c>
    </row>
    <row r="6668" spans="1:1" x14ac:dyDescent="0.3">
      <c r="A6668" t="s">
        <v>4186</v>
      </c>
    </row>
    <row r="6669" spans="1:1" x14ac:dyDescent="0.3">
      <c r="A6669" t="s">
        <v>837</v>
      </c>
    </row>
    <row r="6670" spans="1:1" x14ac:dyDescent="0.3">
      <c r="A6670" t="s">
        <v>838</v>
      </c>
    </row>
    <row r="6671" spans="1:1" x14ac:dyDescent="0.3">
      <c r="A6671" t="s">
        <v>839</v>
      </c>
    </row>
    <row r="6672" spans="1:1" x14ac:dyDescent="0.3">
      <c r="A6672" t="s">
        <v>2009</v>
      </c>
    </row>
    <row r="6673" spans="1:1" x14ac:dyDescent="0.3">
      <c r="A6673" t="s">
        <v>835</v>
      </c>
    </row>
    <row r="6674" spans="1:1" x14ac:dyDescent="0.3">
      <c r="A6674" t="s">
        <v>4187</v>
      </c>
    </row>
    <row r="6675" spans="1:1" x14ac:dyDescent="0.3">
      <c r="A6675" t="s">
        <v>837</v>
      </c>
    </row>
    <row r="6676" spans="1:1" x14ac:dyDescent="0.3">
      <c r="A6676" t="s">
        <v>838</v>
      </c>
    </row>
    <row r="6677" spans="1:1" x14ac:dyDescent="0.3">
      <c r="A6677" t="s">
        <v>839</v>
      </c>
    </row>
    <row r="6678" spans="1:1" x14ac:dyDescent="0.3">
      <c r="A6678" t="s">
        <v>2010</v>
      </c>
    </row>
    <row r="6679" spans="1:1" x14ac:dyDescent="0.3">
      <c r="A6679" t="s">
        <v>835</v>
      </c>
    </row>
    <row r="6680" spans="1:1" x14ac:dyDescent="0.3">
      <c r="A6680" t="s">
        <v>4188</v>
      </c>
    </row>
    <row r="6681" spans="1:1" x14ac:dyDescent="0.3">
      <c r="A6681" t="s">
        <v>837</v>
      </c>
    </row>
    <row r="6682" spans="1:1" x14ac:dyDescent="0.3">
      <c r="A6682" t="s">
        <v>838</v>
      </c>
    </row>
    <row r="6683" spans="1:1" x14ac:dyDescent="0.3">
      <c r="A6683" t="s">
        <v>839</v>
      </c>
    </row>
    <row r="6684" spans="1:1" x14ac:dyDescent="0.3">
      <c r="A6684" t="s">
        <v>2011</v>
      </c>
    </row>
    <row r="6685" spans="1:1" x14ac:dyDescent="0.3">
      <c r="A6685" t="s">
        <v>835</v>
      </c>
    </row>
    <row r="6686" spans="1:1" x14ac:dyDescent="0.3">
      <c r="A6686" t="s">
        <v>4189</v>
      </c>
    </row>
    <row r="6687" spans="1:1" x14ac:dyDescent="0.3">
      <c r="A6687" t="s">
        <v>837</v>
      </c>
    </row>
    <row r="6688" spans="1:1" x14ac:dyDescent="0.3">
      <c r="A6688" t="s">
        <v>838</v>
      </c>
    </row>
    <row r="6689" spans="1:1" x14ac:dyDescent="0.3">
      <c r="A6689" t="s">
        <v>839</v>
      </c>
    </row>
    <row r="6690" spans="1:1" x14ac:dyDescent="0.3">
      <c r="A6690" t="s">
        <v>2012</v>
      </c>
    </row>
    <row r="6691" spans="1:1" x14ac:dyDescent="0.3">
      <c r="A6691" t="s">
        <v>835</v>
      </c>
    </row>
    <row r="6692" spans="1:1" x14ac:dyDescent="0.3">
      <c r="A6692" t="s">
        <v>4190</v>
      </c>
    </row>
    <row r="6693" spans="1:1" x14ac:dyDescent="0.3">
      <c r="A6693" t="s">
        <v>837</v>
      </c>
    </row>
    <row r="6694" spans="1:1" x14ac:dyDescent="0.3">
      <c r="A6694" t="s">
        <v>838</v>
      </c>
    </row>
    <row r="6695" spans="1:1" x14ac:dyDescent="0.3">
      <c r="A6695" t="s">
        <v>839</v>
      </c>
    </row>
    <row r="6696" spans="1:1" x14ac:dyDescent="0.3">
      <c r="A6696" t="s">
        <v>2013</v>
      </c>
    </row>
    <row r="6697" spans="1:1" x14ac:dyDescent="0.3">
      <c r="A6697" t="s">
        <v>835</v>
      </c>
    </row>
    <row r="6698" spans="1:1" x14ac:dyDescent="0.3">
      <c r="A6698" t="s">
        <v>4191</v>
      </c>
    </row>
    <row r="6699" spans="1:1" x14ac:dyDescent="0.3">
      <c r="A6699" t="s">
        <v>837</v>
      </c>
    </row>
    <row r="6700" spans="1:1" x14ac:dyDescent="0.3">
      <c r="A6700" t="s">
        <v>838</v>
      </c>
    </row>
    <row r="6701" spans="1:1" x14ac:dyDescent="0.3">
      <c r="A6701" t="s">
        <v>839</v>
      </c>
    </row>
    <row r="6702" spans="1:1" x14ac:dyDescent="0.3">
      <c r="A6702" t="s">
        <v>2014</v>
      </c>
    </row>
    <row r="6703" spans="1:1" x14ac:dyDescent="0.3">
      <c r="A6703" t="s">
        <v>835</v>
      </c>
    </row>
    <row r="6704" spans="1:1" x14ac:dyDescent="0.3">
      <c r="A6704" t="s">
        <v>4192</v>
      </c>
    </row>
    <row r="6705" spans="1:1" x14ac:dyDescent="0.3">
      <c r="A6705" t="s">
        <v>4193</v>
      </c>
    </row>
    <row r="6706" spans="1:1" x14ac:dyDescent="0.3">
      <c r="A6706" t="s">
        <v>4194</v>
      </c>
    </row>
    <row r="6707" spans="1:1" x14ac:dyDescent="0.3">
      <c r="A6707" t="s">
        <v>837</v>
      </c>
    </row>
    <row r="6708" spans="1:1" x14ac:dyDescent="0.3">
      <c r="A6708" t="s">
        <v>862</v>
      </c>
    </row>
    <row r="6709" spans="1:1" x14ac:dyDescent="0.3">
      <c r="A6709" t="s">
        <v>863</v>
      </c>
    </row>
    <row r="6710" spans="1:1" x14ac:dyDescent="0.3">
      <c r="A6710" t="s">
        <v>1099</v>
      </c>
    </row>
    <row r="6711" spans="1:1" x14ac:dyDescent="0.3">
      <c r="A6711" t="s">
        <v>2015</v>
      </c>
    </row>
    <row r="6712" spans="1:1" x14ac:dyDescent="0.3">
      <c r="A6712" t="s">
        <v>2016</v>
      </c>
    </row>
    <row r="6713" spans="1:1" x14ac:dyDescent="0.3">
      <c r="A6713" t="s">
        <v>867</v>
      </c>
    </row>
    <row r="6714" spans="1:1" x14ac:dyDescent="0.3">
      <c r="A6714" t="s">
        <v>868</v>
      </c>
    </row>
    <row r="6715" spans="1:1" x14ac:dyDescent="0.3">
      <c r="A6715" t="s">
        <v>2017</v>
      </c>
    </row>
    <row r="6716" spans="1:1" x14ac:dyDescent="0.3">
      <c r="A6716" t="s">
        <v>2018</v>
      </c>
    </row>
    <row r="6717" spans="1:1" x14ac:dyDescent="0.3">
      <c r="A6717" t="s">
        <v>2019</v>
      </c>
    </row>
    <row r="6718" spans="1:1" x14ac:dyDescent="0.3">
      <c r="A6718" t="s">
        <v>2020</v>
      </c>
    </row>
    <row r="6719" spans="1:1" x14ac:dyDescent="0.3">
      <c r="A6719" t="s">
        <v>873</v>
      </c>
    </row>
    <row r="6720" spans="1:1" x14ac:dyDescent="0.3">
      <c r="A6720" t="s">
        <v>874</v>
      </c>
    </row>
    <row r="6721" spans="1:1" x14ac:dyDescent="0.3">
      <c r="A6721" t="s">
        <v>875</v>
      </c>
    </row>
    <row r="6722" spans="1:1" x14ac:dyDescent="0.3">
      <c r="A6722" t="s">
        <v>839</v>
      </c>
    </row>
    <row r="6723" spans="1:1" x14ac:dyDescent="0.3">
      <c r="A6723" t="s">
        <v>2021</v>
      </c>
    </row>
    <row r="6724" spans="1:1" x14ac:dyDescent="0.3">
      <c r="A6724" t="s">
        <v>835</v>
      </c>
    </row>
    <row r="6725" spans="1:1" x14ac:dyDescent="0.3">
      <c r="A6725" t="s">
        <v>4195</v>
      </c>
    </row>
    <row r="6726" spans="1:1" x14ac:dyDescent="0.3">
      <c r="A6726" t="s">
        <v>4196</v>
      </c>
    </row>
    <row r="6727" spans="1:1" x14ac:dyDescent="0.3">
      <c r="A6727" t="s">
        <v>4197</v>
      </c>
    </row>
    <row r="6728" spans="1:1" x14ac:dyDescent="0.3">
      <c r="A6728" t="s">
        <v>837</v>
      </c>
    </row>
    <row r="6729" spans="1:1" x14ac:dyDescent="0.3">
      <c r="A6729" t="s">
        <v>862</v>
      </c>
    </row>
    <row r="6730" spans="1:1" x14ac:dyDescent="0.3">
      <c r="A6730" t="s">
        <v>863</v>
      </c>
    </row>
    <row r="6731" spans="1:1" x14ac:dyDescent="0.3">
      <c r="A6731" t="s">
        <v>1104</v>
      </c>
    </row>
    <row r="6732" spans="1:1" x14ac:dyDescent="0.3">
      <c r="A6732" t="s">
        <v>2022</v>
      </c>
    </row>
    <row r="6733" spans="1:1" x14ac:dyDescent="0.3">
      <c r="A6733" t="s">
        <v>2023</v>
      </c>
    </row>
    <row r="6734" spans="1:1" x14ac:dyDescent="0.3">
      <c r="A6734" t="s">
        <v>867</v>
      </c>
    </row>
    <row r="6735" spans="1:1" x14ac:dyDescent="0.3">
      <c r="A6735" t="s">
        <v>868</v>
      </c>
    </row>
    <row r="6736" spans="1:1" x14ac:dyDescent="0.3">
      <c r="A6736" t="s">
        <v>2024</v>
      </c>
    </row>
    <row r="6737" spans="1:1" x14ac:dyDescent="0.3">
      <c r="A6737" t="s">
        <v>2018</v>
      </c>
    </row>
    <row r="6738" spans="1:1" x14ac:dyDescent="0.3">
      <c r="A6738" t="s">
        <v>2025</v>
      </c>
    </row>
    <row r="6739" spans="1:1" x14ac:dyDescent="0.3">
      <c r="A6739" t="s">
        <v>2026</v>
      </c>
    </row>
    <row r="6740" spans="1:1" x14ac:dyDescent="0.3">
      <c r="A6740" t="s">
        <v>873</v>
      </c>
    </row>
    <row r="6741" spans="1:1" x14ac:dyDescent="0.3">
      <c r="A6741" t="s">
        <v>874</v>
      </c>
    </row>
    <row r="6742" spans="1:1" x14ac:dyDescent="0.3">
      <c r="A6742" t="s">
        <v>875</v>
      </c>
    </row>
    <row r="6743" spans="1:1" x14ac:dyDescent="0.3">
      <c r="A6743" t="s">
        <v>839</v>
      </c>
    </row>
    <row r="6744" spans="1:1" x14ac:dyDescent="0.3">
      <c r="A6744" t="s">
        <v>2027</v>
      </c>
    </row>
    <row r="6745" spans="1:1" x14ac:dyDescent="0.3">
      <c r="A6745" t="s">
        <v>835</v>
      </c>
    </row>
    <row r="6746" spans="1:1" x14ac:dyDescent="0.3">
      <c r="A6746" t="s">
        <v>4198</v>
      </c>
    </row>
    <row r="6747" spans="1:1" x14ac:dyDescent="0.3">
      <c r="A6747" t="s">
        <v>4199</v>
      </c>
    </row>
    <row r="6748" spans="1:1" x14ac:dyDescent="0.3">
      <c r="A6748" t="s">
        <v>4200</v>
      </c>
    </row>
    <row r="6749" spans="1:1" x14ac:dyDescent="0.3">
      <c r="A6749" t="s">
        <v>837</v>
      </c>
    </row>
    <row r="6750" spans="1:1" x14ac:dyDescent="0.3">
      <c r="A6750" t="s">
        <v>862</v>
      </c>
    </row>
    <row r="6751" spans="1:1" x14ac:dyDescent="0.3">
      <c r="A6751" t="s">
        <v>863</v>
      </c>
    </row>
    <row r="6752" spans="1:1" x14ac:dyDescent="0.3">
      <c r="A6752" t="s">
        <v>1109</v>
      </c>
    </row>
    <row r="6753" spans="1:1" x14ac:dyDescent="0.3">
      <c r="A6753" t="s">
        <v>2028</v>
      </c>
    </row>
    <row r="6754" spans="1:1" x14ac:dyDescent="0.3">
      <c r="A6754" t="s">
        <v>2029</v>
      </c>
    </row>
    <row r="6755" spans="1:1" x14ac:dyDescent="0.3">
      <c r="A6755" t="s">
        <v>867</v>
      </c>
    </row>
    <row r="6756" spans="1:1" x14ac:dyDescent="0.3">
      <c r="A6756" t="s">
        <v>868</v>
      </c>
    </row>
    <row r="6757" spans="1:1" x14ac:dyDescent="0.3">
      <c r="A6757" t="s">
        <v>2030</v>
      </c>
    </row>
    <row r="6758" spans="1:1" x14ac:dyDescent="0.3">
      <c r="A6758" t="s">
        <v>2018</v>
      </c>
    </row>
    <row r="6759" spans="1:1" x14ac:dyDescent="0.3">
      <c r="A6759" t="s">
        <v>2031</v>
      </c>
    </row>
    <row r="6760" spans="1:1" x14ac:dyDescent="0.3">
      <c r="A6760" t="s">
        <v>2032</v>
      </c>
    </row>
    <row r="6761" spans="1:1" x14ac:dyDescent="0.3">
      <c r="A6761" t="s">
        <v>873</v>
      </c>
    </row>
    <row r="6762" spans="1:1" x14ac:dyDescent="0.3">
      <c r="A6762" t="s">
        <v>874</v>
      </c>
    </row>
    <row r="6763" spans="1:1" x14ac:dyDescent="0.3">
      <c r="A6763" t="s">
        <v>875</v>
      </c>
    </row>
    <row r="6764" spans="1:1" x14ac:dyDescent="0.3">
      <c r="A6764" t="s">
        <v>839</v>
      </c>
    </row>
    <row r="6765" spans="1:1" x14ac:dyDescent="0.3">
      <c r="A6765" t="s">
        <v>2033</v>
      </c>
    </row>
    <row r="6766" spans="1:1" x14ac:dyDescent="0.3">
      <c r="A6766" t="s">
        <v>835</v>
      </c>
    </row>
    <row r="6767" spans="1:1" x14ac:dyDescent="0.3">
      <c r="A6767" t="s">
        <v>4201</v>
      </c>
    </row>
    <row r="6768" spans="1:1" x14ac:dyDescent="0.3">
      <c r="A6768" t="s">
        <v>4202</v>
      </c>
    </row>
    <row r="6769" spans="1:1" x14ac:dyDescent="0.3">
      <c r="A6769" t="s">
        <v>4203</v>
      </c>
    </row>
    <row r="6770" spans="1:1" x14ac:dyDescent="0.3">
      <c r="A6770" t="s">
        <v>837</v>
      </c>
    </row>
    <row r="6771" spans="1:1" x14ac:dyDescent="0.3">
      <c r="A6771" t="s">
        <v>862</v>
      </c>
    </row>
    <row r="6772" spans="1:1" x14ac:dyDescent="0.3">
      <c r="A6772" t="s">
        <v>863</v>
      </c>
    </row>
    <row r="6773" spans="1:1" x14ac:dyDescent="0.3">
      <c r="A6773" t="s">
        <v>1114</v>
      </c>
    </row>
    <row r="6774" spans="1:1" x14ac:dyDescent="0.3">
      <c r="A6774" t="s">
        <v>2034</v>
      </c>
    </row>
    <row r="6775" spans="1:1" x14ac:dyDescent="0.3">
      <c r="A6775" t="s">
        <v>2035</v>
      </c>
    </row>
    <row r="6776" spans="1:1" x14ac:dyDescent="0.3">
      <c r="A6776" t="s">
        <v>867</v>
      </c>
    </row>
    <row r="6777" spans="1:1" x14ac:dyDescent="0.3">
      <c r="A6777" t="s">
        <v>868</v>
      </c>
    </row>
    <row r="6778" spans="1:1" x14ac:dyDescent="0.3">
      <c r="A6778" t="s">
        <v>2036</v>
      </c>
    </row>
    <row r="6779" spans="1:1" x14ac:dyDescent="0.3">
      <c r="A6779" t="s">
        <v>2018</v>
      </c>
    </row>
    <row r="6780" spans="1:1" x14ac:dyDescent="0.3">
      <c r="A6780" t="s">
        <v>2037</v>
      </c>
    </row>
    <row r="6781" spans="1:1" x14ac:dyDescent="0.3">
      <c r="A6781" t="s">
        <v>2038</v>
      </c>
    </row>
    <row r="6782" spans="1:1" x14ac:dyDescent="0.3">
      <c r="A6782" t="s">
        <v>873</v>
      </c>
    </row>
    <row r="6783" spans="1:1" x14ac:dyDescent="0.3">
      <c r="A6783" t="s">
        <v>874</v>
      </c>
    </row>
    <row r="6784" spans="1:1" x14ac:dyDescent="0.3">
      <c r="A6784" t="s">
        <v>875</v>
      </c>
    </row>
    <row r="6785" spans="1:1" x14ac:dyDescent="0.3">
      <c r="A6785" t="s">
        <v>839</v>
      </c>
    </row>
    <row r="6786" spans="1:1" x14ac:dyDescent="0.3">
      <c r="A6786" t="s">
        <v>2039</v>
      </c>
    </row>
    <row r="6787" spans="1:1" x14ac:dyDescent="0.3">
      <c r="A6787" t="s">
        <v>835</v>
      </c>
    </row>
    <row r="6788" spans="1:1" x14ac:dyDescent="0.3">
      <c r="A6788" t="s">
        <v>4204</v>
      </c>
    </row>
    <row r="6789" spans="1:1" x14ac:dyDescent="0.3">
      <c r="A6789" t="s">
        <v>4205</v>
      </c>
    </row>
    <row r="6790" spans="1:1" x14ac:dyDescent="0.3">
      <c r="A6790" t="s">
        <v>4206</v>
      </c>
    </row>
    <row r="6791" spans="1:1" x14ac:dyDescent="0.3">
      <c r="A6791" t="s">
        <v>837</v>
      </c>
    </row>
    <row r="6792" spans="1:1" x14ac:dyDescent="0.3">
      <c r="A6792" t="s">
        <v>862</v>
      </c>
    </row>
    <row r="6793" spans="1:1" x14ac:dyDescent="0.3">
      <c r="A6793" t="s">
        <v>863</v>
      </c>
    </row>
    <row r="6794" spans="1:1" x14ac:dyDescent="0.3">
      <c r="A6794" t="s">
        <v>1119</v>
      </c>
    </row>
    <row r="6795" spans="1:1" x14ac:dyDescent="0.3">
      <c r="A6795" t="s">
        <v>2040</v>
      </c>
    </row>
    <row r="6796" spans="1:1" x14ac:dyDescent="0.3">
      <c r="A6796" t="s">
        <v>866</v>
      </c>
    </row>
    <row r="6797" spans="1:1" x14ac:dyDescent="0.3">
      <c r="A6797" t="s">
        <v>867</v>
      </c>
    </row>
    <row r="6798" spans="1:1" x14ac:dyDescent="0.3">
      <c r="A6798" t="s">
        <v>868</v>
      </c>
    </row>
    <row r="6799" spans="1:1" x14ac:dyDescent="0.3">
      <c r="A6799" t="s">
        <v>869</v>
      </c>
    </row>
    <row r="6800" spans="1:1" x14ac:dyDescent="0.3">
      <c r="A6800" t="s">
        <v>1046</v>
      </c>
    </row>
    <row r="6801" spans="1:1" x14ac:dyDescent="0.3">
      <c r="A6801" t="s">
        <v>2041</v>
      </c>
    </row>
    <row r="6802" spans="1:1" x14ac:dyDescent="0.3">
      <c r="A6802" t="s">
        <v>2042</v>
      </c>
    </row>
    <row r="6803" spans="1:1" x14ac:dyDescent="0.3">
      <c r="A6803" t="s">
        <v>873</v>
      </c>
    </row>
    <row r="6804" spans="1:1" x14ac:dyDescent="0.3">
      <c r="A6804" t="s">
        <v>874</v>
      </c>
    </row>
    <row r="6805" spans="1:1" x14ac:dyDescent="0.3">
      <c r="A6805" t="s">
        <v>875</v>
      </c>
    </row>
    <row r="6806" spans="1:1" x14ac:dyDescent="0.3">
      <c r="A6806" t="s">
        <v>839</v>
      </c>
    </row>
    <row r="6807" spans="1:1" x14ac:dyDescent="0.3">
      <c r="A6807" t="s">
        <v>2043</v>
      </c>
    </row>
    <row r="6808" spans="1:1" x14ac:dyDescent="0.3">
      <c r="A6808" t="s">
        <v>835</v>
      </c>
    </row>
    <row r="6809" spans="1:1" x14ac:dyDescent="0.3">
      <c r="A6809" t="s">
        <v>4207</v>
      </c>
    </row>
    <row r="6810" spans="1:1" x14ac:dyDescent="0.3">
      <c r="A6810" t="s">
        <v>4208</v>
      </c>
    </row>
    <row r="6811" spans="1:1" x14ac:dyDescent="0.3">
      <c r="A6811" t="s">
        <v>4209</v>
      </c>
    </row>
    <row r="6812" spans="1:1" x14ac:dyDescent="0.3">
      <c r="A6812" t="s">
        <v>837</v>
      </c>
    </row>
    <row r="6813" spans="1:1" x14ac:dyDescent="0.3">
      <c r="A6813" t="s">
        <v>862</v>
      </c>
    </row>
    <row r="6814" spans="1:1" x14ac:dyDescent="0.3">
      <c r="A6814" t="s">
        <v>863</v>
      </c>
    </row>
    <row r="6815" spans="1:1" x14ac:dyDescent="0.3">
      <c r="A6815" t="s">
        <v>1124</v>
      </c>
    </row>
    <row r="6816" spans="1:1" x14ac:dyDescent="0.3">
      <c r="A6816" t="s">
        <v>2044</v>
      </c>
    </row>
    <row r="6817" spans="1:1" x14ac:dyDescent="0.3">
      <c r="A6817" t="s">
        <v>866</v>
      </c>
    </row>
    <row r="6818" spans="1:1" x14ac:dyDescent="0.3">
      <c r="A6818" t="s">
        <v>867</v>
      </c>
    </row>
    <row r="6819" spans="1:1" x14ac:dyDescent="0.3">
      <c r="A6819" t="s">
        <v>868</v>
      </c>
    </row>
    <row r="6820" spans="1:1" x14ac:dyDescent="0.3">
      <c r="A6820" t="s">
        <v>869</v>
      </c>
    </row>
    <row r="6821" spans="1:1" x14ac:dyDescent="0.3">
      <c r="A6821" t="s">
        <v>1046</v>
      </c>
    </row>
    <row r="6822" spans="1:1" x14ac:dyDescent="0.3">
      <c r="A6822" t="s">
        <v>2045</v>
      </c>
    </row>
    <row r="6823" spans="1:1" x14ac:dyDescent="0.3">
      <c r="A6823" t="s">
        <v>2046</v>
      </c>
    </row>
    <row r="6824" spans="1:1" x14ac:dyDescent="0.3">
      <c r="A6824" t="s">
        <v>873</v>
      </c>
    </row>
    <row r="6825" spans="1:1" x14ac:dyDescent="0.3">
      <c r="A6825" t="s">
        <v>874</v>
      </c>
    </row>
    <row r="6826" spans="1:1" x14ac:dyDescent="0.3">
      <c r="A6826" t="s">
        <v>875</v>
      </c>
    </row>
    <row r="6827" spans="1:1" x14ac:dyDescent="0.3">
      <c r="A6827" t="s">
        <v>839</v>
      </c>
    </row>
    <row r="6828" spans="1:1" x14ac:dyDescent="0.3">
      <c r="A6828" t="s">
        <v>2047</v>
      </c>
    </row>
    <row r="6829" spans="1:1" x14ac:dyDescent="0.3">
      <c r="A6829" t="s">
        <v>835</v>
      </c>
    </row>
    <row r="6830" spans="1:1" x14ac:dyDescent="0.3">
      <c r="A6830" t="s">
        <v>4210</v>
      </c>
    </row>
    <row r="6831" spans="1:1" x14ac:dyDescent="0.3">
      <c r="A6831" t="s">
        <v>4211</v>
      </c>
    </row>
    <row r="6832" spans="1:1" x14ac:dyDescent="0.3">
      <c r="A6832" t="s">
        <v>4212</v>
      </c>
    </row>
    <row r="6833" spans="1:1" x14ac:dyDescent="0.3">
      <c r="A6833" t="s">
        <v>837</v>
      </c>
    </row>
    <row r="6834" spans="1:1" x14ac:dyDescent="0.3">
      <c r="A6834" t="s">
        <v>862</v>
      </c>
    </row>
    <row r="6835" spans="1:1" x14ac:dyDescent="0.3">
      <c r="A6835" t="s">
        <v>863</v>
      </c>
    </row>
    <row r="6836" spans="1:1" x14ac:dyDescent="0.3">
      <c r="A6836" t="s">
        <v>1129</v>
      </c>
    </row>
    <row r="6837" spans="1:1" x14ac:dyDescent="0.3">
      <c r="A6837" t="s">
        <v>2048</v>
      </c>
    </row>
    <row r="6838" spans="1:1" x14ac:dyDescent="0.3">
      <c r="A6838" t="s">
        <v>866</v>
      </c>
    </row>
    <row r="6839" spans="1:1" x14ac:dyDescent="0.3">
      <c r="A6839" t="s">
        <v>867</v>
      </c>
    </row>
    <row r="6840" spans="1:1" x14ac:dyDescent="0.3">
      <c r="A6840" t="s">
        <v>868</v>
      </c>
    </row>
    <row r="6841" spans="1:1" x14ac:dyDescent="0.3">
      <c r="A6841" t="s">
        <v>869</v>
      </c>
    </row>
    <row r="6842" spans="1:1" x14ac:dyDescent="0.3">
      <c r="A6842" t="s">
        <v>1046</v>
      </c>
    </row>
    <row r="6843" spans="1:1" x14ac:dyDescent="0.3">
      <c r="A6843" t="s">
        <v>2049</v>
      </c>
    </row>
    <row r="6844" spans="1:1" x14ac:dyDescent="0.3">
      <c r="A6844" t="s">
        <v>2050</v>
      </c>
    </row>
    <row r="6845" spans="1:1" x14ac:dyDescent="0.3">
      <c r="A6845" t="s">
        <v>873</v>
      </c>
    </row>
    <row r="6846" spans="1:1" x14ac:dyDescent="0.3">
      <c r="A6846" t="s">
        <v>874</v>
      </c>
    </row>
    <row r="6847" spans="1:1" x14ac:dyDescent="0.3">
      <c r="A6847" t="s">
        <v>875</v>
      </c>
    </row>
    <row r="6848" spans="1:1" x14ac:dyDescent="0.3">
      <c r="A6848" t="s">
        <v>839</v>
      </c>
    </row>
    <row r="6849" spans="1:1" x14ac:dyDescent="0.3">
      <c r="A6849" t="s">
        <v>2051</v>
      </c>
    </row>
    <row r="6850" spans="1:1" x14ac:dyDescent="0.3">
      <c r="A6850" t="s">
        <v>835</v>
      </c>
    </row>
    <row r="6851" spans="1:1" x14ac:dyDescent="0.3">
      <c r="A6851" t="s">
        <v>4213</v>
      </c>
    </row>
    <row r="6852" spans="1:1" x14ac:dyDescent="0.3">
      <c r="A6852" t="s">
        <v>4214</v>
      </c>
    </row>
    <row r="6853" spans="1:1" x14ac:dyDescent="0.3">
      <c r="A6853" t="s">
        <v>4215</v>
      </c>
    </row>
    <row r="6854" spans="1:1" x14ac:dyDescent="0.3">
      <c r="A6854" t="s">
        <v>837</v>
      </c>
    </row>
    <row r="6855" spans="1:1" x14ac:dyDescent="0.3">
      <c r="A6855" t="s">
        <v>862</v>
      </c>
    </row>
    <row r="6856" spans="1:1" x14ac:dyDescent="0.3">
      <c r="A6856" t="s">
        <v>863</v>
      </c>
    </row>
    <row r="6857" spans="1:1" x14ac:dyDescent="0.3">
      <c r="A6857" t="s">
        <v>1134</v>
      </c>
    </row>
    <row r="6858" spans="1:1" x14ac:dyDescent="0.3">
      <c r="A6858" t="s">
        <v>2052</v>
      </c>
    </row>
    <row r="6859" spans="1:1" x14ac:dyDescent="0.3">
      <c r="A6859" t="s">
        <v>866</v>
      </c>
    </row>
    <row r="6860" spans="1:1" x14ac:dyDescent="0.3">
      <c r="A6860" t="s">
        <v>867</v>
      </c>
    </row>
    <row r="6861" spans="1:1" x14ac:dyDescent="0.3">
      <c r="A6861" t="s">
        <v>868</v>
      </c>
    </row>
    <row r="6862" spans="1:1" x14ac:dyDescent="0.3">
      <c r="A6862" t="s">
        <v>869</v>
      </c>
    </row>
    <row r="6863" spans="1:1" x14ac:dyDescent="0.3">
      <c r="A6863" t="s">
        <v>1046</v>
      </c>
    </row>
    <row r="6864" spans="1:1" x14ac:dyDescent="0.3">
      <c r="A6864" t="s">
        <v>2053</v>
      </c>
    </row>
    <row r="6865" spans="1:1" x14ac:dyDescent="0.3">
      <c r="A6865" t="s">
        <v>2054</v>
      </c>
    </row>
    <row r="6866" spans="1:1" x14ac:dyDescent="0.3">
      <c r="A6866" t="s">
        <v>873</v>
      </c>
    </row>
    <row r="6867" spans="1:1" x14ac:dyDescent="0.3">
      <c r="A6867" t="s">
        <v>874</v>
      </c>
    </row>
    <row r="6868" spans="1:1" x14ac:dyDescent="0.3">
      <c r="A6868" t="s">
        <v>875</v>
      </c>
    </row>
    <row r="6869" spans="1:1" x14ac:dyDescent="0.3">
      <c r="A6869" t="s">
        <v>839</v>
      </c>
    </row>
    <row r="6870" spans="1:1" x14ac:dyDescent="0.3">
      <c r="A6870" t="s">
        <v>2055</v>
      </c>
    </row>
    <row r="6871" spans="1:1" x14ac:dyDescent="0.3">
      <c r="A6871" t="s">
        <v>835</v>
      </c>
    </row>
    <row r="6872" spans="1:1" x14ac:dyDescent="0.3">
      <c r="A6872" t="s">
        <v>4216</v>
      </c>
    </row>
    <row r="6873" spans="1:1" x14ac:dyDescent="0.3">
      <c r="A6873" t="s">
        <v>4217</v>
      </c>
    </row>
    <row r="6874" spans="1:1" x14ac:dyDescent="0.3">
      <c r="A6874" t="s">
        <v>4218</v>
      </c>
    </row>
    <row r="6875" spans="1:1" x14ac:dyDescent="0.3">
      <c r="A6875" t="s">
        <v>837</v>
      </c>
    </row>
    <row r="6876" spans="1:1" x14ac:dyDescent="0.3">
      <c r="A6876" t="s">
        <v>862</v>
      </c>
    </row>
    <row r="6877" spans="1:1" x14ac:dyDescent="0.3">
      <c r="A6877" t="s">
        <v>863</v>
      </c>
    </row>
    <row r="6878" spans="1:1" x14ac:dyDescent="0.3">
      <c r="A6878" t="s">
        <v>1139</v>
      </c>
    </row>
    <row r="6879" spans="1:1" x14ac:dyDescent="0.3">
      <c r="A6879" t="s">
        <v>2056</v>
      </c>
    </row>
    <row r="6880" spans="1:1" x14ac:dyDescent="0.3">
      <c r="A6880" t="s">
        <v>2057</v>
      </c>
    </row>
    <row r="6881" spans="1:1" x14ac:dyDescent="0.3">
      <c r="A6881" t="s">
        <v>867</v>
      </c>
    </row>
    <row r="6882" spans="1:1" x14ac:dyDescent="0.3">
      <c r="A6882" t="s">
        <v>868</v>
      </c>
    </row>
    <row r="6883" spans="1:1" x14ac:dyDescent="0.3">
      <c r="A6883" t="s">
        <v>2058</v>
      </c>
    </row>
    <row r="6884" spans="1:1" x14ac:dyDescent="0.3">
      <c r="A6884" t="s">
        <v>2018</v>
      </c>
    </row>
    <row r="6885" spans="1:1" x14ac:dyDescent="0.3">
      <c r="A6885" t="s">
        <v>1825</v>
      </c>
    </row>
    <row r="6886" spans="1:1" x14ac:dyDescent="0.3">
      <c r="A6886" t="s">
        <v>1826</v>
      </c>
    </row>
    <row r="6887" spans="1:1" x14ac:dyDescent="0.3">
      <c r="A6887" t="s">
        <v>873</v>
      </c>
    </row>
    <row r="6888" spans="1:1" x14ac:dyDescent="0.3">
      <c r="A6888" t="s">
        <v>874</v>
      </c>
    </row>
    <row r="6889" spans="1:1" x14ac:dyDescent="0.3">
      <c r="A6889" t="s">
        <v>875</v>
      </c>
    </row>
    <row r="6890" spans="1:1" x14ac:dyDescent="0.3">
      <c r="A6890" t="s">
        <v>839</v>
      </c>
    </row>
    <row r="6891" spans="1:1" x14ac:dyDescent="0.3">
      <c r="A6891" t="s">
        <v>2059</v>
      </c>
    </row>
    <row r="6892" spans="1:1" x14ac:dyDescent="0.3">
      <c r="A6892" t="s">
        <v>835</v>
      </c>
    </row>
    <row r="6893" spans="1:1" x14ac:dyDescent="0.3">
      <c r="A6893" t="s">
        <v>4219</v>
      </c>
    </row>
    <row r="6894" spans="1:1" x14ac:dyDescent="0.3">
      <c r="A6894" t="s">
        <v>4220</v>
      </c>
    </row>
    <row r="6895" spans="1:1" x14ac:dyDescent="0.3">
      <c r="A6895" t="s">
        <v>4221</v>
      </c>
    </row>
    <row r="6896" spans="1:1" x14ac:dyDescent="0.3">
      <c r="A6896" t="s">
        <v>837</v>
      </c>
    </row>
    <row r="6897" spans="1:1" x14ac:dyDescent="0.3">
      <c r="A6897" t="s">
        <v>862</v>
      </c>
    </row>
    <row r="6898" spans="1:1" x14ac:dyDescent="0.3">
      <c r="A6898" t="s">
        <v>863</v>
      </c>
    </row>
    <row r="6899" spans="1:1" x14ac:dyDescent="0.3">
      <c r="A6899" t="s">
        <v>1144</v>
      </c>
    </row>
    <row r="6900" spans="1:1" x14ac:dyDescent="0.3">
      <c r="A6900" t="s">
        <v>2060</v>
      </c>
    </row>
    <row r="6901" spans="1:1" x14ac:dyDescent="0.3">
      <c r="A6901" t="s">
        <v>2061</v>
      </c>
    </row>
    <row r="6902" spans="1:1" x14ac:dyDescent="0.3">
      <c r="A6902" t="s">
        <v>867</v>
      </c>
    </row>
    <row r="6903" spans="1:1" x14ac:dyDescent="0.3">
      <c r="A6903" t="s">
        <v>868</v>
      </c>
    </row>
    <row r="6904" spans="1:1" x14ac:dyDescent="0.3">
      <c r="A6904" t="s">
        <v>2062</v>
      </c>
    </row>
    <row r="6905" spans="1:1" x14ac:dyDescent="0.3">
      <c r="A6905" t="s">
        <v>2018</v>
      </c>
    </row>
    <row r="6906" spans="1:1" x14ac:dyDescent="0.3">
      <c r="A6906" t="s">
        <v>2063</v>
      </c>
    </row>
    <row r="6907" spans="1:1" x14ac:dyDescent="0.3">
      <c r="A6907" t="s">
        <v>2064</v>
      </c>
    </row>
    <row r="6908" spans="1:1" x14ac:dyDescent="0.3">
      <c r="A6908" t="s">
        <v>873</v>
      </c>
    </row>
    <row r="6909" spans="1:1" x14ac:dyDescent="0.3">
      <c r="A6909" t="s">
        <v>874</v>
      </c>
    </row>
    <row r="6910" spans="1:1" x14ac:dyDescent="0.3">
      <c r="A6910" t="s">
        <v>875</v>
      </c>
    </row>
    <row r="6911" spans="1:1" x14ac:dyDescent="0.3">
      <c r="A6911" t="s">
        <v>839</v>
      </c>
    </row>
    <row r="6912" spans="1:1" x14ac:dyDescent="0.3">
      <c r="A6912" t="s">
        <v>2065</v>
      </c>
    </row>
    <row r="6913" spans="1:1" x14ac:dyDescent="0.3">
      <c r="A6913" t="s">
        <v>835</v>
      </c>
    </row>
    <row r="6914" spans="1:1" x14ac:dyDescent="0.3">
      <c r="A6914" t="s">
        <v>4222</v>
      </c>
    </row>
    <row r="6915" spans="1:1" x14ac:dyDescent="0.3">
      <c r="A6915" t="s">
        <v>4223</v>
      </c>
    </row>
    <row r="6916" spans="1:1" x14ac:dyDescent="0.3">
      <c r="A6916" t="s">
        <v>4224</v>
      </c>
    </row>
    <row r="6917" spans="1:1" x14ac:dyDescent="0.3">
      <c r="A6917" t="s">
        <v>837</v>
      </c>
    </row>
    <row r="6918" spans="1:1" x14ac:dyDescent="0.3">
      <c r="A6918" t="s">
        <v>862</v>
      </c>
    </row>
    <row r="6919" spans="1:1" x14ac:dyDescent="0.3">
      <c r="A6919" t="s">
        <v>863</v>
      </c>
    </row>
    <row r="6920" spans="1:1" x14ac:dyDescent="0.3">
      <c r="A6920" t="s">
        <v>1149</v>
      </c>
    </row>
    <row r="6921" spans="1:1" x14ac:dyDescent="0.3">
      <c r="A6921" t="s">
        <v>2066</v>
      </c>
    </row>
    <row r="6922" spans="1:1" x14ac:dyDescent="0.3">
      <c r="A6922" t="s">
        <v>2067</v>
      </c>
    </row>
    <row r="6923" spans="1:1" x14ac:dyDescent="0.3">
      <c r="A6923" t="s">
        <v>867</v>
      </c>
    </row>
    <row r="6924" spans="1:1" x14ac:dyDescent="0.3">
      <c r="A6924" t="s">
        <v>868</v>
      </c>
    </row>
    <row r="6925" spans="1:1" x14ac:dyDescent="0.3">
      <c r="A6925" t="s">
        <v>2068</v>
      </c>
    </row>
    <row r="6926" spans="1:1" x14ac:dyDescent="0.3">
      <c r="A6926" t="s">
        <v>2018</v>
      </c>
    </row>
    <row r="6927" spans="1:1" x14ac:dyDescent="0.3">
      <c r="A6927" t="s">
        <v>2069</v>
      </c>
    </row>
    <row r="6928" spans="1:1" x14ac:dyDescent="0.3">
      <c r="A6928" t="s">
        <v>2070</v>
      </c>
    </row>
    <row r="6929" spans="1:1" x14ac:dyDescent="0.3">
      <c r="A6929" t="s">
        <v>873</v>
      </c>
    </row>
    <row r="6930" spans="1:1" x14ac:dyDescent="0.3">
      <c r="A6930" t="s">
        <v>874</v>
      </c>
    </row>
    <row r="6931" spans="1:1" x14ac:dyDescent="0.3">
      <c r="A6931" t="s">
        <v>875</v>
      </c>
    </row>
    <row r="6932" spans="1:1" x14ac:dyDescent="0.3">
      <c r="A6932" t="s">
        <v>839</v>
      </c>
    </row>
    <row r="6933" spans="1:1" x14ac:dyDescent="0.3">
      <c r="A6933" t="s">
        <v>2071</v>
      </c>
    </row>
    <row r="6934" spans="1:1" x14ac:dyDescent="0.3">
      <c r="A6934" t="s">
        <v>835</v>
      </c>
    </row>
    <row r="6935" spans="1:1" x14ac:dyDescent="0.3">
      <c r="A6935" t="s">
        <v>4225</v>
      </c>
    </row>
    <row r="6936" spans="1:1" x14ac:dyDescent="0.3">
      <c r="A6936" t="s">
        <v>4226</v>
      </c>
    </row>
    <row r="6937" spans="1:1" x14ac:dyDescent="0.3">
      <c r="A6937" t="s">
        <v>4227</v>
      </c>
    </row>
    <row r="6938" spans="1:1" x14ac:dyDescent="0.3">
      <c r="A6938" t="s">
        <v>837</v>
      </c>
    </row>
    <row r="6939" spans="1:1" x14ac:dyDescent="0.3">
      <c r="A6939" t="s">
        <v>862</v>
      </c>
    </row>
    <row r="6940" spans="1:1" x14ac:dyDescent="0.3">
      <c r="A6940" t="s">
        <v>863</v>
      </c>
    </row>
    <row r="6941" spans="1:1" x14ac:dyDescent="0.3">
      <c r="A6941" t="s">
        <v>1154</v>
      </c>
    </row>
    <row r="6942" spans="1:1" x14ac:dyDescent="0.3">
      <c r="A6942" t="s">
        <v>2072</v>
      </c>
    </row>
    <row r="6943" spans="1:1" x14ac:dyDescent="0.3">
      <c r="A6943" t="s">
        <v>2073</v>
      </c>
    </row>
    <row r="6944" spans="1:1" x14ac:dyDescent="0.3">
      <c r="A6944" t="s">
        <v>867</v>
      </c>
    </row>
    <row r="6945" spans="1:1" x14ac:dyDescent="0.3">
      <c r="A6945" t="s">
        <v>868</v>
      </c>
    </row>
    <row r="6946" spans="1:1" x14ac:dyDescent="0.3">
      <c r="A6946" t="s">
        <v>2074</v>
      </c>
    </row>
    <row r="6947" spans="1:1" x14ac:dyDescent="0.3">
      <c r="A6947" t="s">
        <v>2018</v>
      </c>
    </row>
    <row r="6948" spans="1:1" x14ac:dyDescent="0.3">
      <c r="A6948" t="s">
        <v>2075</v>
      </c>
    </row>
    <row r="6949" spans="1:1" x14ac:dyDescent="0.3">
      <c r="A6949" t="s">
        <v>2076</v>
      </c>
    </row>
    <row r="6950" spans="1:1" x14ac:dyDescent="0.3">
      <c r="A6950" t="s">
        <v>873</v>
      </c>
    </row>
    <row r="6951" spans="1:1" x14ac:dyDescent="0.3">
      <c r="A6951" t="s">
        <v>874</v>
      </c>
    </row>
    <row r="6952" spans="1:1" x14ac:dyDescent="0.3">
      <c r="A6952" t="s">
        <v>875</v>
      </c>
    </row>
    <row r="6953" spans="1:1" x14ac:dyDescent="0.3">
      <c r="A6953" t="s">
        <v>839</v>
      </c>
    </row>
    <row r="6954" spans="1:1" x14ac:dyDescent="0.3">
      <c r="A6954" t="s">
        <v>840</v>
      </c>
    </row>
    <row r="6955" spans="1:1" x14ac:dyDescent="0.3">
      <c r="A6955" t="s">
        <v>841</v>
      </c>
    </row>
    <row r="6956" spans="1:1" x14ac:dyDescent="0.3">
      <c r="A6956" t="s">
        <v>4228</v>
      </c>
    </row>
    <row r="6957" spans="1:1" x14ac:dyDescent="0.3">
      <c r="A6957" t="s">
        <v>833</v>
      </c>
    </row>
    <row r="6958" spans="1:1" x14ac:dyDescent="0.3">
      <c r="A6958" t="s">
        <v>1864</v>
      </c>
    </row>
    <row r="6959" spans="1:1" x14ac:dyDescent="0.3">
      <c r="A6959" t="s">
        <v>835</v>
      </c>
    </row>
    <row r="6960" spans="1:1" x14ac:dyDescent="0.3">
      <c r="A6960" t="s">
        <v>4229</v>
      </c>
    </row>
    <row r="6961" spans="1:1" x14ac:dyDescent="0.3">
      <c r="A6961" t="s">
        <v>837</v>
      </c>
    </row>
    <row r="6962" spans="1:1" x14ac:dyDescent="0.3">
      <c r="A6962" t="s">
        <v>838</v>
      </c>
    </row>
    <row r="6963" spans="1:1" x14ac:dyDescent="0.3">
      <c r="A6963" t="s">
        <v>839</v>
      </c>
    </row>
    <row r="6964" spans="1:1" x14ac:dyDescent="0.3">
      <c r="A6964" t="s">
        <v>1865</v>
      </c>
    </row>
    <row r="6965" spans="1:1" x14ac:dyDescent="0.3">
      <c r="A6965" t="s">
        <v>835</v>
      </c>
    </row>
    <row r="6966" spans="1:1" x14ac:dyDescent="0.3">
      <c r="A6966" t="s">
        <v>4230</v>
      </c>
    </row>
    <row r="6967" spans="1:1" x14ac:dyDescent="0.3">
      <c r="A6967" t="s">
        <v>837</v>
      </c>
    </row>
    <row r="6968" spans="1:1" x14ac:dyDescent="0.3">
      <c r="A6968" t="s">
        <v>838</v>
      </c>
    </row>
    <row r="6969" spans="1:1" x14ac:dyDescent="0.3">
      <c r="A6969" t="s">
        <v>839</v>
      </c>
    </row>
    <row r="6970" spans="1:1" x14ac:dyDescent="0.3">
      <c r="A6970" t="s">
        <v>1866</v>
      </c>
    </row>
    <row r="6971" spans="1:1" x14ac:dyDescent="0.3">
      <c r="A6971" t="s">
        <v>835</v>
      </c>
    </row>
    <row r="6972" spans="1:1" x14ac:dyDescent="0.3">
      <c r="A6972" t="s">
        <v>4231</v>
      </c>
    </row>
    <row r="6973" spans="1:1" x14ac:dyDescent="0.3">
      <c r="A6973" t="s">
        <v>837</v>
      </c>
    </row>
    <row r="6974" spans="1:1" x14ac:dyDescent="0.3">
      <c r="A6974" t="s">
        <v>838</v>
      </c>
    </row>
    <row r="6975" spans="1:1" x14ac:dyDescent="0.3">
      <c r="A6975" t="s">
        <v>839</v>
      </c>
    </row>
    <row r="6976" spans="1:1" x14ac:dyDescent="0.3">
      <c r="A6976" t="s">
        <v>1867</v>
      </c>
    </row>
    <row r="6977" spans="1:1" x14ac:dyDescent="0.3">
      <c r="A6977" t="s">
        <v>835</v>
      </c>
    </row>
    <row r="6978" spans="1:1" x14ac:dyDescent="0.3">
      <c r="A6978" t="s">
        <v>4232</v>
      </c>
    </row>
    <row r="6979" spans="1:1" x14ac:dyDescent="0.3">
      <c r="A6979" t="s">
        <v>837</v>
      </c>
    </row>
    <row r="6980" spans="1:1" x14ac:dyDescent="0.3">
      <c r="A6980" t="s">
        <v>838</v>
      </c>
    </row>
    <row r="6981" spans="1:1" x14ac:dyDescent="0.3">
      <c r="A6981" t="s">
        <v>839</v>
      </c>
    </row>
    <row r="6982" spans="1:1" x14ac:dyDescent="0.3">
      <c r="A6982" t="s">
        <v>1868</v>
      </c>
    </row>
    <row r="6983" spans="1:1" x14ac:dyDescent="0.3">
      <c r="A6983" t="s">
        <v>835</v>
      </c>
    </row>
    <row r="6984" spans="1:1" x14ac:dyDescent="0.3">
      <c r="A6984" t="s">
        <v>4233</v>
      </c>
    </row>
    <row r="6985" spans="1:1" x14ac:dyDescent="0.3">
      <c r="A6985" t="s">
        <v>837</v>
      </c>
    </row>
    <row r="6986" spans="1:1" x14ac:dyDescent="0.3">
      <c r="A6986" t="s">
        <v>838</v>
      </c>
    </row>
    <row r="6987" spans="1:1" x14ac:dyDescent="0.3">
      <c r="A6987" t="s">
        <v>839</v>
      </c>
    </row>
    <row r="6988" spans="1:1" x14ac:dyDescent="0.3">
      <c r="A6988" t="s">
        <v>1869</v>
      </c>
    </row>
    <row r="6989" spans="1:1" x14ac:dyDescent="0.3">
      <c r="A6989" t="s">
        <v>835</v>
      </c>
    </row>
    <row r="6990" spans="1:1" x14ac:dyDescent="0.3">
      <c r="A6990" t="s">
        <v>4234</v>
      </c>
    </row>
    <row r="6991" spans="1:1" x14ac:dyDescent="0.3">
      <c r="A6991" t="s">
        <v>837</v>
      </c>
    </row>
    <row r="6992" spans="1:1" x14ac:dyDescent="0.3">
      <c r="A6992" t="s">
        <v>838</v>
      </c>
    </row>
    <row r="6993" spans="1:1" x14ac:dyDescent="0.3">
      <c r="A6993" t="s">
        <v>839</v>
      </c>
    </row>
    <row r="6994" spans="1:1" x14ac:dyDescent="0.3">
      <c r="A6994" t="s">
        <v>1870</v>
      </c>
    </row>
    <row r="6995" spans="1:1" x14ac:dyDescent="0.3">
      <c r="A6995" t="s">
        <v>835</v>
      </c>
    </row>
    <row r="6996" spans="1:1" x14ac:dyDescent="0.3">
      <c r="A6996" t="s">
        <v>4235</v>
      </c>
    </row>
    <row r="6997" spans="1:1" x14ac:dyDescent="0.3">
      <c r="A6997" t="s">
        <v>837</v>
      </c>
    </row>
    <row r="6998" spans="1:1" x14ac:dyDescent="0.3">
      <c r="A6998" t="s">
        <v>838</v>
      </c>
    </row>
    <row r="6999" spans="1:1" x14ac:dyDescent="0.3">
      <c r="A6999" t="s">
        <v>839</v>
      </c>
    </row>
    <row r="7000" spans="1:1" x14ac:dyDescent="0.3">
      <c r="A7000" t="s">
        <v>1871</v>
      </c>
    </row>
    <row r="7001" spans="1:1" x14ac:dyDescent="0.3">
      <c r="A7001" t="s">
        <v>835</v>
      </c>
    </row>
    <row r="7002" spans="1:1" x14ac:dyDescent="0.3">
      <c r="A7002" t="s">
        <v>4236</v>
      </c>
    </row>
    <row r="7003" spans="1:1" x14ac:dyDescent="0.3">
      <c r="A7003" t="s">
        <v>837</v>
      </c>
    </row>
    <row r="7004" spans="1:1" x14ac:dyDescent="0.3">
      <c r="A7004" t="s">
        <v>838</v>
      </c>
    </row>
    <row r="7005" spans="1:1" x14ac:dyDescent="0.3">
      <c r="A7005" t="s">
        <v>839</v>
      </c>
    </row>
    <row r="7006" spans="1:1" x14ac:dyDescent="0.3">
      <c r="A7006" t="s">
        <v>1872</v>
      </c>
    </row>
    <row r="7007" spans="1:1" x14ac:dyDescent="0.3">
      <c r="A7007" t="s">
        <v>835</v>
      </c>
    </row>
    <row r="7008" spans="1:1" x14ac:dyDescent="0.3">
      <c r="A7008" t="s">
        <v>4237</v>
      </c>
    </row>
    <row r="7009" spans="1:1" x14ac:dyDescent="0.3">
      <c r="A7009" t="s">
        <v>837</v>
      </c>
    </row>
    <row r="7010" spans="1:1" x14ac:dyDescent="0.3">
      <c r="A7010" t="s">
        <v>838</v>
      </c>
    </row>
    <row r="7011" spans="1:1" x14ac:dyDescent="0.3">
      <c r="A7011" t="s">
        <v>839</v>
      </c>
    </row>
    <row r="7012" spans="1:1" x14ac:dyDescent="0.3">
      <c r="A7012" t="s">
        <v>1873</v>
      </c>
    </row>
    <row r="7013" spans="1:1" x14ac:dyDescent="0.3">
      <c r="A7013" t="s">
        <v>835</v>
      </c>
    </row>
    <row r="7014" spans="1:1" x14ac:dyDescent="0.3">
      <c r="A7014" t="s">
        <v>4238</v>
      </c>
    </row>
    <row r="7015" spans="1:1" x14ac:dyDescent="0.3">
      <c r="A7015" t="s">
        <v>837</v>
      </c>
    </row>
    <row r="7016" spans="1:1" x14ac:dyDescent="0.3">
      <c r="A7016" t="s">
        <v>838</v>
      </c>
    </row>
    <row r="7017" spans="1:1" x14ac:dyDescent="0.3">
      <c r="A7017" t="s">
        <v>839</v>
      </c>
    </row>
    <row r="7018" spans="1:1" x14ac:dyDescent="0.3">
      <c r="A7018" t="s">
        <v>1874</v>
      </c>
    </row>
    <row r="7019" spans="1:1" x14ac:dyDescent="0.3">
      <c r="A7019" t="s">
        <v>835</v>
      </c>
    </row>
    <row r="7020" spans="1:1" x14ac:dyDescent="0.3">
      <c r="A7020" t="s">
        <v>4239</v>
      </c>
    </row>
    <row r="7021" spans="1:1" x14ac:dyDescent="0.3">
      <c r="A7021" t="s">
        <v>837</v>
      </c>
    </row>
    <row r="7022" spans="1:1" x14ac:dyDescent="0.3">
      <c r="A7022" t="s">
        <v>838</v>
      </c>
    </row>
    <row r="7023" spans="1:1" x14ac:dyDescent="0.3">
      <c r="A7023" t="s">
        <v>839</v>
      </c>
    </row>
    <row r="7024" spans="1:1" x14ac:dyDescent="0.3">
      <c r="A7024" t="s">
        <v>1875</v>
      </c>
    </row>
    <row r="7025" spans="1:1" x14ac:dyDescent="0.3">
      <c r="A7025" t="s">
        <v>835</v>
      </c>
    </row>
    <row r="7026" spans="1:1" x14ac:dyDescent="0.3">
      <c r="A7026" t="s">
        <v>4240</v>
      </c>
    </row>
    <row r="7027" spans="1:1" x14ac:dyDescent="0.3">
      <c r="A7027" t="s">
        <v>837</v>
      </c>
    </row>
    <row r="7028" spans="1:1" x14ac:dyDescent="0.3">
      <c r="A7028" t="s">
        <v>838</v>
      </c>
    </row>
    <row r="7029" spans="1:1" x14ac:dyDescent="0.3">
      <c r="A7029" t="s">
        <v>839</v>
      </c>
    </row>
    <row r="7030" spans="1:1" x14ac:dyDescent="0.3">
      <c r="A7030" t="s">
        <v>1876</v>
      </c>
    </row>
    <row r="7031" spans="1:1" x14ac:dyDescent="0.3">
      <c r="A7031" t="s">
        <v>835</v>
      </c>
    </row>
    <row r="7032" spans="1:1" x14ac:dyDescent="0.3">
      <c r="A7032" t="s">
        <v>4241</v>
      </c>
    </row>
    <row r="7033" spans="1:1" x14ac:dyDescent="0.3">
      <c r="A7033" t="s">
        <v>837</v>
      </c>
    </row>
    <row r="7034" spans="1:1" x14ac:dyDescent="0.3">
      <c r="A7034" t="s">
        <v>838</v>
      </c>
    </row>
    <row r="7035" spans="1:1" x14ac:dyDescent="0.3">
      <c r="A7035" t="s">
        <v>839</v>
      </c>
    </row>
    <row r="7036" spans="1:1" x14ac:dyDescent="0.3">
      <c r="A7036" t="s">
        <v>1877</v>
      </c>
    </row>
    <row r="7037" spans="1:1" x14ac:dyDescent="0.3">
      <c r="A7037" t="s">
        <v>835</v>
      </c>
    </row>
    <row r="7038" spans="1:1" x14ac:dyDescent="0.3">
      <c r="A7038" t="s">
        <v>4242</v>
      </c>
    </row>
    <row r="7039" spans="1:1" x14ac:dyDescent="0.3">
      <c r="A7039" t="s">
        <v>837</v>
      </c>
    </row>
    <row r="7040" spans="1:1" x14ac:dyDescent="0.3">
      <c r="A7040" t="s">
        <v>838</v>
      </c>
    </row>
    <row r="7041" spans="1:1" x14ac:dyDescent="0.3">
      <c r="A7041" t="s">
        <v>839</v>
      </c>
    </row>
    <row r="7042" spans="1:1" x14ac:dyDescent="0.3">
      <c r="A7042" t="s">
        <v>1878</v>
      </c>
    </row>
    <row r="7043" spans="1:1" x14ac:dyDescent="0.3">
      <c r="A7043" t="s">
        <v>835</v>
      </c>
    </row>
    <row r="7044" spans="1:1" x14ac:dyDescent="0.3">
      <c r="A7044" t="s">
        <v>4243</v>
      </c>
    </row>
    <row r="7045" spans="1:1" x14ac:dyDescent="0.3">
      <c r="A7045" t="s">
        <v>4244</v>
      </c>
    </row>
    <row r="7046" spans="1:1" x14ac:dyDescent="0.3">
      <c r="A7046" t="s">
        <v>837</v>
      </c>
    </row>
    <row r="7047" spans="1:1" x14ac:dyDescent="0.3">
      <c r="A7047" t="s">
        <v>862</v>
      </c>
    </row>
    <row r="7048" spans="1:1" x14ac:dyDescent="0.3">
      <c r="A7048" t="s">
        <v>863</v>
      </c>
    </row>
    <row r="7049" spans="1:1" x14ac:dyDescent="0.3">
      <c r="A7049" t="s">
        <v>1039</v>
      </c>
    </row>
    <row r="7050" spans="1:1" x14ac:dyDescent="0.3">
      <c r="A7050" t="s">
        <v>1879</v>
      </c>
    </row>
    <row r="7051" spans="1:1" x14ac:dyDescent="0.3">
      <c r="A7051" t="s">
        <v>2077</v>
      </c>
    </row>
    <row r="7052" spans="1:1" x14ac:dyDescent="0.3">
      <c r="A7052" t="s">
        <v>867</v>
      </c>
    </row>
    <row r="7053" spans="1:1" x14ac:dyDescent="0.3">
      <c r="A7053" t="s">
        <v>868</v>
      </c>
    </row>
    <row r="7054" spans="1:1" x14ac:dyDescent="0.3">
      <c r="A7054" t="s">
        <v>2078</v>
      </c>
    </row>
    <row r="7055" spans="1:1" x14ac:dyDescent="0.3">
      <c r="A7055" t="s">
        <v>2079</v>
      </c>
    </row>
    <row r="7056" spans="1:1" x14ac:dyDescent="0.3">
      <c r="A7056" t="s">
        <v>2080</v>
      </c>
    </row>
    <row r="7057" spans="1:1" x14ac:dyDescent="0.3">
      <c r="A7057" t="s">
        <v>2081</v>
      </c>
    </row>
    <row r="7058" spans="1:1" x14ac:dyDescent="0.3">
      <c r="A7058" t="s">
        <v>873</v>
      </c>
    </row>
    <row r="7059" spans="1:1" x14ac:dyDescent="0.3">
      <c r="A7059" t="s">
        <v>874</v>
      </c>
    </row>
    <row r="7060" spans="1:1" x14ac:dyDescent="0.3">
      <c r="A7060" t="s">
        <v>875</v>
      </c>
    </row>
    <row r="7061" spans="1:1" x14ac:dyDescent="0.3">
      <c r="A7061" t="s">
        <v>839</v>
      </c>
    </row>
    <row r="7062" spans="1:1" x14ac:dyDescent="0.3">
      <c r="A7062" t="s">
        <v>1882</v>
      </c>
    </row>
    <row r="7063" spans="1:1" x14ac:dyDescent="0.3">
      <c r="A7063" t="s">
        <v>835</v>
      </c>
    </row>
    <row r="7064" spans="1:1" x14ac:dyDescent="0.3">
      <c r="A7064" t="s">
        <v>4245</v>
      </c>
    </row>
    <row r="7065" spans="1:1" x14ac:dyDescent="0.3">
      <c r="A7065" t="s">
        <v>4246</v>
      </c>
    </row>
    <row r="7066" spans="1:1" x14ac:dyDescent="0.3">
      <c r="A7066" t="s">
        <v>837</v>
      </c>
    </row>
    <row r="7067" spans="1:1" x14ac:dyDescent="0.3">
      <c r="A7067" t="s">
        <v>862</v>
      </c>
    </row>
    <row r="7068" spans="1:1" x14ac:dyDescent="0.3">
      <c r="A7068" t="s">
        <v>863</v>
      </c>
    </row>
    <row r="7069" spans="1:1" x14ac:dyDescent="0.3">
      <c r="A7069" t="s">
        <v>1883</v>
      </c>
    </row>
    <row r="7070" spans="1:1" x14ac:dyDescent="0.3">
      <c r="A7070" t="s">
        <v>1884</v>
      </c>
    </row>
    <row r="7071" spans="1:1" x14ac:dyDescent="0.3">
      <c r="A7071" t="s">
        <v>2082</v>
      </c>
    </row>
    <row r="7072" spans="1:1" x14ac:dyDescent="0.3">
      <c r="A7072" t="s">
        <v>867</v>
      </c>
    </row>
    <row r="7073" spans="1:1" x14ac:dyDescent="0.3">
      <c r="A7073" t="s">
        <v>868</v>
      </c>
    </row>
    <row r="7074" spans="1:1" x14ac:dyDescent="0.3">
      <c r="A7074" t="s">
        <v>2083</v>
      </c>
    </row>
    <row r="7075" spans="1:1" x14ac:dyDescent="0.3">
      <c r="A7075" t="s">
        <v>2079</v>
      </c>
    </row>
    <row r="7076" spans="1:1" x14ac:dyDescent="0.3">
      <c r="A7076" t="s">
        <v>2084</v>
      </c>
    </row>
    <row r="7077" spans="1:1" x14ac:dyDescent="0.3">
      <c r="A7077" t="s">
        <v>2085</v>
      </c>
    </row>
    <row r="7078" spans="1:1" x14ac:dyDescent="0.3">
      <c r="A7078" t="s">
        <v>873</v>
      </c>
    </row>
    <row r="7079" spans="1:1" x14ac:dyDescent="0.3">
      <c r="A7079" t="s">
        <v>874</v>
      </c>
    </row>
    <row r="7080" spans="1:1" x14ac:dyDescent="0.3">
      <c r="A7080" t="s">
        <v>875</v>
      </c>
    </row>
    <row r="7081" spans="1:1" x14ac:dyDescent="0.3">
      <c r="A7081" t="s">
        <v>839</v>
      </c>
    </row>
    <row r="7082" spans="1:1" x14ac:dyDescent="0.3">
      <c r="A7082" t="s">
        <v>1887</v>
      </c>
    </row>
    <row r="7083" spans="1:1" x14ac:dyDescent="0.3">
      <c r="A7083" t="s">
        <v>835</v>
      </c>
    </row>
    <row r="7084" spans="1:1" x14ac:dyDescent="0.3">
      <c r="A7084" t="s">
        <v>4247</v>
      </c>
    </row>
    <row r="7085" spans="1:1" x14ac:dyDescent="0.3">
      <c r="A7085" t="s">
        <v>837</v>
      </c>
    </row>
    <row r="7086" spans="1:1" x14ac:dyDescent="0.3">
      <c r="A7086" t="s">
        <v>862</v>
      </c>
    </row>
    <row r="7087" spans="1:1" x14ac:dyDescent="0.3">
      <c r="A7087" t="s">
        <v>863</v>
      </c>
    </row>
    <row r="7088" spans="1:1" x14ac:dyDescent="0.3">
      <c r="A7088" t="s">
        <v>1888</v>
      </c>
    </row>
    <row r="7089" spans="1:1" x14ac:dyDescent="0.3">
      <c r="A7089" t="s">
        <v>1889</v>
      </c>
    </row>
    <row r="7090" spans="1:1" x14ac:dyDescent="0.3">
      <c r="A7090" t="s">
        <v>2086</v>
      </c>
    </row>
    <row r="7091" spans="1:1" x14ac:dyDescent="0.3">
      <c r="A7091" t="s">
        <v>867</v>
      </c>
    </row>
    <row r="7092" spans="1:1" x14ac:dyDescent="0.3">
      <c r="A7092" t="s">
        <v>868</v>
      </c>
    </row>
    <row r="7093" spans="1:1" x14ac:dyDescent="0.3">
      <c r="A7093" t="s">
        <v>2087</v>
      </c>
    </row>
    <row r="7094" spans="1:1" x14ac:dyDescent="0.3">
      <c r="A7094" t="s">
        <v>2079</v>
      </c>
    </row>
    <row r="7095" spans="1:1" x14ac:dyDescent="0.3">
      <c r="A7095" t="s">
        <v>2088</v>
      </c>
    </row>
    <row r="7096" spans="1:1" x14ac:dyDescent="0.3">
      <c r="A7096" t="s">
        <v>2089</v>
      </c>
    </row>
    <row r="7097" spans="1:1" x14ac:dyDescent="0.3">
      <c r="A7097" t="s">
        <v>873</v>
      </c>
    </row>
    <row r="7098" spans="1:1" x14ac:dyDescent="0.3">
      <c r="A7098" t="s">
        <v>874</v>
      </c>
    </row>
    <row r="7099" spans="1:1" x14ac:dyDescent="0.3">
      <c r="A7099" t="s">
        <v>875</v>
      </c>
    </row>
    <row r="7100" spans="1:1" x14ac:dyDescent="0.3">
      <c r="A7100" t="s">
        <v>839</v>
      </c>
    </row>
    <row r="7101" spans="1:1" x14ac:dyDescent="0.3">
      <c r="A7101" t="s">
        <v>1892</v>
      </c>
    </row>
    <row r="7102" spans="1:1" x14ac:dyDescent="0.3">
      <c r="A7102" t="s">
        <v>835</v>
      </c>
    </row>
    <row r="7103" spans="1:1" x14ac:dyDescent="0.3">
      <c r="A7103" t="s">
        <v>4248</v>
      </c>
    </row>
    <row r="7104" spans="1:1" x14ac:dyDescent="0.3">
      <c r="A7104" t="s">
        <v>837</v>
      </c>
    </row>
    <row r="7105" spans="1:1" x14ac:dyDescent="0.3">
      <c r="A7105" t="s">
        <v>862</v>
      </c>
    </row>
    <row r="7106" spans="1:1" x14ac:dyDescent="0.3">
      <c r="A7106" t="s">
        <v>863</v>
      </c>
    </row>
    <row r="7107" spans="1:1" x14ac:dyDescent="0.3">
      <c r="A7107" t="s">
        <v>1893</v>
      </c>
    </row>
    <row r="7108" spans="1:1" x14ac:dyDescent="0.3">
      <c r="A7108" t="s">
        <v>1894</v>
      </c>
    </row>
    <row r="7109" spans="1:1" x14ac:dyDescent="0.3">
      <c r="A7109" t="s">
        <v>2090</v>
      </c>
    </row>
    <row r="7110" spans="1:1" x14ac:dyDescent="0.3">
      <c r="A7110" t="s">
        <v>867</v>
      </c>
    </row>
    <row r="7111" spans="1:1" x14ac:dyDescent="0.3">
      <c r="A7111" t="s">
        <v>868</v>
      </c>
    </row>
    <row r="7112" spans="1:1" x14ac:dyDescent="0.3">
      <c r="A7112" t="s">
        <v>2091</v>
      </c>
    </row>
    <row r="7113" spans="1:1" x14ac:dyDescent="0.3">
      <c r="A7113" t="s">
        <v>2079</v>
      </c>
    </row>
    <row r="7114" spans="1:1" x14ac:dyDescent="0.3">
      <c r="A7114" t="s">
        <v>2092</v>
      </c>
    </row>
    <row r="7115" spans="1:1" x14ac:dyDescent="0.3">
      <c r="A7115" t="s">
        <v>2093</v>
      </c>
    </row>
    <row r="7116" spans="1:1" x14ac:dyDescent="0.3">
      <c r="A7116" t="s">
        <v>873</v>
      </c>
    </row>
    <row r="7117" spans="1:1" x14ac:dyDescent="0.3">
      <c r="A7117" t="s">
        <v>874</v>
      </c>
    </row>
    <row r="7118" spans="1:1" x14ac:dyDescent="0.3">
      <c r="A7118" t="s">
        <v>875</v>
      </c>
    </row>
    <row r="7119" spans="1:1" x14ac:dyDescent="0.3">
      <c r="A7119" t="s">
        <v>839</v>
      </c>
    </row>
    <row r="7120" spans="1:1" x14ac:dyDescent="0.3">
      <c r="A7120" t="s">
        <v>1897</v>
      </c>
    </row>
    <row r="7121" spans="1:1" x14ac:dyDescent="0.3">
      <c r="A7121" t="s">
        <v>835</v>
      </c>
    </row>
    <row r="7122" spans="1:1" x14ac:dyDescent="0.3">
      <c r="A7122" t="s">
        <v>4249</v>
      </c>
    </row>
    <row r="7123" spans="1:1" x14ac:dyDescent="0.3">
      <c r="A7123" t="s">
        <v>4250</v>
      </c>
    </row>
    <row r="7124" spans="1:1" x14ac:dyDescent="0.3">
      <c r="A7124" t="s">
        <v>837</v>
      </c>
    </row>
    <row r="7125" spans="1:1" x14ac:dyDescent="0.3">
      <c r="A7125" t="s">
        <v>862</v>
      </c>
    </row>
    <row r="7126" spans="1:1" x14ac:dyDescent="0.3">
      <c r="A7126" t="s">
        <v>863</v>
      </c>
    </row>
    <row r="7127" spans="1:1" x14ac:dyDescent="0.3">
      <c r="A7127" t="s">
        <v>1898</v>
      </c>
    </row>
    <row r="7128" spans="1:1" x14ac:dyDescent="0.3">
      <c r="A7128" t="s">
        <v>1899</v>
      </c>
    </row>
    <row r="7129" spans="1:1" x14ac:dyDescent="0.3">
      <c r="A7129" t="s">
        <v>2094</v>
      </c>
    </row>
    <row r="7130" spans="1:1" x14ac:dyDescent="0.3">
      <c r="A7130" t="s">
        <v>867</v>
      </c>
    </row>
    <row r="7131" spans="1:1" x14ac:dyDescent="0.3">
      <c r="A7131" t="s">
        <v>868</v>
      </c>
    </row>
    <row r="7132" spans="1:1" x14ac:dyDescent="0.3">
      <c r="A7132" t="s">
        <v>2095</v>
      </c>
    </row>
    <row r="7133" spans="1:1" x14ac:dyDescent="0.3">
      <c r="A7133" t="s">
        <v>2079</v>
      </c>
    </row>
    <row r="7134" spans="1:1" x14ac:dyDescent="0.3">
      <c r="A7134" t="s">
        <v>2096</v>
      </c>
    </row>
    <row r="7135" spans="1:1" x14ac:dyDescent="0.3">
      <c r="A7135" t="s">
        <v>2097</v>
      </c>
    </row>
    <row r="7136" spans="1:1" x14ac:dyDescent="0.3">
      <c r="A7136" t="s">
        <v>873</v>
      </c>
    </row>
    <row r="7137" spans="1:1" x14ac:dyDescent="0.3">
      <c r="A7137" t="s">
        <v>874</v>
      </c>
    </row>
    <row r="7138" spans="1:1" x14ac:dyDescent="0.3">
      <c r="A7138" t="s">
        <v>875</v>
      </c>
    </row>
    <row r="7139" spans="1:1" x14ac:dyDescent="0.3">
      <c r="A7139" t="s">
        <v>839</v>
      </c>
    </row>
    <row r="7140" spans="1:1" x14ac:dyDescent="0.3">
      <c r="A7140" t="s">
        <v>1902</v>
      </c>
    </row>
    <row r="7141" spans="1:1" x14ac:dyDescent="0.3">
      <c r="A7141" t="s">
        <v>835</v>
      </c>
    </row>
    <row r="7142" spans="1:1" x14ac:dyDescent="0.3">
      <c r="A7142" t="s">
        <v>4251</v>
      </c>
    </row>
    <row r="7143" spans="1:1" x14ac:dyDescent="0.3">
      <c r="A7143" t="s">
        <v>4252</v>
      </c>
    </row>
    <row r="7144" spans="1:1" x14ac:dyDescent="0.3">
      <c r="A7144" t="s">
        <v>837</v>
      </c>
    </row>
    <row r="7145" spans="1:1" x14ac:dyDescent="0.3">
      <c r="A7145" t="s">
        <v>862</v>
      </c>
    </row>
    <row r="7146" spans="1:1" x14ac:dyDescent="0.3">
      <c r="A7146" t="s">
        <v>863</v>
      </c>
    </row>
    <row r="7147" spans="1:1" x14ac:dyDescent="0.3">
      <c r="A7147" t="s">
        <v>1903</v>
      </c>
    </row>
    <row r="7148" spans="1:1" x14ac:dyDescent="0.3">
      <c r="A7148" t="s">
        <v>1904</v>
      </c>
    </row>
    <row r="7149" spans="1:1" x14ac:dyDescent="0.3">
      <c r="A7149" t="s">
        <v>2098</v>
      </c>
    </row>
    <row r="7150" spans="1:1" x14ac:dyDescent="0.3">
      <c r="A7150" t="s">
        <v>867</v>
      </c>
    </row>
    <row r="7151" spans="1:1" x14ac:dyDescent="0.3">
      <c r="A7151" t="s">
        <v>868</v>
      </c>
    </row>
    <row r="7152" spans="1:1" x14ac:dyDescent="0.3">
      <c r="A7152" t="s">
        <v>2099</v>
      </c>
    </row>
    <row r="7153" spans="1:1" x14ac:dyDescent="0.3">
      <c r="A7153" t="s">
        <v>2079</v>
      </c>
    </row>
    <row r="7154" spans="1:1" x14ac:dyDescent="0.3">
      <c r="A7154" t="s">
        <v>2100</v>
      </c>
    </row>
    <row r="7155" spans="1:1" x14ac:dyDescent="0.3">
      <c r="A7155" t="s">
        <v>2101</v>
      </c>
    </row>
    <row r="7156" spans="1:1" x14ac:dyDescent="0.3">
      <c r="A7156" t="s">
        <v>873</v>
      </c>
    </row>
    <row r="7157" spans="1:1" x14ac:dyDescent="0.3">
      <c r="A7157" t="s">
        <v>874</v>
      </c>
    </row>
    <row r="7158" spans="1:1" x14ac:dyDescent="0.3">
      <c r="A7158" t="s">
        <v>875</v>
      </c>
    </row>
    <row r="7159" spans="1:1" x14ac:dyDescent="0.3">
      <c r="A7159" t="s">
        <v>839</v>
      </c>
    </row>
    <row r="7160" spans="1:1" x14ac:dyDescent="0.3">
      <c r="A7160" t="s">
        <v>1907</v>
      </c>
    </row>
    <row r="7161" spans="1:1" x14ac:dyDescent="0.3">
      <c r="A7161" t="s">
        <v>835</v>
      </c>
    </row>
    <row r="7162" spans="1:1" x14ac:dyDescent="0.3">
      <c r="A7162" t="s">
        <v>4253</v>
      </c>
    </row>
    <row r="7163" spans="1:1" x14ac:dyDescent="0.3">
      <c r="A7163" t="s">
        <v>4254</v>
      </c>
    </row>
    <row r="7164" spans="1:1" x14ac:dyDescent="0.3">
      <c r="A7164" t="s">
        <v>837</v>
      </c>
    </row>
    <row r="7165" spans="1:1" x14ac:dyDescent="0.3">
      <c r="A7165" t="s">
        <v>862</v>
      </c>
    </row>
    <row r="7166" spans="1:1" x14ac:dyDescent="0.3">
      <c r="A7166" t="s">
        <v>863</v>
      </c>
    </row>
    <row r="7167" spans="1:1" x14ac:dyDescent="0.3">
      <c r="A7167" t="s">
        <v>1908</v>
      </c>
    </row>
    <row r="7168" spans="1:1" x14ac:dyDescent="0.3">
      <c r="A7168" t="s">
        <v>1909</v>
      </c>
    </row>
    <row r="7169" spans="1:1" x14ac:dyDescent="0.3">
      <c r="A7169" t="s">
        <v>2102</v>
      </c>
    </row>
    <row r="7170" spans="1:1" x14ac:dyDescent="0.3">
      <c r="A7170" t="s">
        <v>867</v>
      </c>
    </row>
    <row r="7171" spans="1:1" x14ac:dyDescent="0.3">
      <c r="A7171" t="s">
        <v>868</v>
      </c>
    </row>
    <row r="7172" spans="1:1" x14ac:dyDescent="0.3">
      <c r="A7172" t="s">
        <v>2103</v>
      </c>
    </row>
    <row r="7173" spans="1:1" x14ac:dyDescent="0.3">
      <c r="A7173" t="s">
        <v>2079</v>
      </c>
    </row>
    <row r="7174" spans="1:1" x14ac:dyDescent="0.3">
      <c r="A7174" t="s">
        <v>2104</v>
      </c>
    </row>
    <row r="7175" spans="1:1" x14ac:dyDescent="0.3">
      <c r="A7175" t="s">
        <v>2105</v>
      </c>
    </row>
    <row r="7176" spans="1:1" x14ac:dyDescent="0.3">
      <c r="A7176" t="s">
        <v>873</v>
      </c>
    </row>
    <row r="7177" spans="1:1" x14ac:dyDescent="0.3">
      <c r="A7177" t="s">
        <v>874</v>
      </c>
    </row>
    <row r="7178" spans="1:1" x14ac:dyDescent="0.3">
      <c r="A7178" t="s">
        <v>875</v>
      </c>
    </row>
    <row r="7179" spans="1:1" x14ac:dyDescent="0.3">
      <c r="A7179" t="s">
        <v>839</v>
      </c>
    </row>
    <row r="7180" spans="1:1" x14ac:dyDescent="0.3">
      <c r="A7180" t="s">
        <v>840</v>
      </c>
    </row>
    <row r="7181" spans="1:1" x14ac:dyDescent="0.3">
      <c r="A7181" t="s">
        <v>841</v>
      </c>
    </row>
    <row r="7182" spans="1:1" x14ac:dyDescent="0.3">
      <c r="A7182" t="s">
        <v>4255</v>
      </c>
    </row>
    <row r="7183" spans="1:1" x14ac:dyDescent="0.3">
      <c r="A7183" t="s">
        <v>833</v>
      </c>
    </row>
    <row r="7184" spans="1:1" x14ac:dyDescent="0.3">
      <c r="A7184" t="s">
        <v>1978</v>
      </c>
    </row>
    <row r="7185" spans="1:1" x14ac:dyDescent="0.3">
      <c r="A7185" t="s">
        <v>835</v>
      </c>
    </row>
    <row r="7186" spans="1:1" x14ac:dyDescent="0.3">
      <c r="A7186" t="s">
        <v>4256</v>
      </c>
    </row>
    <row r="7187" spans="1:1" x14ac:dyDescent="0.3">
      <c r="A7187" t="s">
        <v>837</v>
      </c>
    </row>
    <row r="7188" spans="1:1" x14ac:dyDescent="0.3">
      <c r="A7188" t="s">
        <v>838</v>
      </c>
    </row>
    <row r="7189" spans="1:1" x14ac:dyDescent="0.3">
      <c r="A7189" t="s">
        <v>839</v>
      </c>
    </row>
    <row r="7190" spans="1:1" x14ac:dyDescent="0.3">
      <c r="A7190" t="s">
        <v>1979</v>
      </c>
    </row>
    <row r="7191" spans="1:1" x14ac:dyDescent="0.3">
      <c r="A7191" t="s">
        <v>835</v>
      </c>
    </row>
    <row r="7192" spans="1:1" x14ac:dyDescent="0.3">
      <c r="A7192" t="s">
        <v>4257</v>
      </c>
    </row>
    <row r="7193" spans="1:1" x14ac:dyDescent="0.3">
      <c r="A7193" t="s">
        <v>837</v>
      </c>
    </row>
    <row r="7194" spans="1:1" x14ac:dyDescent="0.3">
      <c r="A7194" t="s">
        <v>838</v>
      </c>
    </row>
    <row r="7195" spans="1:1" x14ac:dyDescent="0.3">
      <c r="A7195" t="s">
        <v>839</v>
      </c>
    </row>
    <row r="7196" spans="1:1" x14ac:dyDescent="0.3">
      <c r="A7196" t="s">
        <v>1980</v>
      </c>
    </row>
    <row r="7197" spans="1:1" x14ac:dyDescent="0.3">
      <c r="A7197" t="s">
        <v>835</v>
      </c>
    </row>
    <row r="7198" spans="1:1" x14ac:dyDescent="0.3">
      <c r="A7198" t="s">
        <v>4258</v>
      </c>
    </row>
    <row r="7199" spans="1:1" x14ac:dyDescent="0.3">
      <c r="A7199" t="s">
        <v>837</v>
      </c>
    </row>
    <row r="7200" spans="1:1" x14ac:dyDescent="0.3">
      <c r="A7200" t="s">
        <v>838</v>
      </c>
    </row>
    <row r="7201" spans="1:1" x14ac:dyDescent="0.3">
      <c r="A7201" t="s">
        <v>839</v>
      </c>
    </row>
    <row r="7202" spans="1:1" x14ac:dyDescent="0.3">
      <c r="A7202" t="s">
        <v>1981</v>
      </c>
    </row>
    <row r="7203" spans="1:1" x14ac:dyDescent="0.3">
      <c r="A7203" t="s">
        <v>835</v>
      </c>
    </row>
    <row r="7204" spans="1:1" x14ac:dyDescent="0.3">
      <c r="A7204" t="s">
        <v>4259</v>
      </c>
    </row>
    <row r="7205" spans="1:1" x14ac:dyDescent="0.3">
      <c r="A7205" t="s">
        <v>837</v>
      </c>
    </row>
    <row r="7206" spans="1:1" x14ac:dyDescent="0.3">
      <c r="A7206" t="s">
        <v>838</v>
      </c>
    </row>
    <row r="7207" spans="1:1" x14ac:dyDescent="0.3">
      <c r="A7207" t="s">
        <v>839</v>
      </c>
    </row>
    <row r="7208" spans="1:1" x14ac:dyDescent="0.3">
      <c r="A7208" t="s">
        <v>1982</v>
      </c>
    </row>
    <row r="7209" spans="1:1" x14ac:dyDescent="0.3">
      <c r="A7209" t="s">
        <v>835</v>
      </c>
    </row>
    <row r="7210" spans="1:1" x14ac:dyDescent="0.3">
      <c r="A7210" t="s">
        <v>4260</v>
      </c>
    </row>
    <row r="7211" spans="1:1" x14ac:dyDescent="0.3">
      <c r="A7211" t="s">
        <v>837</v>
      </c>
    </row>
    <row r="7212" spans="1:1" x14ac:dyDescent="0.3">
      <c r="A7212" t="s">
        <v>838</v>
      </c>
    </row>
    <row r="7213" spans="1:1" x14ac:dyDescent="0.3">
      <c r="A7213" t="s">
        <v>839</v>
      </c>
    </row>
    <row r="7214" spans="1:1" x14ac:dyDescent="0.3">
      <c r="A7214" t="s">
        <v>1983</v>
      </c>
    </row>
    <row r="7215" spans="1:1" x14ac:dyDescent="0.3">
      <c r="A7215" t="s">
        <v>835</v>
      </c>
    </row>
    <row r="7216" spans="1:1" x14ac:dyDescent="0.3">
      <c r="A7216" t="s">
        <v>4261</v>
      </c>
    </row>
    <row r="7217" spans="1:1" x14ac:dyDescent="0.3">
      <c r="A7217" t="s">
        <v>837</v>
      </c>
    </row>
    <row r="7218" spans="1:1" x14ac:dyDescent="0.3">
      <c r="A7218" t="s">
        <v>838</v>
      </c>
    </row>
    <row r="7219" spans="1:1" x14ac:dyDescent="0.3">
      <c r="A7219" t="s">
        <v>839</v>
      </c>
    </row>
    <row r="7220" spans="1:1" x14ac:dyDescent="0.3">
      <c r="A7220" t="s">
        <v>1984</v>
      </c>
    </row>
    <row r="7221" spans="1:1" x14ac:dyDescent="0.3">
      <c r="A7221" t="s">
        <v>835</v>
      </c>
    </row>
    <row r="7222" spans="1:1" x14ac:dyDescent="0.3">
      <c r="A7222" t="s">
        <v>4262</v>
      </c>
    </row>
    <row r="7223" spans="1:1" x14ac:dyDescent="0.3">
      <c r="A7223" t="s">
        <v>837</v>
      </c>
    </row>
    <row r="7224" spans="1:1" x14ac:dyDescent="0.3">
      <c r="A7224" t="s">
        <v>838</v>
      </c>
    </row>
    <row r="7225" spans="1:1" x14ac:dyDescent="0.3">
      <c r="A7225" t="s">
        <v>839</v>
      </c>
    </row>
    <row r="7226" spans="1:1" x14ac:dyDescent="0.3">
      <c r="A7226" t="s">
        <v>1985</v>
      </c>
    </row>
    <row r="7227" spans="1:1" x14ac:dyDescent="0.3">
      <c r="A7227" t="s">
        <v>835</v>
      </c>
    </row>
    <row r="7228" spans="1:1" x14ac:dyDescent="0.3">
      <c r="A7228" t="s">
        <v>4263</v>
      </c>
    </row>
    <row r="7229" spans="1:1" x14ac:dyDescent="0.3">
      <c r="A7229" t="s">
        <v>837</v>
      </c>
    </row>
    <row r="7230" spans="1:1" x14ac:dyDescent="0.3">
      <c r="A7230" t="s">
        <v>838</v>
      </c>
    </row>
    <row r="7231" spans="1:1" x14ac:dyDescent="0.3">
      <c r="A7231" t="s">
        <v>839</v>
      </c>
    </row>
    <row r="7232" spans="1:1" x14ac:dyDescent="0.3">
      <c r="A7232" t="s">
        <v>1986</v>
      </c>
    </row>
    <row r="7233" spans="1:1" x14ac:dyDescent="0.3">
      <c r="A7233" t="s">
        <v>835</v>
      </c>
    </row>
    <row r="7234" spans="1:1" x14ac:dyDescent="0.3">
      <c r="A7234" t="s">
        <v>4264</v>
      </c>
    </row>
    <row r="7235" spans="1:1" x14ac:dyDescent="0.3">
      <c r="A7235" t="s">
        <v>837</v>
      </c>
    </row>
    <row r="7236" spans="1:1" x14ac:dyDescent="0.3">
      <c r="A7236" t="s">
        <v>838</v>
      </c>
    </row>
    <row r="7237" spans="1:1" x14ac:dyDescent="0.3">
      <c r="A7237" t="s">
        <v>839</v>
      </c>
    </row>
    <row r="7238" spans="1:1" x14ac:dyDescent="0.3">
      <c r="A7238" t="s">
        <v>1987</v>
      </c>
    </row>
    <row r="7239" spans="1:1" x14ac:dyDescent="0.3">
      <c r="A7239" t="s">
        <v>835</v>
      </c>
    </row>
    <row r="7240" spans="1:1" x14ac:dyDescent="0.3">
      <c r="A7240" t="s">
        <v>4265</v>
      </c>
    </row>
    <row r="7241" spans="1:1" x14ac:dyDescent="0.3">
      <c r="A7241" t="s">
        <v>837</v>
      </c>
    </row>
    <row r="7242" spans="1:1" x14ac:dyDescent="0.3">
      <c r="A7242" t="s">
        <v>838</v>
      </c>
    </row>
    <row r="7243" spans="1:1" x14ac:dyDescent="0.3">
      <c r="A7243" t="s">
        <v>839</v>
      </c>
    </row>
    <row r="7244" spans="1:1" x14ac:dyDescent="0.3">
      <c r="A7244" t="s">
        <v>1988</v>
      </c>
    </row>
    <row r="7245" spans="1:1" x14ac:dyDescent="0.3">
      <c r="A7245" t="s">
        <v>835</v>
      </c>
    </row>
    <row r="7246" spans="1:1" x14ac:dyDescent="0.3">
      <c r="A7246" t="s">
        <v>4266</v>
      </c>
    </row>
    <row r="7247" spans="1:1" x14ac:dyDescent="0.3">
      <c r="A7247" t="s">
        <v>837</v>
      </c>
    </row>
    <row r="7248" spans="1:1" x14ac:dyDescent="0.3">
      <c r="A7248" t="s">
        <v>838</v>
      </c>
    </row>
    <row r="7249" spans="1:1" x14ac:dyDescent="0.3">
      <c r="A7249" t="s">
        <v>839</v>
      </c>
    </row>
    <row r="7250" spans="1:1" x14ac:dyDescent="0.3">
      <c r="A7250" t="s">
        <v>1989</v>
      </c>
    </row>
    <row r="7251" spans="1:1" x14ac:dyDescent="0.3">
      <c r="A7251" t="s">
        <v>835</v>
      </c>
    </row>
    <row r="7252" spans="1:1" x14ac:dyDescent="0.3">
      <c r="A7252" t="s">
        <v>4267</v>
      </c>
    </row>
    <row r="7253" spans="1:1" x14ac:dyDescent="0.3">
      <c r="A7253" t="s">
        <v>837</v>
      </c>
    </row>
    <row r="7254" spans="1:1" x14ac:dyDescent="0.3">
      <c r="A7254" t="s">
        <v>838</v>
      </c>
    </row>
    <row r="7255" spans="1:1" x14ac:dyDescent="0.3">
      <c r="A7255" t="s">
        <v>839</v>
      </c>
    </row>
    <row r="7256" spans="1:1" x14ac:dyDescent="0.3">
      <c r="A7256" t="s">
        <v>1990</v>
      </c>
    </row>
    <row r="7257" spans="1:1" x14ac:dyDescent="0.3">
      <c r="A7257" t="s">
        <v>835</v>
      </c>
    </row>
    <row r="7258" spans="1:1" x14ac:dyDescent="0.3">
      <c r="A7258" t="s">
        <v>4268</v>
      </c>
    </row>
    <row r="7259" spans="1:1" x14ac:dyDescent="0.3">
      <c r="A7259" t="s">
        <v>837</v>
      </c>
    </row>
    <row r="7260" spans="1:1" x14ac:dyDescent="0.3">
      <c r="A7260" t="s">
        <v>838</v>
      </c>
    </row>
    <row r="7261" spans="1:1" x14ac:dyDescent="0.3">
      <c r="A7261" t="s">
        <v>839</v>
      </c>
    </row>
    <row r="7262" spans="1:1" x14ac:dyDescent="0.3">
      <c r="A7262" t="s">
        <v>1991</v>
      </c>
    </row>
    <row r="7263" spans="1:1" x14ac:dyDescent="0.3">
      <c r="A7263" t="s">
        <v>835</v>
      </c>
    </row>
    <row r="7264" spans="1:1" x14ac:dyDescent="0.3">
      <c r="A7264" t="s">
        <v>4269</v>
      </c>
    </row>
    <row r="7265" spans="1:1" x14ac:dyDescent="0.3">
      <c r="A7265" t="s">
        <v>837</v>
      </c>
    </row>
    <row r="7266" spans="1:1" x14ac:dyDescent="0.3">
      <c r="A7266" t="s">
        <v>838</v>
      </c>
    </row>
    <row r="7267" spans="1:1" x14ac:dyDescent="0.3">
      <c r="A7267" t="s">
        <v>839</v>
      </c>
    </row>
    <row r="7268" spans="1:1" x14ac:dyDescent="0.3">
      <c r="A7268" t="s">
        <v>1992</v>
      </c>
    </row>
    <row r="7269" spans="1:1" x14ac:dyDescent="0.3">
      <c r="A7269" t="s">
        <v>835</v>
      </c>
    </row>
    <row r="7270" spans="1:1" x14ac:dyDescent="0.3">
      <c r="A7270" t="s">
        <v>4270</v>
      </c>
    </row>
    <row r="7271" spans="1:1" x14ac:dyDescent="0.3">
      <c r="A7271" t="s">
        <v>837</v>
      </c>
    </row>
    <row r="7272" spans="1:1" x14ac:dyDescent="0.3">
      <c r="A7272" t="s">
        <v>838</v>
      </c>
    </row>
    <row r="7273" spans="1:1" x14ac:dyDescent="0.3">
      <c r="A7273" t="s">
        <v>839</v>
      </c>
    </row>
    <row r="7274" spans="1:1" x14ac:dyDescent="0.3">
      <c r="A7274" t="s">
        <v>1993</v>
      </c>
    </row>
    <row r="7275" spans="1:1" x14ac:dyDescent="0.3">
      <c r="A7275" t="s">
        <v>835</v>
      </c>
    </row>
    <row r="7276" spans="1:1" x14ac:dyDescent="0.3">
      <c r="A7276" t="s">
        <v>4271</v>
      </c>
    </row>
    <row r="7277" spans="1:1" x14ac:dyDescent="0.3">
      <c r="A7277" t="s">
        <v>837</v>
      </c>
    </row>
    <row r="7278" spans="1:1" x14ac:dyDescent="0.3">
      <c r="A7278" t="s">
        <v>838</v>
      </c>
    </row>
    <row r="7279" spans="1:1" x14ac:dyDescent="0.3">
      <c r="A7279" t="s">
        <v>839</v>
      </c>
    </row>
    <row r="7280" spans="1:1" x14ac:dyDescent="0.3">
      <c r="A7280" t="s">
        <v>1994</v>
      </c>
    </row>
    <row r="7281" spans="1:1" x14ac:dyDescent="0.3">
      <c r="A7281" t="s">
        <v>835</v>
      </c>
    </row>
    <row r="7282" spans="1:1" x14ac:dyDescent="0.3">
      <c r="A7282" t="s">
        <v>4272</v>
      </c>
    </row>
    <row r="7283" spans="1:1" x14ac:dyDescent="0.3">
      <c r="A7283" t="s">
        <v>837</v>
      </c>
    </row>
    <row r="7284" spans="1:1" x14ac:dyDescent="0.3">
      <c r="A7284" t="s">
        <v>838</v>
      </c>
    </row>
    <row r="7285" spans="1:1" x14ac:dyDescent="0.3">
      <c r="A7285" t="s">
        <v>839</v>
      </c>
    </row>
    <row r="7286" spans="1:1" x14ac:dyDescent="0.3">
      <c r="A7286" t="s">
        <v>1995</v>
      </c>
    </row>
    <row r="7287" spans="1:1" x14ac:dyDescent="0.3">
      <c r="A7287" t="s">
        <v>835</v>
      </c>
    </row>
    <row r="7288" spans="1:1" x14ac:dyDescent="0.3">
      <c r="A7288" t="s">
        <v>4273</v>
      </c>
    </row>
    <row r="7289" spans="1:1" x14ac:dyDescent="0.3">
      <c r="A7289" t="s">
        <v>837</v>
      </c>
    </row>
    <row r="7290" spans="1:1" x14ac:dyDescent="0.3">
      <c r="A7290" t="s">
        <v>838</v>
      </c>
    </row>
    <row r="7291" spans="1:1" x14ac:dyDescent="0.3">
      <c r="A7291" t="s">
        <v>839</v>
      </c>
    </row>
    <row r="7292" spans="1:1" x14ac:dyDescent="0.3">
      <c r="A7292" t="s">
        <v>1996</v>
      </c>
    </row>
    <row r="7293" spans="1:1" x14ac:dyDescent="0.3">
      <c r="A7293" t="s">
        <v>835</v>
      </c>
    </row>
    <row r="7294" spans="1:1" x14ac:dyDescent="0.3">
      <c r="A7294" t="s">
        <v>4274</v>
      </c>
    </row>
    <row r="7295" spans="1:1" x14ac:dyDescent="0.3">
      <c r="A7295" t="s">
        <v>837</v>
      </c>
    </row>
    <row r="7296" spans="1:1" x14ac:dyDescent="0.3">
      <c r="A7296" t="s">
        <v>838</v>
      </c>
    </row>
    <row r="7297" spans="1:1" x14ac:dyDescent="0.3">
      <c r="A7297" t="s">
        <v>839</v>
      </c>
    </row>
    <row r="7298" spans="1:1" x14ac:dyDescent="0.3">
      <c r="A7298" t="s">
        <v>1997</v>
      </c>
    </row>
    <row r="7299" spans="1:1" x14ac:dyDescent="0.3">
      <c r="A7299" t="s">
        <v>835</v>
      </c>
    </row>
    <row r="7300" spans="1:1" x14ac:dyDescent="0.3">
      <c r="A7300" t="s">
        <v>4275</v>
      </c>
    </row>
    <row r="7301" spans="1:1" x14ac:dyDescent="0.3">
      <c r="A7301" t="s">
        <v>837</v>
      </c>
    </row>
    <row r="7302" spans="1:1" x14ac:dyDescent="0.3">
      <c r="A7302" t="s">
        <v>838</v>
      </c>
    </row>
    <row r="7303" spans="1:1" x14ac:dyDescent="0.3">
      <c r="A7303" t="s">
        <v>839</v>
      </c>
    </row>
    <row r="7304" spans="1:1" x14ac:dyDescent="0.3">
      <c r="A7304" t="s">
        <v>1998</v>
      </c>
    </row>
    <row r="7305" spans="1:1" x14ac:dyDescent="0.3">
      <c r="A7305" t="s">
        <v>835</v>
      </c>
    </row>
    <row r="7306" spans="1:1" x14ac:dyDescent="0.3">
      <c r="A7306" t="s">
        <v>4276</v>
      </c>
    </row>
    <row r="7307" spans="1:1" x14ac:dyDescent="0.3">
      <c r="A7307" t="s">
        <v>837</v>
      </c>
    </row>
    <row r="7308" spans="1:1" x14ac:dyDescent="0.3">
      <c r="A7308" t="s">
        <v>838</v>
      </c>
    </row>
    <row r="7309" spans="1:1" x14ac:dyDescent="0.3">
      <c r="A7309" t="s">
        <v>839</v>
      </c>
    </row>
    <row r="7310" spans="1:1" x14ac:dyDescent="0.3">
      <c r="A7310" t="s">
        <v>1999</v>
      </c>
    </row>
    <row r="7311" spans="1:1" x14ac:dyDescent="0.3">
      <c r="A7311" t="s">
        <v>835</v>
      </c>
    </row>
    <row r="7312" spans="1:1" x14ac:dyDescent="0.3">
      <c r="A7312" t="s">
        <v>4277</v>
      </c>
    </row>
    <row r="7313" spans="1:1" x14ac:dyDescent="0.3">
      <c r="A7313" t="s">
        <v>837</v>
      </c>
    </row>
    <row r="7314" spans="1:1" x14ac:dyDescent="0.3">
      <c r="A7314" t="s">
        <v>838</v>
      </c>
    </row>
    <row r="7315" spans="1:1" x14ac:dyDescent="0.3">
      <c r="A7315" t="s">
        <v>839</v>
      </c>
    </row>
    <row r="7316" spans="1:1" x14ac:dyDescent="0.3">
      <c r="A7316" t="s">
        <v>2000</v>
      </c>
    </row>
    <row r="7317" spans="1:1" x14ac:dyDescent="0.3">
      <c r="A7317" t="s">
        <v>835</v>
      </c>
    </row>
    <row r="7318" spans="1:1" x14ac:dyDescent="0.3">
      <c r="A7318" t="s">
        <v>4278</v>
      </c>
    </row>
    <row r="7319" spans="1:1" x14ac:dyDescent="0.3">
      <c r="A7319" t="s">
        <v>837</v>
      </c>
    </row>
    <row r="7320" spans="1:1" x14ac:dyDescent="0.3">
      <c r="A7320" t="s">
        <v>838</v>
      </c>
    </row>
    <row r="7321" spans="1:1" x14ac:dyDescent="0.3">
      <c r="A7321" t="s">
        <v>839</v>
      </c>
    </row>
    <row r="7322" spans="1:1" x14ac:dyDescent="0.3">
      <c r="A7322" t="s">
        <v>2001</v>
      </c>
    </row>
    <row r="7323" spans="1:1" x14ac:dyDescent="0.3">
      <c r="A7323" t="s">
        <v>835</v>
      </c>
    </row>
    <row r="7324" spans="1:1" x14ac:dyDescent="0.3">
      <c r="A7324" t="s">
        <v>4279</v>
      </c>
    </row>
    <row r="7325" spans="1:1" x14ac:dyDescent="0.3">
      <c r="A7325" t="s">
        <v>837</v>
      </c>
    </row>
    <row r="7326" spans="1:1" x14ac:dyDescent="0.3">
      <c r="A7326" t="s">
        <v>838</v>
      </c>
    </row>
    <row r="7327" spans="1:1" x14ac:dyDescent="0.3">
      <c r="A7327" t="s">
        <v>839</v>
      </c>
    </row>
    <row r="7328" spans="1:1" x14ac:dyDescent="0.3">
      <c r="A7328" t="s">
        <v>2002</v>
      </c>
    </row>
    <row r="7329" spans="1:1" x14ac:dyDescent="0.3">
      <c r="A7329" t="s">
        <v>835</v>
      </c>
    </row>
    <row r="7330" spans="1:1" x14ac:dyDescent="0.3">
      <c r="A7330" t="s">
        <v>4280</v>
      </c>
    </row>
    <row r="7331" spans="1:1" x14ac:dyDescent="0.3">
      <c r="A7331" t="s">
        <v>837</v>
      </c>
    </row>
    <row r="7332" spans="1:1" x14ac:dyDescent="0.3">
      <c r="A7332" t="s">
        <v>838</v>
      </c>
    </row>
    <row r="7333" spans="1:1" x14ac:dyDescent="0.3">
      <c r="A7333" t="s">
        <v>839</v>
      </c>
    </row>
    <row r="7334" spans="1:1" x14ac:dyDescent="0.3">
      <c r="A7334" t="s">
        <v>2003</v>
      </c>
    </row>
    <row r="7335" spans="1:1" x14ac:dyDescent="0.3">
      <c r="A7335" t="s">
        <v>835</v>
      </c>
    </row>
    <row r="7336" spans="1:1" x14ac:dyDescent="0.3">
      <c r="A7336" t="s">
        <v>4281</v>
      </c>
    </row>
    <row r="7337" spans="1:1" x14ac:dyDescent="0.3">
      <c r="A7337" t="s">
        <v>837</v>
      </c>
    </row>
    <row r="7338" spans="1:1" x14ac:dyDescent="0.3">
      <c r="A7338" t="s">
        <v>838</v>
      </c>
    </row>
    <row r="7339" spans="1:1" x14ac:dyDescent="0.3">
      <c r="A7339" t="s">
        <v>839</v>
      </c>
    </row>
    <row r="7340" spans="1:1" x14ac:dyDescent="0.3">
      <c r="A7340" t="s">
        <v>2004</v>
      </c>
    </row>
    <row r="7341" spans="1:1" x14ac:dyDescent="0.3">
      <c r="A7341" t="s">
        <v>835</v>
      </c>
    </row>
    <row r="7342" spans="1:1" x14ac:dyDescent="0.3">
      <c r="A7342" t="s">
        <v>4282</v>
      </c>
    </row>
    <row r="7343" spans="1:1" x14ac:dyDescent="0.3">
      <c r="A7343" t="s">
        <v>837</v>
      </c>
    </row>
    <row r="7344" spans="1:1" x14ac:dyDescent="0.3">
      <c r="A7344" t="s">
        <v>838</v>
      </c>
    </row>
    <row r="7345" spans="1:1" x14ac:dyDescent="0.3">
      <c r="A7345" t="s">
        <v>839</v>
      </c>
    </row>
    <row r="7346" spans="1:1" x14ac:dyDescent="0.3">
      <c r="A7346" t="s">
        <v>2005</v>
      </c>
    </row>
    <row r="7347" spans="1:1" x14ac:dyDescent="0.3">
      <c r="A7347" t="s">
        <v>835</v>
      </c>
    </row>
    <row r="7348" spans="1:1" x14ac:dyDescent="0.3">
      <c r="A7348" t="s">
        <v>4283</v>
      </c>
    </row>
    <row r="7349" spans="1:1" x14ac:dyDescent="0.3">
      <c r="A7349" t="s">
        <v>837</v>
      </c>
    </row>
    <row r="7350" spans="1:1" x14ac:dyDescent="0.3">
      <c r="A7350" t="s">
        <v>838</v>
      </c>
    </row>
    <row r="7351" spans="1:1" x14ac:dyDescent="0.3">
      <c r="A7351" t="s">
        <v>839</v>
      </c>
    </row>
    <row r="7352" spans="1:1" x14ac:dyDescent="0.3">
      <c r="A7352" t="s">
        <v>2006</v>
      </c>
    </row>
    <row r="7353" spans="1:1" x14ac:dyDescent="0.3">
      <c r="A7353" t="s">
        <v>835</v>
      </c>
    </row>
    <row r="7354" spans="1:1" x14ac:dyDescent="0.3">
      <c r="A7354" t="s">
        <v>4284</v>
      </c>
    </row>
    <row r="7355" spans="1:1" x14ac:dyDescent="0.3">
      <c r="A7355" t="s">
        <v>837</v>
      </c>
    </row>
    <row r="7356" spans="1:1" x14ac:dyDescent="0.3">
      <c r="A7356" t="s">
        <v>838</v>
      </c>
    </row>
    <row r="7357" spans="1:1" x14ac:dyDescent="0.3">
      <c r="A7357" t="s">
        <v>839</v>
      </c>
    </row>
    <row r="7358" spans="1:1" x14ac:dyDescent="0.3">
      <c r="A7358" t="s">
        <v>2007</v>
      </c>
    </row>
    <row r="7359" spans="1:1" x14ac:dyDescent="0.3">
      <c r="A7359" t="s">
        <v>835</v>
      </c>
    </row>
    <row r="7360" spans="1:1" x14ac:dyDescent="0.3">
      <c r="A7360" t="s">
        <v>4285</v>
      </c>
    </row>
    <row r="7361" spans="1:1" x14ac:dyDescent="0.3">
      <c r="A7361" t="s">
        <v>837</v>
      </c>
    </row>
    <row r="7362" spans="1:1" x14ac:dyDescent="0.3">
      <c r="A7362" t="s">
        <v>838</v>
      </c>
    </row>
    <row r="7363" spans="1:1" x14ac:dyDescent="0.3">
      <c r="A7363" t="s">
        <v>839</v>
      </c>
    </row>
    <row r="7364" spans="1:1" x14ac:dyDescent="0.3">
      <c r="A7364" t="s">
        <v>2008</v>
      </c>
    </row>
    <row r="7365" spans="1:1" x14ac:dyDescent="0.3">
      <c r="A7365" t="s">
        <v>835</v>
      </c>
    </row>
    <row r="7366" spans="1:1" x14ac:dyDescent="0.3">
      <c r="A7366" t="s">
        <v>4286</v>
      </c>
    </row>
    <row r="7367" spans="1:1" x14ac:dyDescent="0.3">
      <c r="A7367" t="s">
        <v>837</v>
      </c>
    </row>
    <row r="7368" spans="1:1" x14ac:dyDescent="0.3">
      <c r="A7368" t="s">
        <v>838</v>
      </c>
    </row>
    <row r="7369" spans="1:1" x14ac:dyDescent="0.3">
      <c r="A7369" t="s">
        <v>839</v>
      </c>
    </row>
    <row r="7370" spans="1:1" x14ac:dyDescent="0.3">
      <c r="A7370" t="s">
        <v>2009</v>
      </c>
    </row>
    <row r="7371" spans="1:1" x14ac:dyDescent="0.3">
      <c r="A7371" t="s">
        <v>835</v>
      </c>
    </row>
    <row r="7372" spans="1:1" x14ac:dyDescent="0.3">
      <c r="A7372" t="s">
        <v>4287</v>
      </c>
    </row>
    <row r="7373" spans="1:1" x14ac:dyDescent="0.3">
      <c r="A7373" t="s">
        <v>837</v>
      </c>
    </row>
    <row r="7374" spans="1:1" x14ac:dyDescent="0.3">
      <c r="A7374" t="s">
        <v>838</v>
      </c>
    </row>
    <row r="7375" spans="1:1" x14ac:dyDescent="0.3">
      <c r="A7375" t="s">
        <v>839</v>
      </c>
    </row>
    <row r="7376" spans="1:1" x14ac:dyDescent="0.3">
      <c r="A7376" t="s">
        <v>2010</v>
      </c>
    </row>
    <row r="7377" spans="1:1" x14ac:dyDescent="0.3">
      <c r="A7377" t="s">
        <v>835</v>
      </c>
    </row>
    <row r="7378" spans="1:1" x14ac:dyDescent="0.3">
      <c r="A7378" t="s">
        <v>4288</v>
      </c>
    </row>
    <row r="7379" spans="1:1" x14ac:dyDescent="0.3">
      <c r="A7379" t="s">
        <v>837</v>
      </c>
    </row>
    <row r="7380" spans="1:1" x14ac:dyDescent="0.3">
      <c r="A7380" t="s">
        <v>838</v>
      </c>
    </row>
    <row r="7381" spans="1:1" x14ac:dyDescent="0.3">
      <c r="A7381" t="s">
        <v>839</v>
      </c>
    </row>
    <row r="7382" spans="1:1" x14ac:dyDescent="0.3">
      <c r="A7382" t="s">
        <v>2011</v>
      </c>
    </row>
    <row r="7383" spans="1:1" x14ac:dyDescent="0.3">
      <c r="A7383" t="s">
        <v>835</v>
      </c>
    </row>
    <row r="7384" spans="1:1" x14ac:dyDescent="0.3">
      <c r="A7384" t="s">
        <v>4289</v>
      </c>
    </row>
    <row r="7385" spans="1:1" x14ac:dyDescent="0.3">
      <c r="A7385" t="s">
        <v>837</v>
      </c>
    </row>
    <row r="7386" spans="1:1" x14ac:dyDescent="0.3">
      <c r="A7386" t="s">
        <v>838</v>
      </c>
    </row>
    <row r="7387" spans="1:1" x14ac:dyDescent="0.3">
      <c r="A7387" t="s">
        <v>839</v>
      </c>
    </row>
    <row r="7388" spans="1:1" x14ac:dyDescent="0.3">
      <c r="A7388" t="s">
        <v>2106</v>
      </c>
    </row>
    <row r="7389" spans="1:1" x14ac:dyDescent="0.3">
      <c r="A7389" t="s">
        <v>835</v>
      </c>
    </row>
    <row r="7390" spans="1:1" x14ac:dyDescent="0.3">
      <c r="A7390" t="s">
        <v>4290</v>
      </c>
    </row>
    <row r="7391" spans="1:1" x14ac:dyDescent="0.3">
      <c r="A7391" t="s">
        <v>4291</v>
      </c>
    </row>
    <row r="7392" spans="1:1" x14ac:dyDescent="0.3">
      <c r="A7392" t="s">
        <v>4292</v>
      </c>
    </row>
    <row r="7393" spans="1:1" x14ac:dyDescent="0.3">
      <c r="A7393" t="s">
        <v>837</v>
      </c>
    </row>
    <row r="7394" spans="1:1" x14ac:dyDescent="0.3">
      <c r="A7394" t="s">
        <v>862</v>
      </c>
    </row>
    <row r="7395" spans="1:1" x14ac:dyDescent="0.3">
      <c r="A7395" t="s">
        <v>863</v>
      </c>
    </row>
    <row r="7396" spans="1:1" x14ac:dyDescent="0.3">
      <c r="A7396" t="s">
        <v>1089</v>
      </c>
    </row>
    <row r="7397" spans="1:1" x14ac:dyDescent="0.3">
      <c r="A7397" t="s">
        <v>2015</v>
      </c>
    </row>
    <row r="7398" spans="1:1" x14ac:dyDescent="0.3">
      <c r="A7398" t="s">
        <v>2107</v>
      </c>
    </row>
    <row r="7399" spans="1:1" x14ac:dyDescent="0.3">
      <c r="A7399" t="s">
        <v>867</v>
      </c>
    </row>
    <row r="7400" spans="1:1" x14ac:dyDescent="0.3">
      <c r="A7400" t="s">
        <v>868</v>
      </c>
    </row>
    <row r="7401" spans="1:1" x14ac:dyDescent="0.3">
      <c r="A7401" t="s">
        <v>2017</v>
      </c>
    </row>
    <row r="7402" spans="1:1" x14ac:dyDescent="0.3">
      <c r="A7402" t="s">
        <v>2108</v>
      </c>
    </row>
    <row r="7403" spans="1:1" x14ac:dyDescent="0.3">
      <c r="A7403" t="s">
        <v>2109</v>
      </c>
    </row>
    <row r="7404" spans="1:1" x14ac:dyDescent="0.3">
      <c r="A7404" t="s">
        <v>2110</v>
      </c>
    </row>
    <row r="7405" spans="1:1" x14ac:dyDescent="0.3">
      <c r="A7405" t="s">
        <v>873</v>
      </c>
    </row>
    <row r="7406" spans="1:1" x14ac:dyDescent="0.3">
      <c r="A7406" t="s">
        <v>874</v>
      </c>
    </row>
    <row r="7407" spans="1:1" x14ac:dyDescent="0.3">
      <c r="A7407" t="s">
        <v>875</v>
      </c>
    </row>
    <row r="7408" spans="1:1" x14ac:dyDescent="0.3">
      <c r="A7408" t="s">
        <v>839</v>
      </c>
    </row>
    <row r="7409" spans="1:1" x14ac:dyDescent="0.3">
      <c r="A7409" t="s">
        <v>2111</v>
      </c>
    </row>
    <row r="7410" spans="1:1" x14ac:dyDescent="0.3">
      <c r="A7410" t="s">
        <v>835</v>
      </c>
    </row>
    <row r="7411" spans="1:1" x14ac:dyDescent="0.3">
      <c r="A7411" t="s">
        <v>4293</v>
      </c>
    </row>
    <row r="7412" spans="1:1" x14ac:dyDescent="0.3">
      <c r="A7412" t="s">
        <v>4294</v>
      </c>
    </row>
    <row r="7413" spans="1:1" x14ac:dyDescent="0.3">
      <c r="A7413" t="s">
        <v>4295</v>
      </c>
    </row>
    <row r="7414" spans="1:1" x14ac:dyDescent="0.3">
      <c r="A7414" t="s">
        <v>837</v>
      </c>
    </row>
    <row r="7415" spans="1:1" x14ac:dyDescent="0.3">
      <c r="A7415" t="s">
        <v>862</v>
      </c>
    </row>
    <row r="7416" spans="1:1" x14ac:dyDescent="0.3">
      <c r="A7416" t="s">
        <v>863</v>
      </c>
    </row>
    <row r="7417" spans="1:1" x14ac:dyDescent="0.3">
      <c r="A7417" t="s">
        <v>1094</v>
      </c>
    </row>
    <row r="7418" spans="1:1" x14ac:dyDescent="0.3">
      <c r="A7418" t="s">
        <v>2022</v>
      </c>
    </row>
    <row r="7419" spans="1:1" x14ac:dyDescent="0.3">
      <c r="A7419" t="s">
        <v>2112</v>
      </c>
    </row>
    <row r="7420" spans="1:1" x14ac:dyDescent="0.3">
      <c r="A7420" t="s">
        <v>867</v>
      </c>
    </row>
    <row r="7421" spans="1:1" x14ac:dyDescent="0.3">
      <c r="A7421" t="s">
        <v>868</v>
      </c>
    </row>
    <row r="7422" spans="1:1" x14ac:dyDescent="0.3">
      <c r="A7422" t="s">
        <v>2024</v>
      </c>
    </row>
    <row r="7423" spans="1:1" x14ac:dyDescent="0.3">
      <c r="A7423" t="s">
        <v>2108</v>
      </c>
    </row>
    <row r="7424" spans="1:1" x14ac:dyDescent="0.3">
      <c r="A7424" t="s">
        <v>2113</v>
      </c>
    </row>
    <row r="7425" spans="1:1" x14ac:dyDescent="0.3">
      <c r="A7425" t="s">
        <v>2114</v>
      </c>
    </row>
    <row r="7426" spans="1:1" x14ac:dyDescent="0.3">
      <c r="A7426" t="s">
        <v>873</v>
      </c>
    </row>
    <row r="7427" spans="1:1" x14ac:dyDescent="0.3">
      <c r="A7427" t="s">
        <v>874</v>
      </c>
    </row>
    <row r="7428" spans="1:1" x14ac:dyDescent="0.3">
      <c r="A7428" t="s">
        <v>875</v>
      </c>
    </row>
    <row r="7429" spans="1:1" x14ac:dyDescent="0.3">
      <c r="A7429" t="s">
        <v>839</v>
      </c>
    </row>
    <row r="7430" spans="1:1" x14ac:dyDescent="0.3">
      <c r="A7430" t="s">
        <v>2115</v>
      </c>
    </row>
    <row r="7431" spans="1:1" x14ac:dyDescent="0.3">
      <c r="A7431" t="s">
        <v>835</v>
      </c>
    </row>
    <row r="7432" spans="1:1" x14ac:dyDescent="0.3">
      <c r="A7432" t="s">
        <v>4296</v>
      </c>
    </row>
    <row r="7433" spans="1:1" x14ac:dyDescent="0.3">
      <c r="A7433" t="s">
        <v>4297</v>
      </c>
    </row>
    <row r="7434" spans="1:1" x14ac:dyDescent="0.3">
      <c r="A7434" t="s">
        <v>4298</v>
      </c>
    </row>
    <row r="7435" spans="1:1" x14ac:dyDescent="0.3">
      <c r="A7435" t="s">
        <v>837</v>
      </c>
    </row>
    <row r="7436" spans="1:1" x14ac:dyDescent="0.3">
      <c r="A7436" t="s">
        <v>862</v>
      </c>
    </row>
    <row r="7437" spans="1:1" x14ac:dyDescent="0.3">
      <c r="A7437" t="s">
        <v>863</v>
      </c>
    </row>
    <row r="7438" spans="1:1" x14ac:dyDescent="0.3">
      <c r="A7438" t="s">
        <v>1099</v>
      </c>
    </row>
    <row r="7439" spans="1:1" x14ac:dyDescent="0.3">
      <c r="A7439" t="s">
        <v>2028</v>
      </c>
    </row>
    <row r="7440" spans="1:1" x14ac:dyDescent="0.3">
      <c r="A7440" t="s">
        <v>2116</v>
      </c>
    </row>
    <row r="7441" spans="1:1" x14ac:dyDescent="0.3">
      <c r="A7441" t="s">
        <v>867</v>
      </c>
    </row>
    <row r="7442" spans="1:1" x14ac:dyDescent="0.3">
      <c r="A7442" t="s">
        <v>868</v>
      </c>
    </row>
    <row r="7443" spans="1:1" x14ac:dyDescent="0.3">
      <c r="A7443" t="s">
        <v>2030</v>
      </c>
    </row>
    <row r="7444" spans="1:1" x14ac:dyDescent="0.3">
      <c r="A7444" t="s">
        <v>2108</v>
      </c>
    </row>
    <row r="7445" spans="1:1" x14ac:dyDescent="0.3">
      <c r="A7445" t="s">
        <v>2117</v>
      </c>
    </row>
    <row r="7446" spans="1:1" x14ac:dyDescent="0.3">
      <c r="A7446" t="s">
        <v>2118</v>
      </c>
    </row>
    <row r="7447" spans="1:1" x14ac:dyDescent="0.3">
      <c r="A7447" t="s">
        <v>873</v>
      </c>
    </row>
    <row r="7448" spans="1:1" x14ac:dyDescent="0.3">
      <c r="A7448" t="s">
        <v>874</v>
      </c>
    </row>
    <row r="7449" spans="1:1" x14ac:dyDescent="0.3">
      <c r="A7449" t="s">
        <v>875</v>
      </c>
    </row>
    <row r="7450" spans="1:1" x14ac:dyDescent="0.3">
      <c r="A7450" t="s">
        <v>839</v>
      </c>
    </row>
    <row r="7451" spans="1:1" x14ac:dyDescent="0.3">
      <c r="A7451" t="s">
        <v>2119</v>
      </c>
    </row>
    <row r="7452" spans="1:1" x14ac:dyDescent="0.3">
      <c r="A7452" t="s">
        <v>835</v>
      </c>
    </row>
    <row r="7453" spans="1:1" x14ac:dyDescent="0.3">
      <c r="A7453" t="s">
        <v>4299</v>
      </c>
    </row>
    <row r="7454" spans="1:1" x14ac:dyDescent="0.3">
      <c r="A7454" t="s">
        <v>4300</v>
      </c>
    </row>
    <row r="7455" spans="1:1" x14ac:dyDescent="0.3">
      <c r="A7455" t="s">
        <v>4301</v>
      </c>
    </row>
    <row r="7456" spans="1:1" x14ac:dyDescent="0.3">
      <c r="A7456" t="s">
        <v>837</v>
      </c>
    </row>
    <row r="7457" spans="1:1" x14ac:dyDescent="0.3">
      <c r="A7457" t="s">
        <v>862</v>
      </c>
    </row>
    <row r="7458" spans="1:1" x14ac:dyDescent="0.3">
      <c r="A7458" t="s">
        <v>863</v>
      </c>
    </row>
    <row r="7459" spans="1:1" x14ac:dyDescent="0.3">
      <c r="A7459" t="s">
        <v>1104</v>
      </c>
    </row>
    <row r="7460" spans="1:1" x14ac:dyDescent="0.3">
      <c r="A7460" t="s">
        <v>2034</v>
      </c>
    </row>
    <row r="7461" spans="1:1" x14ac:dyDescent="0.3">
      <c r="A7461" t="s">
        <v>2120</v>
      </c>
    </row>
    <row r="7462" spans="1:1" x14ac:dyDescent="0.3">
      <c r="A7462" t="s">
        <v>867</v>
      </c>
    </row>
    <row r="7463" spans="1:1" x14ac:dyDescent="0.3">
      <c r="A7463" t="s">
        <v>868</v>
      </c>
    </row>
    <row r="7464" spans="1:1" x14ac:dyDescent="0.3">
      <c r="A7464" t="s">
        <v>2121</v>
      </c>
    </row>
    <row r="7465" spans="1:1" x14ac:dyDescent="0.3">
      <c r="A7465" t="s">
        <v>2108</v>
      </c>
    </row>
    <row r="7466" spans="1:1" x14ac:dyDescent="0.3">
      <c r="A7466" t="s">
        <v>2122</v>
      </c>
    </row>
    <row r="7467" spans="1:1" x14ac:dyDescent="0.3">
      <c r="A7467" t="s">
        <v>2123</v>
      </c>
    </row>
    <row r="7468" spans="1:1" x14ac:dyDescent="0.3">
      <c r="A7468" t="s">
        <v>873</v>
      </c>
    </row>
    <row r="7469" spans="1:1" x14ac:dyDescent="0.3">
      <c r="A7469" t="s">
        <v>874</v>
      </c>
    </row>
    <row r="7470" spans="1:1" x14ac:dyDescent="0.3">
      <c r="A7470" t="s">
        <v>875</v>
      </c>
    </row>
    <row r="7471" spans="1:1" x14ac:dyDescent="0.3">
      <c r="A7471" t="s">
        <v>839</v>
      </c>
    </row>
    <row r="7472" spans="1:1" x14ac:dyDescent="0.3">
      <c r="A7472" t="s">
        <v>2124</v>
      </c>
    </row>
    <row r="7473" spans="1:1" x14ac:dyDescent="0.3">
      <c r="A7473" t="s">
        <v>835</v>
      </c>
    </row>
    <row r="7474" spans="1:1" x14ac:dyDescent="0.3">
      <c r="A7474" t="s">
        <v>4302</v>
      </c>
    </row>
    <row r="7475" spans="1:1" x14ac:dyDescent="0.3">
      <c r="A7475" t="s">
        <v>4303</v>
      </c>
    </row>
    <row r="7476" spans="1:1" x14ac:dyDescent="0.3">
      <c r="A7476" t="s">
        <v>4304</v>
      </c>
    </row>
    <row r="7477" spans="1:1" x14ac:dyDescent="0.3">
      <c r="A7477" t="s">
        <v>837</v>
      </c>
    </row>
    <row r="7478" spans="1:1" x14ac:dyDescent="0.3">
      <c r="A7478" t="s">
        <v>862</v>
      </c>
    </row>
    <row r="7479" spans="1:1" x14ac:dyDescent="0.3">
      <c r="A7479" t="s">
        <v>863</v>
      </c>
    </row>
    <row r="7480" spans="1:1" x14ac:dyDescent="0.3">
      <c r="A7480" t="s">
        <v>1109</v>
      </c>
    </row>
    <row r="7481" spans="1:1" x14ac:dyDescent="0.3">
      <c r="A7481" t="s">
        <v>2040</v>
      </c>
    </row>
    <row r="7482" spans="1:1" x14ac:dyDescent="0.3">
      <c r="A7482" t="s">
        <v>866</v>
      </c>
    </row>
    <row r="7483" spans="1:1" x14ac:dyDescent="0.3">
      <c r="A7483" t="s">
        <v>867</v>
      </c>
    </row>
    <row r="7484" spans="1:1" x14ac:dyDescent="0.3">
      <c r="A7484" t="s">
        <v>868</v>
      </c>
    </row>
    <row r="7485" spans="1:1" x14ac:dyDescent="0.3">
      <c r="A7485" t="s">
        <v>869</v>
      </c>
    </row>
    <row r="7486" spans="1:1" x14ac:dyDescent="0.3">
      <c r="A7486" t="s">
        <v>1046</v>
      </c>
    </row>
    <row r="7487" spans="1:1" x14ac:dyDescent="0.3">
      <c r="A7487" t="s">
        <v>2125</v>
      </c>
    </row>
    <row r="7488" spans="1:1" x14ac:dyDescent="0.3">
      <c r="A7488" t="s">
        <v>2126</v>
      </c>
    </row>
    <row r="7489" spans="1:1" x14ac:dyDescent="0.3">
      <c r="A7489" t="s">
        <v>873</v>
      </c>
    </row>
    <row r="7490" spans="1:1" x14ac:dyDescent="0.3">
      <c r="A7490" t="s">
        <v>874</v>
      </c>
    </row>
    <row r="7491" spans="1:1" x14ac:dyDescent="0.3">
      <c r="A7491" t="s">
        <v>875</v>
      </c>
    </row>
    <row r="7492" spans="1:1" x14ac:dyDescent="0.3">
      <c r="A7492" t="s">
        <v>839</v>
      </c>
    </row>
    <row r="7493" spans="1:1" x14ac:dyDescent="0.3">
      <c r="A7493" t="s">
        <v>2127</v>
      </c>
    </row>
    <row r="7494" spans="1:1" x14ac:dyDescent="0.3">
      <c r="A7494" t="s">
        <v>835</v>
      </c>
    </row>
    <row r="7495" spans="1:1" x14ac:dyDescent="0.3">
      <c r="A7495" t="s">
        <v>4305</v>
      </c>
    </row>
    <row r="7496" spans="1:1" x14ac:dyDescent="0.3">
      <c r="A7496" t="s">
        <v>4306</v>
      </c>
    </row>
    <row r="7497" spans="1:1" x14ac:dyDescent="0.3">
      <c r="A7497" t="s">
        <v>4307</v>
      </c>
    </row>
    <row r="7498" spans="1:1" x14ac:dyDescent="0.3">
      <c r="A7498" t="s">
        <v>837</v>
      </c>
    </row>
    <row r="7499" spans="1:1" x14ac:dyDescent="0.3">
      <c r="A7499" t="s">
        <v>862</v>
      </c>
    </row>
    <row r="7500" spans="1:1" x14ac:dyDescent="0.3">
      <c r="A7500" t="s">
        <v>863</v>
      </c>
    </row>
    <row r="7501" spans="1:1" x14ac:dyDescent="0.3">
      <c r="A7501" t="s">
        <v>1114</v>
      </c>
    </row>
    <row r="7502" spans="1:1" x14ac:dyDescent="0.3">
      <c r="A7502" t="s">
        <v>2044</v>
      </c>
    </row>
    <row r="7503" spans="1:1" x14ac:dyDescent="0.3">
      <c r="A7503" t="s">
        <v>866</v>
      </c>
    </row>
    <row r="7504" spans="1:1" x14ac:dyDescent="0.3">
      <c r="A7504" t="s">
        <v>867</v>
      </c>
    </row>
    <row r="7505" spans="1:1" x14ac:dyDescent="0.3">
      <c r="A7505" t="s">
        <v>868</v>
      </c>
    </row>
    <row r="7506" spans="1:1" x14ac:dyDescent="0.3">
      <c r="A7506" t="s">
        <v>869</v>
      </c>
    </row>
    <row r="7507" spans="1:1" x14ac:dyDescent="0.3">
      <c r="A7507" t="s">
        <v>1046</v>
      </c>
    </row>
    <row r="7508" spans="1:1" x14ac:dyDescent="0.3">
      <c r="A7508" t="s">
        <v>2128</v>
      </c>
    </row>
    <row r="7509" spans="1:1" x14ac:dyDescent="0.3">
      <c r="A7509" t="s">
        <v>2129</v>
      </c>
    </row>
    <row r="7510" spans="1:1" x14ac:dyDescent="0.3">
      <c r="A7510" t="s">
        <v>873</v>
      </c>
    </row>
    <row r="7511" spans="1:1" x14ac:dyDescent="0.3">
      <c r="A7511" t="s">
        <v>874</v>
      </c>
    </row>
    <row r="7512" spans="1:1" x14ac:dyDescent="0.3">
      <c r="A7512" t="s">
        <v>875</v>
      </c>
    </row>
    <row r="7513" spans="1:1" x14ac:dyDescent="0.3">
      <c r="A7513" t="s">
        <v>839</v>
      </c>
    </row>
    <row r="7514" spans="1:1" x14ac:dyDescent="0.3">
      <c r="A7514" t="s">
        <v>2130</v>
      </c>
    </row>
    <row r="7515" spans="1:1" x14ac:dyDescent="0.3">
      <c r="A7515" t="s">
        <v>835</v>
      </c>
    </row>
    <row r="7516" spans="1:1" x14ac:dyDescent="0.3">
      <c r="A7516" t="s">
        <v>4308</v>
      </c>
    </row>
    <row r="7517" spans="1:1" x14ac:dyDescent="0.3">
      <c r="A7517" t="s">
        <v>4309</v>
      </c>
    </row>
    <row r="7518" spans="1:1" x14ac:dyDescent="0.3">
      <c r="A7518" t="s">
        <v>4310</v>
      </c>
    </row>
    <row r="7519" spans="1:1" x14ac:dyDescent="0.3">
      <c r="A7519" t="s">
        <v>837</v>
      </c>
    </row>
    <row r="7520" spans="1:1" x14ac:dyDescent="0.3">
      <c r="A7520" t="s">
        <v>862</v>
      </c>
    </row>
    <row r="7521" spans="1:1" x14ac:dyDescent="0.3">
      <c r="A7521" t="s">
        <v>863</v>
      </c>
    </row>
    <row r="7522" spans="1:1" x14ac:dyDescent="0.3">
      <c r="A7522" t="s">
        <v>1119</v>
      </c>
    </row>
    <row r="7523" spans="1:1" x14ac:dyDescent="0.3">
      <c r="A7523" t="s">
        <v>2048</v>
      </c>
    </row>
    <row r="7524" spans="1:1" x14ac:dyDescent="0.3">
      <c r="A7524" t="s">
        <v>866</v>
      </c>
    </row>
    <row r="7525" spans="1:1" x14ac:dyDescent="0.3">
      <c r="A7525" t="s">
        <v>867</v>
      </c>
    </row>
    <row r="7526" spans="1:1" x14ac:dyDescent="0.3">
      <c r="A7526" t="s">
        <v>868</v>
      </c>
    </row>
    <row r="7527" spans="1:1" x14ac:dyDescent="0.3">
      <c r="A7527" t="s">
        <v>869</v>
      </c>
    </row>
    <row r="7528" spans="1:1" x14ac:dyDescent="0.3">
      <c r="A7528" t="s">
        <v>1046</v>
      </c>
    </row>
    <row r="7529" spans="1:1" x14ac:dyDescent="0.3">
      <c r="A7529" t="s">
        <v>2131</v>
      </c>
    </row>
    <row r="7530" spans="1:1" x14ac:dyDescent="0.3">
      <c r="A7530" t="s">
        <v>2132</v>
      </c>
    </row>
    <row r="7531" spans="1:1" x14ac:dyDescent="0.3">
      <c r="A7531" t="s">
        <v>873</v>
      </c>
    </row>
    <row r="7532" spans="1:1" x14ac:dyDescent="0.3">
      <c r="A7532" t="s">
        <v>874</v>
      </c>
    </row>
    <row r="7533" spans="1:1" x14ac:dyDescent="0.3">
      <c r="A7533" t="s">
        <v>875</v>
      </c>
    </row>
    <row r="7534" spans="1:1" x14ac:dyDescent="0.3">
      <c r="A7534" t="s">
        <v>839</v>
      </c>
    </row>
    <row r="7535" spans="1:1" x14ac:dyDescent="0.3">
      <c r="A7535" t="s">
        <v>2133</v>
      </c>
    </row>
    <row r="7536" spans="1:1" x14ac:dyDescent="0.3">
      <c r="A7536" t="s">
        <v>835</v>
      </c>
    </row>
    <row r="7537" spans="1:1" x14ac:dyDescent="0.3">
      <c r="A7537" t="s">
        <v>4311</v>
      </c>
    </row>
    <row r="7538" spans="1:1" x14ac:dyDescent="0.3">
      <c r="A7538" t="s">
        <v>4312</v>
      </c>
    </row>
    <row r="7539" spans="1:1" x14ac:dyDescent="0.3">
      <c r="A7539" t="s">
        <v>4313</v>
      </c>
    </row>
    <row r="7540" spans="1:1" x14ac:dyDescent="0.3">
      <c r="A7540" t="s">
        <v>837</v>
      </c>
    </row>
    <row r="7541" spans="1:1" x14ac:dyDescent="0.3">
      <c r="A7541" t="s">
        <v>838</v>
      </c>
    </row>
    <row r="7542" spans="1:1" x14ac:dyDescent="0.3">
      <c r="A7542" t="s">
        <v>839</v>
      </c>
    </row>
    <row r="7543" spans="1:1" x14ac:dyDescent="0.3">
      <c r="A7543" t="s">
        <v>2134</v>
      </c>
    </row>
    <row r="7544" spans="1:1" x14ac:dyDescent="0.3">
      <c r="A7544" t="s">
        <v>835</v>
      </c>
    </row>
    <row r="7545" spans="1:1" x14ac:dyDescent="0.3">
      <c r="A7545" t="s">
        <v>4314</v>
      </c>
    </row>
    <row r="7546" spans="1:1" x14ac:dyDescent="0.3">
      <c r="A7546" t="s">
        <v>4315</v>
      </c>
    </row>
    <row r="7547" spans="1:1" x14ac:dyDescent="0.3">
      <c r="A7547" t="s">
        <v>4316</v>
      </c>
    </row>
    <row r="7548" spans="1:1" x14ac:dyDescent="0.3">
      <c r="A7548" t="s">
        <v>837</v>
      </c>
    </row>
    <row r="7549" spans="1:1" x14ac:dyDescent="0.3">
      <c r="A7549" t="s">
        <v>862</v>
      </c>
    </row>
    <row r="7550" spans="1:1" x14ac:dyDescent="0.3">
      <c r="A7550" t="s">
        <v>863</v>
      </c>
    </row>
    <row r="7551" spans="1:1" x14ac:dyDescent="0.3">
      <c r="A7551" t="s">
        <v>1129</v>
      </c>
    </row>
    <row r="7552" spans="1:1" x14ac:dyDescent="0.3">
      <c r="A7552" t="s">
        <v>2056</v>
      </c>
    </row>
    <row r="7553" spans="1:1" x14ac:dyDescent="0.3">
      <c r="A7553" t="s">
        <v>2135</v>
      </c>
    </row>
    <row r="7554" spans="1:1" x14ac:dyDescent="0.3">
      <c r="A7554" t="s">
        <v>867</v>
      </c>
    </row>
    <row r="7555" spans="1:1" x14ac:dyDescent="0.3">
      <c r="A7555" t="s">
        <v>868</v>
      </c>
    </row>
    <row r="7556" spans="1:1" x14ac:dyDescent="0.3">
      <c r="A7556" t="s">
        <v>2058</v>
      </c>
    </row>
    <row r="7557" spans="1:1" x14ac:dyDescent="0.3">
      <c r="A7557" t="s">
        <v>2108</v>
      </c>
    </row>
    <row r="7558" spans="1:1" x14ac:dyDescent="0.3">
      <c r="A7558" t="s">
        <v>2136</v>
      </c>
    </row>
    <row r="7559" spans="1:1" x14ac:dyDescent="0.3">
      <c r="A7559" t="s">
        <v>2137</v>
      </c>
    </row>
    <row r="7560" spans="1:1" x14ac:dyDescent="0.3">
      <c r="A7560" t="s">
        <v>873</v>
      </c>
    </row>
    <row r="7561" spans="1:1" x14ac:dyDescent="0.3">
      <c r="A7561" t="s">
        <v>874</v>
      </c>
    </row>
    <row r="7562" spans="1:1" x14ac:dyDescent="0.3">
      <c r="A7562" t="s">
        <v>875</v>
      </c>
    </row>
    <row r="7563" spans="1:1" x14ac:dyDescent="0.3">
      <c r="A7563" t="s">
        <v>839</v>
      </c>
    </row>
    <row r="7564" spans="1:1" x14ac:dyDescent="0.3">
      <c r="A7564" t="s">
        <v>2138</v>
      </c>
    </row>
    <row r="7565" spans="1:1" x14ac:dyDescent="0.3">
      <c r="A7565" t="s">
        <v>835</v>
      </c>
    </row>
    <row r="7566" spans="1:1" x14ac:dyDescent="0.3">
      <c r="A7566" t="s">
        <v>4317</v>
      </c>
    </row>
    <row r="7567" spans="1:1" x14ac:dyDescent="0.3">
      <c r="A7567" t="s">
        <v>4318</v>
      </c>
    </row>
    <row r="7568" spans="1:1" x14ac:dyDescent="0.3">
      <c r="A7568" t="s">
        <v>4319</v>
      </c>
    </row>
    <row r="7569" spans="1:1" x14ac:dyDescent="0.3">
      <c r="A7569" t="s">
        <v>837</v>
      </c>
    </row>
    <row r="7570" spans="1:1" x14ac:dyDescent="0.3">
      <c r="A7570" t="s">
        <v>862</v>
      </c>
    </row>
    <row r="7571" spans="1:1" x14ac:dyDescent="0.3">
      <c r="A7571" t="s">
        <v>863</v>
      </c>
    </row>
    <row r="7572" spans="1:1" x14ac:dyDescent="0.3">
      <c r="A7572" t="s">
        <v>1134</v>
      </c>
    </row>
    <row r="7573" spans="1:1" x14ac:dyDescent="0.3">
      <c r="A7573" t="s">
        <v>2060</v>
      </c>
    </row>
    <row r="7574" spans="1:1" x14ac:dyDescent="0.3">
      <c r="A7574" t="s">
        <v>2139</v>
      </c>
    </row>
    <row r="7575" spans="1:1" x14ac:dyDescent="0.3">
      <c r="A7575" t="s">
        <v>867</v>
      </c>
    </row>
    <row r="7576" spans="1:1" x14ac:dyDescent="0.3">
      <c r="A7576" t="s">
        <v>868</v>
      </c>
    </row>
    <row r="7577" spans="1:1" x14ac:dyDescent="0.3">
      <c r="A7577" t="s">
        <v>2062</v>
      </c>
    </row>
    <row r="7578" spans="1:1" x14ac:dyDescent="0.3">
      <c r="A7578" t="s">
        <v>2108</v>
      </c>
    </row>
    <row r="7579" spans="1:1" x14ac:dyDescent="0.3">
      <c r="A7579" t="s">
        <v>2140</v>
      </c>
    </row>
    <row r="7580" spans="1:1" x14ac:dyDescent="0.3">
      <c r="A7580" t="s">
        <v>2141</v>
      </c>
    </row>
    <row r="7581" spans="1:1" x14ac:dyDescent="0.3">
      <c r="A7581" t="s">
        <v>873</v>
      </c>
    </row>
    <row r="7582" spans="1:1" x14ac:dyDescent="0.3">
      <c r="A7582" t="s">
        <v>874</v>
      </c>
    </row>
    <row r="7583" spans="1:1" x14ac:dyDescent="0.3">
      <c r="A7583" t="s">
        <v>875</v>
      </c>
    </row>
    <row r="7584" spans="1:1" x14ac:dyDescent="0.3">
      <c r="A7584" t="s">
        <v>839</v>
      </c>
    </row>
    <row r="7585" spans="1:1" x14ac:dyDescent="0.3">
      <c r="A7585" t="s">
        <v>2142</v>
      </c>
    </row>
    <row r="7586" spans="1:1" x14ac:dyDescent="0.3">
      <c r="A7586" t="s">
        <v>835</v>
      </c>
    </row>
    <row r="7587" spans="1:1" x14ac:dyDescent="0.3">
      <c r="A7587" t="s">
        <v>4320</v>
      </c>
    </row>
    <row r="7588" spans="1:1" x14ac:dyDescent="0.3">
      <c r="A7588" t="s">
        <v>4321</v>
      </c>
    </row>
    <row r="7589" spans="1:1" x14ac:dyDescent="0.3">
      <c r="A7589" t="s">
        <v>4322</v>
      </c>
    </row>
    <row r="7590" spans="1:1" x14ac:dyDescent="0.3">
      <c r="A7590" t="s">
        <v>837</v>
      </c>
    </row>
    <row r="7591" spans="1:1" x14ac:dyDescent="0.3">
      <c r="A7591" t="s">
        <v>862</v>
      </c>
    </row>
    <row r="7592" spans="1:1" x14ac:dyDescent="0.3">
      <c r="A7592" t="s">
        <v>863</v>
      </c>
    </row>
    <row r="7593" spans="1:1" x14ac:dyDescent="0.3">
      <c r="A7593" t="s">
        <v>1139</v>
      </c>
    </row>
    <row r="7594" spans="1:1" x14ac:dyDescent="0.3">
      <c r="A7594" t="s">
        <v>2066</v>
      </c>
    </row>
    <row r="7595" spans="1:1" x14ac:dyDescent="0.3">
      <c r="A7595" t="s">
        <v>2143</v>
      </c>
    </row>
    <row r="7596" spans="1:1" x14ac:dyDescent="0.3">
      <c r="A7596" t="s">
        <v>867</v>
      </c>
    </row>
    <row r="7597" spans="1:1" x14ac:dyDescent="0.3">
      <c r="A7597" t="s">
        <v>868</v>
      </c>
    </row>
    <row r="7598" spans="1:1" x14ac:dyDescent="0.3">
      <c r="A7598" t="s">
        <v>2068</v>
      </c>
    </row>
    <row r="7599" spans="1:1" x14ac:dyDescent="0.3">
      <c r="A7599" t="s">
        <v>2108</v>
      </c>
    </row>
    <row r="7600" spans="1:1" x14ac:dyDescent="0.3">
      <c r="A7600" t="s">
        <v>2144</v>
      </c>
    </row>
    <row r="7601" spans="1:1" x14ac:dyDescent="0.3">
      <c r="A7601" t="s">
        <v>2145</v>
      </c>
    </row>
    <row r="7602" spans="1:1" x14ac:dyDescent="0.3">
      <c r="A7602" t="s">
        <v>873</v>
      </c>
    </row>
    <row r="7603" spans="1:1" x14ac:dyDescent="0.3">
      <c r="A7603" t="s">
        <v>874</v>
      </c>
    </row>
    <row r="7604" spans="1:1" x14ac:dyDescent="0.3">
      <c r="A7604" t="s">
        <v>875</v>
      </c>
    </row>
    <row r="7605" spans="1:1" x14ac:dyDescent="0.3">
      <c r="A7605" t="s">
        <v>839</v>
      </c>
    </row>
    <row r="7606" spans="1:1" x14ac:dyDescent="0.3">
      <c r="A7606" t="s">
        <v>2146</v>
      </c>
    </row>
    <row r="7607" spans="1:1" x14ac:dyDescent="0.3">
      <c r="A7607" t="s">
        <v>835</v>
      </c>
    </row>
    <row r="7608" spans="1:1" x14ac:dyDescent="0.3">
      <c r="A7608" t="s">
        <v>4323</v>
      </c>
    </row>
    <row r="7609" spans="1:1" x14ac:dyDescent="0.3">
      <c r="A7609" t="s">
        <v>837</v>
      </c>
    </row>
    <row r="7610" spans="1:1" x14ac:dyDescent="0.3">
      <c r="A7610" t="s">
        <v>862</v>
      </c>
    </row>
    <row r="7611" spans="1:1" x14ac:dyDescent="0.3">
      <c r="A7611" t="s">
        <v>863</v>
      </c>
    </row>
    <row r="7612" spans="1:1" x14ac:dyDescent="0.3">
      <c r="A7612" t="s">
        <v>1144</v>
      </c>
    </row>
    <row r="7613" spans="1:1" x14ac:dyDescent="0.3">
      <c r="A7613" t="s">
        <v>2072</v>
      </c>
    </row>
    <row r="7614" spans="1:1" x14ac:dyDescent="0.3">
      <c r="A7614" t="s">
        <v>2147</v>
      </c>
    </row>
    <row r="7615" spans="1:1" x14ac:dyDescent="0.3">
      <c r="A7615" t="s">
        <v>867</v>
      </c>
    </row>
    <row r="7616" spans="1:1" x14ac:dyDescent="0.3">
      <c r="A7616" t="s">
        <v>868</v>
      </c>
    </row>
    <row r="7617" spans="1:1" x14ac:dyDescent="0.3">
      <c r="A7617" t="s">
        <v>2148</v>
      </c>
    </row>
    <row r="7618" spans="1:1" x14ac:dyDescent="0.3">
      <c r="A7618" t="s">
        <v>2108</v>
      </c>
    </row>
    <row r="7619" spans="1:1" x14ac:dyDescent="0.3">
      <c r="A7619" t="s">
        <v>2149</v>
      </c>
    </row>
    <row r="7620" spans="1:1" x14ac:dyDescent="0.3">
      <c r="A7620" t="s">
        <v>2150</v>
      </c>
    </row>
    <row r="7621" spans="1:1" x14ac:dyDescent="0.3">
      <c r="A7621" t="s">
        <v>873</v>
      </c>
    </row>
    <row r="7622" spans="1:1" x14ac:dyDescent="0.3">
      <c r="A7622" t="s">
        <v>874</v>
      </c>
    </row>
    <row r="7623" spans="1:1" x14ac:dyDescent="0.3">
      <c r="A7623" t="s">
        <v>875</v>
      </c>
    </row>
    <row r="7624" spans="1:1" x14ac:dyDescent="0.3">
      <c r="A7624" t="s">
        <v>839</v>
      </c>
    </row>
    <row r="7625" spans="1:1" x14ac:dyDescent="0.3">
      <c r="A7625" t="s">
        <v>840</v>
      </c>
    </row>
    <row r="7626" spans="1:1" x14ac:dyDescent="0.3">
      <c r="A7626" t="s">
        <v>841</v>
      </c>
    </row>
    <row r="7627" spans="1:1" x14ac:dyDescent="0.3">
      <c r="A7627" t="s">
        <v>4324</v>
      </c>
    </row>
    <row r="7628" spans="1:1" x14ac:dyDescent="0.3">
      <c r="A7628" t="s">
        <v>833</v>
      </c>
    </row>
    <row r="7629" spans="1:1" x14ac:dyDescent="0.3">
      <c r="A7629" t="s">
        <v>2151</v>
      </c>
    </row>
    <row r="7630" spans="1:1" x14ac:dyDescent="0.3">
      <c r="A7630" t="s">
        <v>835</v>
      </c>
    </row>
    <row r="7631" spans="1:1" x14ac:dyDescent="0.3">
      <c r="A7631" t="s">
        <v>4325</v>
      </c>
    </row>
    <row r="7632" spans="1:1" x14ac:dyDescent="0.3">
      <c r="A7632" t="s">
        <v>837</v>
      </c>
    </row>
    <row r="7633" spans="1:1" x14ac:dyDescent="0.3">
      <c r="A7633" t="s">
        <v>838</v>
      </c>
    </row>
    <row r="7634" spans="1:1" x14ac:dyDescent="0.3">
      <c r="A7634" t="s">
        <v>839</v>
      </c>
    </row>
    <row r="7635" spans="1:1" x14ac:dyDescent="0.3">
      <c r="A7635" t="s">
        <v>2152</v>
      </c>
    </row>
    <row r="7636" spans="1:1" x14ac:dyDescent="0.3">
      <c r="A7636" t="s">
        <v>835</v>
      </c>
    </row>
    <row r="7637" spans="1:1" x14ac:dyDescent="0.3">
      <c r="A7637" t="s">
        <v>4326</v>
      </c>
    </row>
    <row r="7638" spans="1:1" x14ac:dyDescent="0.3">
      <c r="A7638" t="s">
        <v>837</v>
      </c>
    </row>
    <row r="7639" spans="1:1" x14ac:dyDescent="0.3">
      <c r="A7639" t="s">
        <v>838</v>
      </c>
    </row>
    <row r="7640" spans="1:1" x14ac:dyDescent="0.3">
      <c r="A7640" t="s">
        <v>839</v>
      </c>
    </row>
    <row r="7641" spans="1:1" x14ac:dyDescent="0.3">
      <c r="A7641" t="s">
        <v>2153</v>
      </c>
    </row>
    <row r="7642" spans="1:1" x14ac:dyDescent="0.3">
      <c r="A7642" t="s">
        <v>835</v>
      </c>
    </row>
    <row r="7643" spans="1:1" x14ac:dyDescent="0.3">
      <c r="A7643" t="s">
        <v>4327</v>
      </c>
    </row>
    <row r="7644" spans="1:1" x14ac:dyDescent="0.3">
      <c r="A7644" t="s">
        <v>837</v>
      </c>
    </row>
    <row r="7645" spans="1:1" x14ac:dyDescent="0.3">
      <c r="A7645" t="s">
        <v>838</v>
      </c>
    </row>
    <row r="7646" spans="1:1" x14ac:dyDescent="0.3">
      <c r="A7646" t="s">
        <v>839</v>
      </c>
    </row>
    <row r="7647" spans="1:1" x14ac:dyDescent="0.3">
      <c r="A7647" t="s">
        <v>2154</v>
      </c>
    </row>
    <row r="7648" spans="1:1" x14ac:dyDescent="0.3">
      <c r="A7648" t="s">
        <v>835</v>
      </c>
    </row>
    <row r="7649" spans="1:1" x14ac:dyDescent="0.3">
      <c r="A7649" t="s">
        <v>4328</v>
      </c>
    </row>
    <row r="7650" spans="1:1" x14ac:dyDescent="0.3">
      <c r="A7650" t="s">
        <v>837</v>
      </c>
    </row>
    <row r="7651" spans="1:1" x14ac:dyDescent="0.3">
      <c r="A7651" t="s">
        <v>838</v>
      </c>
    </row>
    <row r="7652" spans="1:1" x14ac:dyDescent="0.3">
      <c r="A7652" t="s">
        <v>839</v>
      </c>
    </row>
    <row r="7653" spans="1:1" x14ac:dyDescent="0.3">
      <c r="A7653" t="s">
        <v>2155</v>
      </c>
    </row>
    <row r="7654" spans="1:1" x14ac:dyDescent="0.3">
      <c r="A7654" t="s">
        <v>835</v>
      </c>
    </row>
    <row r="7655" spans="1:1" x14ac:dyDescent="0.3">
      <c r="A7655" t="s">
        <v>4329</v>
      </c>
    </row>
    <row r="7656" spans="1:1" x14ac:dyDescent="0.3">
      <c r="A7656" t="s">
        <v>837</v>
      </c>
    </row>
    <row r="7657" spans="1:1" x14ac:dyDescent="0.3">
      <c r="A7657" t="s">
        <v>838</v>
      </c>
    </row>
    <row r="7658" spans="1:1" x14ac:dyDescent="0.3">
      <c r="A7658" t="s">
        <v>839</v>
      </c>
    </row>
    <row r="7659" spans="1:1" x14ac:dyDescent="0.3">
      <c r="A7659" t="s">
        <v>2156</v>
      </c>
    </row>
    <row r="7660" spans="1:1" x14ac:dyDescent="0.3">
      <c r="A7660" t="s">
        <v>835</v>
      </c>
    </row>
    <row r="7661" spans="1:1" x14ac:dyDescent="0.3">
      <c r="A7661" t="s">
        <v>4330</v>
      </c>
    </row>
    <row r="7662" spans="1:1" x14ac:dyDescent="0.3">
      <c r="A7662" t="s">
        <v>837</v>
      </c>
    </row>
    <row r="7663" spans="1:1" x14ac:dyDescent="0.3">
      <c r="A7663" t="s">
        <v>838</v>
      </c>
    </row>
    <row r="7664" spans="1:1" x14ac:dyDescent="0.3">
      <c r="A7664" t="s">
        <v>839</v>
      </c>
    </row>
    <row r="7665" spans="1:1" x14ac:dyDescent="0.3">
      <c r="A7665" t="s">
        <v>2157</v>
      </c>
    </row>
    <row r="7666" spans="1:1" x14ac:dyDescent="0.3">
      <c r="A7666" t="s">
        <v>835</v>
      </c>
    </row>
    <row r="7667" spans="1:1" x14ac:dyDescent="0.3">
      <c r="A7667" t="s">
        <v>4331</v>
      </c>
    </row>
    <row r="7668" spans="1:1" x14ac:dyDescent="0.3">
      <c r="A7668" t="s">
        <v>837</v>
      </c>
    </row>
    <row r="7669" spans="1:1" x14ac:dyDescent="0.3">
      <c r="A7669" t="s">
        <v>838</v>
      </c>
    </row>
    <row r="7670" spans="1:1" x14ac:dyDescent="0.3">
      <c r="A7670" t="s">
        <v>839</v>
      </c>
    </row>
    <row r="7671" spans="1:1" x14ac:dyDescent="0.3">
      <c r="A7671" t="s">
        <v>2158</v>
      </c>
    </row>
    <row r="7672" spans="1:1" x14ac:dyDescent="0.3">
      <c r="A7672" t="s">
        <v>835</v>
      </c>
    </row>
    <row r="7673" spans="1:1" x14ac:dyDescent="0.3">
      <c r="A7673" t="s">
        <v>4332</v>
      </c>
    </row>
    <row r="7674" spans="1:1" x14ac:dyDescent="0.3">
      <c r="A7674" t="s">
        <v>837</v>
      </c>
    </row>
    <row r="7675" spans="1:1" x14ac:dyDescent="0.3">
      <c r="A7675" t="s">
        <v>838</v>
      </c>
    </row>
    <row r="7676" spans="1:1" x14ac:dyDescent="0.3">
      <c r="A7676" t="s">
        <v>839</v>
      </c>
    </row>
    <row r="7677" spans="1:1" x14ac:dyDescent="0.3">
      <c r="A7677" t="s">
        <v>2159</v>
      </c>
    </row>
    <row r="7678" spans="1:1" x14ac:dyDescent="0.3">
      <c r="A7678" t="s">
        <v>835</v>
      </c>
    </row>
    <row r="7679" spans="1:1" x14ac:dyDescent="0.3">
      <c r="A7679" t="s">
        <v>4333</v>
      </c>
    </row>
    <row r="7680" spans="1:1" x14ac:dyDescent="0.3">
      <c r="A7680" t="s">
        <v>837</v>
      </c>
    </row>
    <row r="7681" spans="1:1" x14ac:dyDescent="0.3">
      <c r="A7681" t="s">
        <v>838</v>
      </c>
    </row>
    <row r="7682" spans="1:1" x14ac:dyDescent="0.3">
      <c r="A7682" t="s">
        <v>839</v>
      </c>
    </row>
    <row r="7683" spans="1:1" x14ac:dyDescent="0.3">
      <c r="A7683" t="s">
        <v>2160</v>
      </c>
    </row>
    <row r="7684" spans="1:1" x14ac:dyDescent="0.3">
      <c r="A7684" t="s">
        <v>835</v>
      </c>
    </row>
    <row r="7685" spans="1:1" x14ac:dyDescent="0.3">
      <c r="A7685" t="s">
        <v>4334</v>
      </c>
    </row>
    <row r="7686" spans="1:1" x14ac:dyDescent="0.3">
      <c r="A7686" t="s">
        <v>837</v>
      </c>
    </row>
    <row r="7687" spans="1:1" x14ac:dyDescent="0.3">
      <c r="A7687" t="s">
        <v>838</v>
      </c>
    </row>
    <row r="7688" spans="1:1" x14ac:dyDescent="0.3">
      <c r="A7688" t="s">
        <v>839</v>
      </c>
    </row>
    <row r="7689" spans="1:1" x14ac:dyDescent="0.3">
      <c r="A7689" t="s">
        <v>2161</v>
      </c>
    </row>
    <row r="7690" spans="1:1" x14ac:dyDescent="0.3">
      <c r="A7690" t="s">
        <v>835</v>
      </c>
    </row>
    <row r="7691" spans="1:1" x14ac:dyDescent="0.3">
      <c r="A7691" t="s">
        <v>4335</v>
      </c>
    </row>
    <row r="7692" spans="1:1" x14ac:dyDescent="0.3">
      <c r="A7692" t="s">
        <v>837</v>
      </c>
    </row>
    <row r="7693" spans="1:1" x14ac:dyDescent="0.3">
      <c r="A7693" t="s">
        <v>838</v>
      </c>
    </row>
    <row r="7694" spans="1:1" x14ac:dyDescent="0.3">
      <c r="A7694" t="s">
        <v>839</v>
      </c>
    </row>
    <row r="7695" spans="1:1" x14ac:dyDescent="0.3">
      <c r="A7695" t="s">
        <v>2162</v>
      </c>
    </row>
    <row r="7696" spans="1:1" x14ac:dyDescent="0.3">
      <c r="A7696" t="s">
        <v>835</v>
      </c>
    </row>
    <row r="7697" spans="1:1" x14ac:dyDescent="0.3">
      <c r="A7697" t="s">
        <v>4336</v>
      </c>
    </row>
    <row r="7698" spans="1:1" x14ac:dyDescent="0.3">
      <c r="A7698" t="s">
        <v>837</v>
      </c>
    </row>
    <row r="7699" spans="1:1" x14ac:dyDescent="0.3">
      <c r="A7699" t="s">
        <v>838</v>
      </c>
    </row>
    <row r="7700" spans="1:1" x14ac:dyDescent="0.3">
      <c r="A7700" t="s">
        <v>839</v>
      </c>
    </row>
    <row r="7701" spans="1:1" x14ac:dyDescent="0.3">
      <c r="A7701" t="s">
        <v>2163</v>
      </c>
    </row>
    <row r="7702" spans="1:1" x14ac:dyDescent="0.3">
      <c r="A7702" t="s">
        <v>835</v>
      </c>
    </row>
    <row r="7703" spans="1:1" x14ac:dyDescent="0.3">
      <c r="A7703" t="s">
        <v>4337</v>
      </c>
    </row>
    <row r="7704" spans="1:1" x14ac:dyDescent="0.3">
      <c r="A7704" t="s">
        <v>837</v>
      </c>
    </row>
    <row r="7705" spans="1:1" x14ac:dyDescent="0.3">
      <c r="A7705" t="s">
        <v>838</v>
      </c>
    </row>
    <row r="7706" spans="1:1" x14ac:dyDescent="0.3">
      <c r="A7706" t="s">
        <v>839</v>
      </c>
    </row>
    <row r="7707" spans="1:1" x14ac:dyDescent="0.3">
      <c r="A7707" t="s">
        <v>2164</v>
      </c>
    </row>
    <row r="7708" spans="1:1" x14ac:dyDescent="0.3">
      <c r="A7708" t="s">
        <v>835</v>
      </c>
    </row>
    <row r="7709" spans="1:1" x14ac:dyDescent="0.3">
      <c r="A7709" t="s">
        <v>4338</v>
      </c>
    </row>
    <row r="7710" spans="1:1" x14ac:dyDescent="0.3">
      <c r="A7710" t="s">
        <v>837</v>
      </c>
    </row>
    <row r="7711" spans="1:1" x14ac:dyDescent="0.3">
      <c r="A7711" t="s">
        <v>838</v>
      </c>
    </row>
    <row r="7712" spans="1:1" x14ac:dyDescent="0.3">
      <c r="A7712" t="s">
        <v>839</v>
      </c>
    </row>
    <row r="7713" spans="1:1" x14ac:dyDescent="0.3">
      <c r="A7713" t="s">
        <v>2165</v>
      </c>
    </row>
    <row r="7714" spans="1:1" x14ac:dyDescent="0.3">
      <c r="A7714" t="s">
        <v>835</v>
      </c>
    </row>
    <row r="7715" spans="1:1" x14ac:dyDescent="0.3">
      <c r="A7715" t="s">
        <v>4339</v>
      </c>
    </row>
    <row r="7716" spans="1:1" x14ac:dyDescent="0.3">
      <c r="A7716" t="s">
        <v>837</v>
      </c>
    </row>
    <row r="7717" spans="1:1" x14ac:dyDescent="0.3">
      <c r="A7717" t="s">
        <v>838</v>
      </c>
    </row>
    <row r="7718" spans="1:1" x14ac:dyDescent="0.3">
      <c r="A7718" t="s">
        <v>839</v>
      </c>
    </row>
    <row r="7719" spans="1:1" x14ac:dyDescent="0.3">
      <c r="A7719" t="s">
        <v>2166</v>
      </c>
    </row>
    <row r="7720" spans="1:1" x14ac:dyDescent="0.3">
      <c r="A7720" t="s">
        <v>835</v>
      </c>
    </row>
    <row r="7721" spans="1:1" x14ac:dyDescent="0.3">
      <c r="A7721" t="s">
        <v>4340</v>
      </c>
    </row>
    <row r="7722" spans="1:1" x14ac:dyDescent="0.3">
      <c r="A7722" t="s">
        <v>837</v>
      </c>
    </row>
    <row r="7723" spans="1:1" x14ac:dyDescent="0.3">
      <c r="A7723" t="s">
        <v>838</v>
      </c>
    </row>
    <row r="7724" spans="1:1" x14ac:dyDescent="0.3">
      <c r="A7724" t="s">
        <v>839</v>
      </c>
    </row>
    <row r="7725" spans="1:1" x14ac:dyDescent="0.3">
      <c r="A7725" t="s">
        <v>2167</v>
      </c>
    </row>
    <row r="7726" spans="1:1" x14ac:dyDescent="0.3">
      <c r="A7726" t="s">
        <v>835</v>
      </c>
    </row>
    <row r="7727" spans="1:1" x14ac:dyDescent="0.3">
      <c r="A7727" t="s">
        <v>4341</v>
      </c>
    </row>
    <row r="7728" spans="1:1" x14ac:dyDescent="0.3">
      <c r="A7728" t="s">
        <v>837</v>
      </c>
    </row>
    <row r="7729" spans="1:1" x14ac:dyDescent="0.3">
      <c r="A7729" t="s">
        <v>838</v>
      </c>
    </row>
    <row r="7730" spans="1:1" x14ac:dyDescent="0.3">
      <c r="A7730" t="s">
        <v>839</v>
      </c>
    </row>
    <row r="7731" spans="1:1" x14ac:dyDescent="0.3">
      <c r="A7731" t="s">
        <v>2168</v>
      </c>
    </row>
    <row r="7732" spans="1:1" x14ac:dyDescent="0.3">
      <c r="A7732" t="s">
        <v>835</v>
      </c>
    </row>
    <row r="7733" spans="1:1" x14ac:dyDescent="0.3">
      <c r="A7733" t="s">
        <v>4342</v>
      </c>
    </row>
    <row r="7734" spans="1:1" x14ac:dyDescent="0.3">
      <c r="A7734" t="s">
        <v>837</v>
      </c>
    </row>
    <row r="7735" spans="1:1" x14ac:dyDescent="0.3">
      <c r="A7735" t="s">
        <v>838</v>
      </c>
    </row>
    <row r="7736" spans="1:1" x14ac:dyDescent="0.3">
      <c r="A7736" t="s">
        <v>839</v>
      </c>
    </row>
    <row r="7737" spans="1:1" x14ac:dyDescent="0.3">
      <c r="A7737" t="s">
        <v>2169</v>
      </c>
    </row>
    <row r="7738" spans="1:1" x14ac:dyDescent="0.3">
      <c r="A7738" t="s">
        <v>835</v>
      </c>
    </row>
    <row r="7739" spans="1:1" x14ac:dyDescent="0.3">
      <c r="A7739" t="s">
        <v>4343</v>
      </c>
    </row>
    <row r="7740" spans="1:1" x14ac:dyDescent="0.3">
      <c r="A7740" t="s">
        <v>837</v>
      </c>
    </row>
    <row r="7741" spans="1:1" x14ac:dyDescent="0.3">
      <c r="A7741" t="s">
        <v>838</v>
      </c>
    </row>
    <row r="7742" spans="1:1" x14ac:dyDescent="0.3">
      <c r="A7742" t="s">
        <v>839</v>
      </c>
    </row>
    <row r="7743" spans="1:1" x14ac:dyDescent="0.3">
      <c r="A7743" t="s">
        <v>2170</v>
      </c>
    </row>
    <row r="7744" spans="1:1" x14ac:dyDescent="0.3">
      <c r="A7744" t="s">
        <v>835</v>
      </c>
    </row>
    <row r="7745" spans="1:1" x14ac:dyDescent="0.3">
      <c r="A7745" t="s">
        <v>4344</v>
      </c>
    </row>
    <row r="7746" spans="1:1" x14ac:dyDescent="0.3">
      <c r="A7746" t="s">
        <v>837</v>
      </c>
    </row>
    <row r="7747" spans="1:1" x14ac:dyDescent="0.3">
      <c r="A7747" t="s">
        <v>838</v>
      </c>
    </row>
    <row r="7748" spans="1:1" x14ac:dyDescent="0.3">
      <c r="A7748" t="s">
        <v>839</v>
      </c>
    </row>
    <row r="7749" spans="1:1" x14ac:dyDescent="0.3">
      <c r="A7749" t="s">
        <v>2171</v>
      </c>
    </row>
    <row r="7750" spans="1:1" x14ac:dyDescent="0.3">
      <c r="A7750" t="s">
        <v>835</v>
      </c>
    </row>
    <row r="7751" spans="1:1" x14ac:dyDescent="0.3">
      <c r="A7751" t="s">
        <v>4345</v>
      </c>
    </row>
    <row r="7752" spans="1:1" x14ac:dyDescent="0.3">
      <c r="A7752" t="s">
        <v>837</v>
      </c>
    </row>
    <row r="7753" spans="1:1" x14ac:dyDescent="0.3">
      <c r="A7753" t="s">
        <v>838</v>
      </c>
    </row>
    <row r="7754" spans="1:1" x14ac:dyDescent="0.3">
      <c r="A7754" t="s">
        <v>839</v>
      </c>
    </row>
    <row r="7755" spans="1:1" x14ac:dyDescent="0.3">
      <c r="A7755" t="s">
        <v>2172</v>
      </c>
    </row>
    <row r="7756" spans="1:1" x14ac:dyDescent="0.3">
      <c r="A7756" t="s">
        <v>835</v>
      </c>
    </row>
    <row r="7757" spans="1:1" x14ac:dyDescent="0.3">
      <c r="A7757" t="s">
        <v>4346</v>
      </c>
    </row>
    <row r="7758" spans="1:1" x14ac:dyDescent="0.3">
      <c r="A7758" t="s">
        <v>837</v>
      </c>
    </row>
    <row r="7759" spans="1:1" x14ac:dyDescent="0.3">
      <c r="A7759" t="s">
        <v>838</v>
      </c>
    </row>
    <row r="7760" spans="1:1" x14ac:dyDescent="0.3">
      <c r="A7760" t="s">
        <v>839</v>
      </c>
    </row>
    <row r="7761" spans="1:1" x14ac:dyDescent="0.3">
      <c r="A7761" t="s">
        <v>2173</v>
      </c>
    </row>
    <row r="7762" spans="1:1" x14ac:dyDescent="0.3">
      <c r="A7762" t="s">
        <v>835</v>
      </c>
    </row>
    <row r="7763" spans="1:1" x14ac:dyDescent="0.3">
      <c r="A7763" t="s">
        <v>4347</v>
      </c>
    </row>
    <row r="7764" spans="1:1" x14ac:dyDescent="0.3">
      <c r="A7764" t="s">
        <v>837</v>
      </c>
    </row>
    <row r="7765" spans="1:1" x14ac:dyDescent="0.3">
      <c r="A7765" t="s">
        <v>838</v>
      </c>
    </row>
    <row r="7766" spans="1:1" x14ac:dyDescent="0.3">
      <c r="A7766" t="s">
        <v>839</v>
      </c>
    </row>
    <row r="7767" spans="1:1" x14ac:dyDescent="0.3">
      <c r="A7767" t="s">
        <v>2174</v>
      </c>
    </row>
    <row r="7768" spans="1:1" x14ac:dyDescent="0.3">
      <c r="A7768" t="s">
        <v>835</v>
      </c>
    </row>
    <row r="7769" spans="1:1" x14ac:dyDescent="0.3">
      <c r="A7769" t="s">
        <v>4348</v>
      </c>
    </row>
    <row r="7770" spans="1:1" x14ac:dyDescent="0.3">
      <c r="A7770" t="s">
        <v>837</v>
      </c>
    </row>
    <row r="7771" spans="1:1" x14ac:dyDescent="0.3">
      <c r="A7771" t="s">
        <v>838</v>
      </c>
    </row>
    <row r="7772" spans="1:1" x14ac:dyDescent="0.3">
      <c r="A7772" t="s">
        <v>839</v>
      </c>
    </row>
    <row r="7773" spans="1:1" x14ac:dyDescent="0.3">
      <c r="A7773" t="s">
        <v>2175</v>
      </c>
    </row>
    <row r="7774" spans="1:1" x14ac:dyDescent="0.3">
      <c r="A7774" t="s">
        <v>835</v>
      </c>
    </row>
    <row r="7775" spans="1:1" x14ac:dyDescent="0.3">
      <c r="A7775" t="s">
        <v>4349</v>
      </c>
    </row>
    <row r="7776" spans="1:1" x14ac:dyDescent="0.3">
      <c r="A7776" t="s">
        <v>837</v>
      </c>
    </row>
    <row r="7777" spans="1:1" x14ac:dyDescent="0.3">
      <c r="A7777" t="s">
        <v>838</v>
      </c>
    </row>
    <row r="7778" spans="1:1" x14ac:dyDescent="0.3">
      <c r="A7778" t="s">
        <v>839</v>
      </c>
    </row>
    <row r="7779" spans="1:1" x14ac:dyDescent="0.3">
      <c r="A7779" t="s">
        <v>2176</v>
      </c>
    </row>
    <row r="7780" spans="1:1" x14ac:dyDescent="0.3">
      <c r="A7780" t="s">
        <v>835</v>
      </c>
    </row>
    <row r="7781" spans="1:1" x14ac:dyDescent="0.3">
      <c r="A7781" t="s">
        <v>4350</v>
      </c>
    </row>
    <row r="7782" spans="1:1" x14ac:dyDescent="0.3">
      <c r="A7782" t="s">
        <v>837</v>
      </c>
    </row>
    <row r="7783" spans="1:1" x14ac:dyDescent="0.3">
      <c r="A7783" t="s">
        <v>838</v>
      </c>
    </row>
    <row r="7784" spans="1:1" x14ac:dyDescent="0.3">
      <c r="A7784" t="s">
        <v>839</v>
      </c>
    </row>
    <row r="7785" spans="1:1" x14ac:dyDescent="0.3">
      <c r="A7785" t="s">
        <v>2177</v>
      </c>
    </row>
    <row r="7786" spans="1:1" x14ac:dyDescent="0.3">
      <c r="A7786" t="s">
        <v>835</v>
      </c>
    </row>
    <row r="7787" spans="1:1" x14ac:dyDescent="0.3">
      <c r="A7787" t="s">
        <v>4351</v>
      </c>
    </row>
    <row r="7788" spans="1:1" x14ac:dyDescent="0.3">
      <c r="A7788" t="s">
        <v>837</v>
      </c>
    </row>
    <row r="7789" spans="1:1" x14ac:dyDescent="0.3">
      <c r="A7789" t="s">
        <v>838</v>
      </c>
    </row>
    <row r="7790" spans="1:1" x14ac:dyDescent="0.3">
      <c r="A7790" t="s">
        <v>839</v>
      </c>
    </row>
    <row r="7791" spans="1:1" x14ac:dyDescent="0.3">
      <c r="A7791" t="s">
        <v>2178</v>
      </c>
    </row>
    <row r="7792" spans="1:1" x14ac:dyDescent="0.3">
      <c r="A7792" t="s">
        <v>835</v>
      </c>
    </row>
    <row r="7793" spans="1:1" x14ac:dyDescent="0.3">
      <c r="A7793" t="s">
        <v>4352</v>
      </c>
    </row>
    <row r="7794" spans="1:1" x14ac:dyDescent="0.3">
      <c r="A7794" t="s">
        <v>837</v>
      </c>
    </row>
    <row r="7795" spans="1:1" x14ac:dyDescent="0.3">
      <c r="A7795" t="s">
        <v>838</v>
      </c>
    </row>
    <row r="7796" spans="1:1" x14ac:dyDescent="0.3">
      <c r="A7796" t="s">
        <v>839</v>
      </c>
    </row>
    <row r="7797" spans="1:1" x14ac:dyDescent="0.3">
      <c r="A7797" t="s">
        <v>2179</v>
      </c>
    </row>
    <row r="7798" spans="1:1" x14ac:dyDescent="0.3">
      <c r="A7798" t="s">
        <v>835</v>
      </c>
    </row>
    <row r="7799" spans="1:1" x14ac:dyDescent="0.3">
      <c r="A7799" t="s">
        <v>4353</v>
      </c>
    </row>
    <row r="7800" spans="1:1" x14ac:dyDescent="0.3">
      <c r="A7800" t="s">
        <v>837</v>
      </c>
    </row>
    <row r="7801" spans="1:1" x14ac:dyDescent="0.3">
      <c r="A7801" t="s">
        <v>838</v>
      </c>
    </row>
    <row r="7802" spans="1:1" x14ac:dyDescent="0.3">
      <c r="A7802" t="s">
        <v>839</v>
      </c>
    </row>
    <row r="7803" spans="1:1" x14ac:dyDescent="0.3">
      <c r="A7803" t="s">
        <v>2180</v>
      </c>
    </row>
    <row r="7804" spans="1:1" x14ac:dyDescent="0.3">
      <c r="A7804" t="s">
        <v>835</v>
      </c>
    </row>
    <row r="7805" spans="1:1" x14ac:dyDescent="0.3">
      <c r="A7805" t="s">
        <v>4354</v>
      </c>
    </row>
    <row r="7806" spans="1:1" x14ac:dyDescent="0.3">
      <c r="A7806" t="s">
        <v>837</v>
      </c>
    </row>
    <row r="7807" spans="1:1" x14ac:dyDescent="0.3">
      <c r="A7807" t="s">
        <v>838</v>
      </c>
    </row>
    <row r="7808" spans="1:1" x14ac:dyDescent="0.3">
      <c r="A7808" t="s">
        <v>839</v>
      </c>
    </row>
    <row r="7809" spans="1:1" x14ac:dyDescent="0.3">
      <c r="A7809" t="s">
        <v>2181</v>
      </c>
    </row>
    <row r="7810" spans="1:1" x14ac:dyDescent="0.3">
      <c r="A7810" t="s">
        <v>835</v>
      </c>
    </row>
    <row r="7811" spans="1:1" x14ac:dyDescent="0.3">
      <c r="A7811" t="s">
        <v>4355</v>
      </c>
    </row>
    <row r="7812" spans="1:1" x14ac:dyDescent="0.3">
      <c r="A7812" t="s">
        <v>837</v>
      </c>
    </row>
    <row r="7813" spans="1:1" x14ac:dyDescent="0.3">
      <c r="A7813" t="s">
        <v>838</v>
      </c>
    </row>
    <row r="7814" spans="1:1" x14ac:dyDescent="0.3">
      <c r="A7814" t="s">
        <v>839</v>
      </c>
    </row>
    <row r="7815" spans="1:1" x14ac:dyDescent="0.3">
      <c r="A7815" t="s">
        <v>2182</v>
      </c>
    </row>
    <row r="7816" spans="1:1" x14ac:dyDescent="0.3">
      <c r="A7816" t="s">
        <v>835</v>
      </c>
    </row>
    <row r="7817" spans="1:1" x14ac:dyDescent="0.3">
      <c r="A7817" t="s">
        <v>4356</v>
      </c>
    </row>
    <row r="7818" spans="1:1" x14ac:dyDescent="0.3">
      <c r="A7818" t="s">
        <v>837</v>
      </c>
    </row>
    <row r="7819" spans="1:1" x14ac:dyDescent="0.3">
      <c r="A7819" t="s">
        <v>838</v>
      </c>
    </row>
    <row r="7820" spans="1:1" x14ac:dyDescent="0.3">
      <c r="A7820" t="s">
        <v>839</v>
      </c>
    </row>
    <row r="7821" spans="1:1" x14ac:dyDescent="0.3">
      <c r="A7821" t="s">
        <v>2183</v>
      </c>
    </row>
    <row r="7822" spans="1:1" x14ac:dyDescent="0.3">
      <c r="A7822" t="s">
        <v>835</v>
      </c>
    </row>
    <row r="7823" spans="1:1" x14ac:dyDescent="0.3">
      <c r="A7823" t="s">
        <v>4357</v>
      </c>
    </row>
    <row r="7824" spans="1:1" x14ac:dyDescent="0.3">
      <c r="A7824" t="s">
        <v>837</v>
      </c>
    </row>
    <row r="7825" spans="1:1" x14ac:dyDescent="0.3">
      <c r="A7825" t="s">
        <v>838</v>
      </c>
    </row>
    <row r="7826" spans="1:1" x14ac:dyDescent="0.3">
      <c r="A7826" t="s">
        <v>839</v>
      </c>
    </row>
    <row r="7827" spans="1:1" x14ac:dyDescent="0.3">
      <c r="A7827" t="s">
        <v>2184</v>
      </c>
    </row>
    <row r="7828" spans="1:1" x14ac:dyDescent="0.3">
      <c r="A7828" t="s">
        <v>835</v>
      </c>
    </row>
    <row r="7829" spans="1:1" x14ac:dyDescent="0.3">
      <c r="A7829" t="s">
        <v>4358</v>
      </c>
    </row>
    <row r="7830" spans="1:1" x14ac:dyDescent="0.3">
      <c r="A7830" t="s">
        <v>837</v>
      </c>
    </row>
    <row r="7831" spans="1:1" x14ac:dyDescent="0.3">
      <c r="A7831" t="s">
        <v>838</v>
      </c>
    </row>
    <row r="7832" spans="1:1" x14ac:dyDescent="0.3">
      <c r="A7832" t="s">
        <v>839</v>
      </c>
    </row>
    <row r="7833" spans="1:1" x14ac:dyDescent="0.3">
      <c r="A7833" t="s">
        <v>2185</v>
      </c>
    </row>
    <row r="7834" spans="1:1" x14ac:dyDescent="0.3">
      <c r="A7834" t="s">
        <v>835</v>
      </c>
    </row>
    <row r="7835" spans="1:1" x14ac:dyDescent="0.3">
      <c r="A7835" t="s">
        <v>4359</v>
      </c>
    </row>
    <row r="7836" spans="1:1" x14ac:dyDescent="0.3">
      <c r="A7836" t="s">
        <v>4360</v>
      </c>
    </row>
    <row r="7837" spans="1:1" x14ac:dyDescent="0.3">
      <c r="A7837" t="s">
        <v>4361</v>
      </c>
    </row>
    <row r="7838" spans="1:1" x14ac:dyDescent="0.3">
      <c r="A7838" t="s">
        <v>837</v>
      </c>
    </row>
    <row r="7839" spans="1:1" x14ac:dyDescent="0.3">
      <c r="A7839" t="s">
        <v>862</v>
      </c>
    </row>
    <row r="7840" spans="1:1" x14ac:dyDescent="0.3">
      <c r="A7840" t="s">
        <v>863</v>
      </c>
    </row>
    <row r="7841" spans="1:1" x14ac:dyDescent="0.3">
      <c r="A7841" t="s">
        <v>1089</v>
      </c>
    </row>
    <row r="7842" spans="1:1" x14ac:dyDescent="0.3">
      <c r="A7842" t="s">
        <v>1045</v>
      </c>
    </row>
    <row r="7843" spans="1:1" x14ac:dyDescent="0.3">
      <c r="A7843" t="s">
        <v>2186</v>
      </c>
    </row>
    <row r="7844" spans="1:1" x14ac:dyDescent="0.3">
      <c r="A7844" t="s">
        <v>867</v>
      </c>
    </row>
    <row r="7845" spans="1:1" x14ac:dyDescent="0.3">
      <c r="A7845" t="s">
        <v>868</v>
      </c>
    </row>
    <row r="7846" spans="1:1" x14ac:dyDescent="0.3">
      <c r="A7846" t="s">
        <v>2187</v>
      </c>
    </row>
    <row r="7847" spans="1:1" x14ac:dyDescent="0.3">
      <c r="A7847" t="s">
        <v>2188</v>
      </c>
    </row>
    <row r="7848" spans="1:1" x14ac:dyDescent="0.3">
      <c r="A7848" t="s">
        <v>2189</v>
      </c>
    </row>
    <row r="7849" spans="1:1" x14ac:dyDescent="0.3">
      <c r="A7849" t="s">
        <v>2190</v>
      </c>
    </row>
    <row r="7850" spans="1:1" x14ac:dyDescent="0.3">
      <c r="A7850" t="s">
        <v>873</v>
      </c>
    </row>
    <row r="7851" spans="1:1" x14ac:dyDescent="0.3">
      <c r="A7851" t="s">
        <v>874</v>
      </c>
    </row>
    <row r="7852" spans="1:1" x14ac:dyDescent="0.3">
      <c r="A7852" t="s">
        <v>875</v>
      </c>
    </row>
    <row r="7853" spans="1:1" x14ac:dyDescent="0.3">
      <c r="A7853" t="s">
        <v>839</v>
      </c>
    </row>
    <row r="7854" spans="1:1" x14ac:dyDescent="0.3">
      <c r="A7854" t="s">
        <v>1093</v>
      </c>
    </row>
    <row r="7855" spans="1:1" x14ac:dyDescent="0.3">
      <c r="A7855" t="s">
        <v>835</v>
      </c>
    </row>
    <row r="7856" spans="1:1" x14ac:dyDescent="0.3">
      <c r="A7856" t="s">
        <v>4362</v>
      </c>
    </row>
    <row r="7857" spans="1:1" x14ac:dyDescent="0.3">
      <c r="A7857" t="s">
        <v>4363</v>
      </c>
    </row>
    <row r="7858" spans="1:1" x14ac:dyDescent="0.3">
      <c r="A7858" t="s">
        <v>4364</v>
      </c>
    </row>
    <row r="7859" spans="1:1" x14ac:dyDescent="0.3">
      <c r="A7859" t="s">
        <v>837</v>
      </c>
    </row>
    <row r="7860" spans="1:1" x14ac:dyDescent="0.3">
      <c r="A7860" t="s">
        <v>862</v>
      </c>
    </row>
    <row r="7861" spans="1:1" x14ac:dyDescent="0.3">
      <c r="A7861" t="s">
        <v>863</v>
      </c>
    </row>
    <row r="7862" spans="1:1" x14ac:dyDescent="0.3">
      <c r="A7862" t="s">
        <v>1094</v>
      </c>
    </row>
    <row r="7863" spans="1:1" x14ac:dyDescent="0.3">
      <c r="A7863" t="s">
        <v>1095</v>
      </c>
    </row>
    <row r="7864" spans="1:1" x14ac:dyDescent="0.3">
      <c r="A7864" t="s">
        <v>2191</v>
      </c>
    </row>
    <row r="7865" spans="1:1" x14ac:dyDescent="0.3">
      <c r="A7865" t="s">
        <v>867</v>
      </c>
    </row>
    <row r="7866" spans="1:1" x14ac:dyDescent="0.3">
      <c r="A7866" t="s">
        <v>868</v>
      </c>
    </row>
    <row r="7867" spans="1:1" x14ac:dyDescent="0.3">
      <c r="A7867" t="s">
        <v>2192</v>
      </c>
    </row>
    <row r="7868" spans="1:1" x14ac:dyDescent="0.3">
      <c r="A7868" t="s">
        <v>2188</v>
      </c>
    </row>
    <row r="7869" spans="1:1" x14ac:dyDescent="0.3">
      <c r="A7869" t="s">
        <v>2193</v>
      </c>
    </row>
    <row r="7870" spans="1:1" x14ac:dyDescent="0.3">
      <c r="A7870" t="s">
        <v>2194</v>
      </c>
    </row>
    <row r="7871" spans="1:1" x14ac:dyDescent="0.3">
      <c r="A7871" t="s">
        <v>873</v>
      </c>
    </row>
    <row r="7872" spans="1:1" x14ac:dyDescent="0.3">
      <c r="A7872" t="s">
        <v>874</v>
      </c>
    </row>
    <row r="7873" spans="1:1" x14ac:dyDescent="0.3">
      <c r="A7873" t="s">
        <v>875</v>
      </c>
    </row>
    <row r="7874" spans="1:1" x14ac:dyDescent="0.3">
      <c r="A7874" t="s">
        <v>839</v>
      </c>
    </row>
    <row r="7875" spans="1:1" x14ac:dyDescent="0.3">
      <c r="A7875" t="s">
        <v>2195</v>
      </c>
    </row>
    <row r="7876" spans="1:1" x14ac:dyDescent="0.3">
      <c r="A7876" t="s">
        <v>835</v>
      </c>
    </row>
    <row r="7877" spans="1:1" x14ac:dyDescent="0.3">
      <c r="A7877" t="s">
        <v>4365</v>
      </c>
    </row>
    <row r="7878" spans="1:1" x14ac:dyDescent="0.3">
      <c r="A7878" t="s">
        <v>4366</v>
      </c>
    </row>
    <row r="7879" spans="1:1" x14ac:dyDescent="0.3">
      <c r="A7879" t="s">
        <v>4367</v>
      </c>
    </row>
    <row r="7880" spans="1:1" x14ac:dyDescent="0.3">
      <c r="A7880" t="s">
        <v>837</v>
      </c>
    </row>
    <row r="7881" spans="1:1" x14ac:dyDescent="0.3">
      <c r="A7881" t="s">
        <v>862</v>
      </c>
    </row>
    <row r="7882" spans="1:1" x14ac:dyDescent="0.3">
      <c r="A7882" t="s">
        <v>863</v>
      </c>
    </row>
    <row r="7883" spans="1:1" x14ac:dyDescent="0.3">
      <c r="A7883" t="s">
        <v>1099</v>
      </c>
    </row>
    <row r="7884" spans="1:1" x14ac:dyDescent="0.3">
      <c r="A7884" t="s">
        <v>1110</v>
      </c>
    </row>
    <row r="7885" spans="1:1" x14ac:dyDescent="0.3">
      <c r="A7885" t="s">
        <v>2196</v>
      </c>
    </row>
    <row r="7886" spans="1:1" x14ac:dyDescent="0.3">
      <c r="A7886" t="s">
        <v>867</v>
      </c>
    </row>
    <row r="7887" spans="1:1" x14ac:dyDescent="0.3">
      <c r="A7887" t="s">
        <v>868</v>
      </c>
    </row>
    <row r="7888" spans="1:1" x14ac:dyDescent="0.3">
      <c r="A7888" t="s">
        <v>2197</v>
      </c>
    </row>
    <row r="7889" spans="1:1" x14ac:dyDescent="0.3">
      <c r="A7889" t="s">
        <v>2188</v>
      </c>
    </row>
    <row r="7890" spans="1:1" x14ac:dyDescent="0.3">
      <c r="A7890" t="s">
        <v>2198</v>
      </c>
    </row>
    <row r="7891" spans="1:1" x14ac:dyDescent="0.3">
      <c r="A7891" t="s">
        <v>2199</v>
      </c>
    </row>
    <row r="7892" spans="1:1" x14ac:dyDescent="0.3">
      <c r="A7892" t="s">
        <v>873</v>
      </c>
    </row>
    <row r="7893" spans="1:1" x14ac:dyDescent="0.3">
      <c r="A7893" t="s">
        <v>874</v>
      </c>
    </row>
    <row r="7894" spans="1:1" x14ac:dyDescent="0.3">
      <c r="A7894" t="s">
        <v>875</v>
      </c>
    </row>
    <row r="7895" spans="1:1" x14ac:dyDescent="0.3">
      <c r="A7895" t="s">
        <v>839</v>
      </c>
    </row>
    <row r="7896" spans="1:1" x14ac:dyDescent="0.3">
      <c r="A7896" t="s">
        <v>2200</v>
      </c>
    </row>
    <row r="7897" spans="1:1" x14ac:dyDescent="0.3">
      <c r="A7897" t="s">
        <v>835</v>
      </c>
    </row>
    <row r="7898" spans="1:1" x14ac:dyDescent="0.3">
      <c r="A7898" t="s">
        <v>4368</v>
      </c>
    </row>
    <row r="7899" spans="1:1" x14ac:dyDescent="0.3">
      <c r="A7899" t="s">
        <v>4369</v>
      </c>
    </row>
    <row r="7900" spans="1:1" x14ac:dyDescent="0.3">
      <c r="A7900" t="s">
        <v>4370</v>
      </c>
    </row>
    <row r="7901" spans="1:1" x14ac:dyDescent="0.3">
      <c r="A7901" t="s">
        <v>837</v>
      </c>
    </row>
    <row r="7902" spans="1:1" x14ac:dyDescent="0.3">
      <c r="A7902" t="s">
        <v>862</v>
      </c>
    </row>
    <row r="7903" spans="1:1" x14ac:dyDescent="0.3">
      <c r="A7903" t="s">
        <v>863</v>
      </c>
    </row>
    <row r="7904" spans="1:1" x14ac:dyDescent="0.3">
      <c r="A7904" t="s">
        <v>1104</v>
      </c>
    </row>
    <row r="7905" spans="1:1" x14ac:dyDescent="0.3">
      <c r="A7905" t="s">
        <v>1125</v>
      </c>
    </row>
    <row r="7906" spans="1:1" x14ac:dyDescent="0.3">
      <c r="A7906" t="s">
        <v>866</v>
      </c>
    </row>
    <row r="7907" spans="1:1" x14ac:dyDescent="0.3">
      <c r="A7907" t="s">
        <v>867</v>
      </c>
    </row>
    <row r="7908" spans="1:1" x14ac:dyDescent="0.3">
      <c r="A7908" t="s">
        <v>868</v>
      </c>
    </row>
    <row r="7909" spans="1:1" x14ac:dyDescent="0.3">
      <c r="A7909" t="s">
        <v>869</v>
      </c>
    </row>
    <row r="7910" spans="1:1" x14ac:dyDescent="0.3">
      <c r="A7910" t="s">
        <v>1046</v>
      </c>
    </row>
    <row r="7911" spans="1:1" x14ac:dyDescent="0.3">
      <c r="A7911" t="s">
        <v>2201</v>
      </c>
    </row>
    <row r="7912" spans="1:1" x14ac:dyDescent="0.3">
      <c r="A7912" t="s">
        <v>2202</v>
      </c>
    </row>
    <row r="7913" spans="1:1" x14ac:dyDescent="0.3">
      <c r="A7913" t="s">
        <v>873</v>
      </c>
    </row>
    <row r="7914" spans="1:1" x14ac:dyDescent="0.3">
      <c r="A7914" t="s">
        <v>874</v>
      </c>
    </row>
    <row r="7915" spans="1:1" x14ac:dyDescent="0.3">
      <c r="A7915" t="s">
        <v>875</v>
      </c>
    </row>
    <row r="7916" spans="1:1" x14ac:dyDescent="0.3">
      <c r="A7916" t="s">
        <v>839</v>
      </c>
    </row>
    <row r="7917" spans="1:1" x14ac:dyDescent="0.3">
      <c r="A7917" t="s">
        <v>2203</v>
      </c>
    </row>
    <row r="7918" spans="1:1" x14ac:dyDescent="0.3">
      <c r="A7918" t="s">
        <v>835</v>
      </c>
    </row>
    <row r="7919" spans="1:1" x14ac:dyDescent="0.3">
      <c r="A7919" t="s">
        <v>4371</v>
      </c>
    </row>
    <row r="7920" spans="1:1" x14ac:dyDescent="0.3">
      <c r="A7920" t="s">
        <v>4372</v>
      </c>
    </row>
    <row r="7921" spans="1:1" x14ac:dyDescent="0.3">
      <c r="A7921" t="s">
        <v>4373</v>
      </c>
    </row>
    <row r="7922" spans="1:1" x14ac:dyDescent="0.3">
      <c r="A7922" t="s">
        <v>837</v>
      </c>
    </row>
    <row r="7923" spans="1:1" x14ac:dyDescent="0.3">
      <c r="A7923" t="s">
        <v>862</v>
      </c>
    </row>
    <row r="7924" spans="1:1" x14ac:dyDescent="0.3">
      <c r="A7924" t="s">
        <v>863</v>
      </c>
    </row>
    <row r="7925" spans="1:1" x14ac:dyDescent="0.3">
      <c r="A7925" t="s">
        <v>1109</v>
      </c>
    </row>
    <row r="7926" spans="1:1" x14ac:dyDescent="0.3">
      <c r="A7926" t="s">
        <v>1140</v>
      </c>
    </row>
    <row r="7927" spans="1:1" x14ac:dyDescent="0.3">
      <c r="A7927" t="s">
        <v>866</v>
      </c>
    </row>
    <row r="7928" spans="1:1" x14ac:dyDescent="0.3">
      <c r="A7928" t="s">
        <v>867</v>
      </c>
    </row>
    <row r="7929" spans="1:1" x14ac:dyDescent="0.3">
      <c r="A7929" t="s">
        <v>868</v>
      </c>
    </row>
    <row r="7930" spans="1:1" x14ac:dyDescent="0.3">
      <c r="A7930" t="s">
        <v>869</v>
      </c>
    </row>
    <row r="7931" spans="1:1" x14ac:dyDescent="0.3">
      <c r="A7931" t="s">
        <v>1046</v>
      </c>
    </row>
    <row r="7932" spans="1:1" x14ac:dyDescent="0.3">
      <c r="A7932" t="s">
        <v>2204</v>
      </c>
    </row>
    <row r="7933" spans="1:1" x14ac:dyDescent="0.3">
      <c r="A7933" t="s">
        <v>2205</v>
      </c>
    </row>
    <row r="7934" spans="1:1" x14ac:dyDescent="0.3">
      <c r="A7934" t="s">
        <v>873</v>
      </c>
    </row>
    <row r="7935" spans="1:1" x14ac:dyDescent="0.3">
      <c r="A7935" t="s">
        <v>874</v>
      </c>
    </row>
    <row r="7936" spans="1:1" x14ac:dyDescent="0.3">
      <c r="A7936" t="s">
        <v>875</v>
      </c>
    </row>
    <row r="7937" spans="1:1" x14ac:dyDescent="0.3">
      <c r="A7937" t="s">
        <v>839</v>
      </c>
    </row>
    <row r="7938" spans="1:1" x14ac:dyDescent="0.3">
      <c r="A7938" t="s">
        <v>2206</v>
      </c>
    </row>
    <row r="7939" spans="1:1" x14ac:dyDescent="0.3">
      <c r="A7939" t="s">
        <v>835</v>
      </c>
    </row>
    <row r="7940" spans="1:1" x14ac:dyDescent="0.3">
      <c r="A7940" t="s">
        <v>4374</v>
      </c>
    </row>
    <row r="7941" spans="1:1" x14ac:dyDescent="0.3">
      <c r="A7941" t="s">
        <v>4375</v>
      </c>
    </row>
    <row r="7942" spans="1:1" x14ac:dyDescent="0.3">
      <c r="A7942" t="s">
        <v>4376</v>
      </c>
    </row>
    <row r="7943" spans="1:1" x14ac:dyDescent="0.3">
      <c r="A7943" t="s">
        <v>837</v>
      </c>
    </row>
    <row r="7944" spans="1:1" x14ac:dyDescent="0.3">
      <c r="A7944" t="s">
        <v>862</v>
      </c>
    </row>
    <row r="7945" spans="1:1" x14ac:dyDescent="0.3">
      <c r="A7945" t="s">
        <v>863</v>
      </c>
    </row>
    <row r="7946" spans="1:1" x14ac:dyDescent="0.3">
      <c r="A7946" t="s">
        <v>1114</v>
      </c>
    </row>
    <row r="7947" spans="1:1" x14ac:dyDescent="0.3">
      <c r="A7947" t="s">
        <v>1155</v>
      </c>
    </row>
    <row r="7948" spans="1:1" x14ac:dyDescent="0.3">
      <c r="A7948" t="s">
        <v>866</v>
      </c>
    </row>
    <row r="7949" spans="1:1" x14ac:dyDescent="0.3">
      <c r="A7949" t="s">
        <v>867</v>
      </c>
    </row>
    <row r="7950" spans="1:1" x14ac:dyDescent="0.3">
      <c r="A7950" t="s">
        <v>868</v>
      </c>
    </row>
    <row r="7951" spans="1:1" x14ac:dyDescent="0.3">
      <c r="A7951" t="s">
        <v>869</v>
      </c>
    </row>
    <row r="7952" spans="1:1" x14ac:dyDescent="0.3">
      <c r="A7952" t="s">
        <v>1046</v>
      </c>
    </row>
    <row r="7953" spans="1:1" x14ac:dyDescent="0.3">
      <c r="A7953" t="s">
        <v>2207</v>
      </c>
    </row>
    <row r="7954" spans="1:1" x14ac:dyDescent="0.3">
      <c r="A7954" t="s">
        <v>2208</v>
      </c>
    </row>
    <row r="7955" spans="1:1" x14ac:dyDescent="0.3">
      <c r="A7955" t="s">
        <v>873</v>
      </c>
    </row>
    <row r="7956" spans="1:1" x14ac:dyDescent="0.3">
      <c r="A7956" t="s">
        <v>874</v>
      </c>
    </row>
    <row r="7957" spans="1:1" x14ac:dyDescent="0.3">
      <c r="A7957" t="s">
        <v>875</v>
      </c>
    </row>
    <row r="7958" spans="1:1" x14ac:dyDescent="0.3">
      <c r="A7958" t="s">
        <v>839</v>
      </c>
    </row>
    <row r="7959" spans="1:1" x14ac:dyDescent="0.3">
      <c r="A7959" t="s">
        <v>2209</v>
      </c>
    </row>
    <row r="7960" spans="1:1" x14ac:dyDescent="0.3">
      <c r="A7960" t="s">
        <v>835</v>
      </c>
    </row>
    <row r="7961" spans="1:1" x14ac:dyDescent="0.3">
      <c r="A7961" t="s">
        <v>4377</v>
      </c>
    </row>
    <row r="7962" spans="1:1" x14ac:dyDescent="0.3">
      <c r="A7962" t="s">
        <v>4378</v>
      </c>
    </row>
    <row r="7963" spans="1:1" x14ac:dyDescent="0.3">
      <c r="A7963" t="s">
        <v>4379</v>
      </c>
    </row>
    <row r="7964" spans="1:1" x14ac:dyDescent="0.3">
      <c r="A7964" t="s">
        <v>837</v>
      </c>
    </row>
    <row r="7965" spans="1:1" x14ac:dyDescent="0.3">
      <c r="A7965" t="s">
        <v>862</v>
      </c>
    </row>
    <row r="7966" spans="1:1" x14ac:dyDescent="0.3">
      <c r="A7966" t="s">
        <v>863</v>
      </c>
    </row>
    <row r="7967" spans="1:1" x14ac:dyDescent="0.3">
      <c r="A7967" t="s">
        <v>1119</v>
      </c>
    </row>
    <row r="7968" spans="1:1" x14ac:dyDescent="0.3">
      <c r="A7968" t="s">
        <v>1170</v>
      </c>
    </row>
    <row r="7969" spans="1:1" x14ac:dyDescent="0.3">
      <c r="A7969" t="s">
        <v>866</v>
      </c>
    </row>
    <row r="7970" spans="1:1" x14ac:dyDescent="0.3">
      <c r="A7970" t="s">
        <v>867</v>
      </c>
    </row>
    <row r="7971" spans="1:1" x14ac:dyDescent="0.3">
      <c r="A7971" t="s">
        <v>868</v>
      </c>
    </row>
    <row r="7972" spans="1:1" x14ac:dyDescent="0.3">
      <c r="A7972" t="s">
        <v>869</v>
      </c>
    </row>
    <row r="7973" spans="1:1" x14ac:dyDescent="0.3">
      <c r="A7973" t="s">
        <v>1046</v>
      </c>
    </row>
    <row r="7974" spans="1:1" x14ac:dyDescent="0.3">
      <c r="A7974" t="s">
        <v>2210</v>
      </c>
    </row>
    <row r="7975" spans="1:1" x14ac:dyDescent="0.3">
      <c r="A7975" t="s">
        <v>2211</v>
      </c>
    </row>
    <row r="7976" spans="1:1" x14ac:dyDescent="0.3">
      <c r="A7976" t="s">
        <v>873</v>
      </c>
    </row>
    <row r="7977" spans="1:1" x14ac:dyDescent="0.3">
      <c r="A7977" t="s">
        <v>874</v>
      </c>
    </row>
    <row r="7978" spans="1:1" x14ac:dyDescent="0.3">
      <c r="A7978" t="s">
        <v>875</v>
      </c>
    </row>
    <row r="7979" spans="1:1" x14ac:dyDescent="0.3">
      <c r="A7979" t="s">
        <v>839</v>
      </c>
    </row>
    <row r="7980" spans="1:1" x14ac:dyDescent="0.3">
      <c r="A7980" t="s">
        <v>2212</v>
      </c>
    </row>
    <row r="7981" spans="1:1" x14ac:dyDescent="0.3">
      <c r="A7981" t="s">
        <v>835</v>
      </c>
    </row>
    <row r="7982" spans="1:1" x14ac:dyDescent="0.3">
      <c r="A7982" t="s">
        <v>4380</v>
      </c>
    </row>
    <row r="7983" spans="1:1" x14ac:dyDescent="0.3">
      <c r="A7983" t="s">
        <v>4381</v>
      </c>
    </row>
    <row r="7984" spans="1:1" x14ac:dyDescent="0.3">
      <c r="A7984" t="s">
        <v>4382</v>
      </c>
    </row>
    <row r="7985" spans="1:1" x14ac:dyDescent="0.3">
      <c r="A7985" t="s">
        <v>837</v>
      </c>
    </row>
    <row r="7986" spans="1:1" x14ac:dyDescent="0.3">
      <c r="A7986" t="s">
        <v>862</v>
      </c>
    </row>
    <row r="7987" spans="1:1" x14ac:dyDescent="0.3">
      <c r="A7987" t="s">
        <v>863</v>
      </c>
    </row>
    <row r="7988" spans="1:1" x14ac:dyDescent="0.3">
      <c r="A7988" t="s">
        <v>1124</v>
      </c>
    </row>
    <row r="7989" spans="1:1" x14ac:dyDescent="0.3">
      <c r="A7989" t="s">
        <v>1185</v>
      </c>
    </row>
    <row r="7990" spans="1:1" x14ac:dyDescent="0.3">
      <c r="A7990" t="s">
        <v>2213</v>
      </c>
    </row>
    <row r="7991" spans="1:1" x14ac:dyDescent="0.3">
      <c r="A7991" t="s">
        <v>867</v>
      </c>
    </row>
    <row r="7992" spans="1:1" x14ac:dyDescent="0.3">
      <c r="A7992" t="s">
        <v>868</v>
      </c>
    </row>
    <row r="7993" spans="1:1" x14ac:dyDescent="0.3">
      <c r="A7993" t="s">
        <v>2214</v>
      </c>
    </row>
    <row r="7994" spans="1:1" x14ac:dyDescent="0.3">
      <c r="A7994" t="s">
        <v>2188</v>
      </c>
    </row>
    <row r="7995" spans="1:1" x14ac:dyDescent="0.3">
      <c r="A7995" t="s">
        <v>2215</v>
      </c>
    </row>
    <row r="7996" spans="1:1" x14ac:dyDescent="0.3">
      <c r="A7996" t="s">
        <v>2216</v>
      </c>
    </row>
    <row r="7997" spans="1:1" x14ac:dyDescent="0.3">
      <c r="A7997" t="s">
        <v>873</v>
      </c>
    </row>
    <row r="7998" spans="1:1" x14ac:dyDescent="0.3">
      <c r="A7998" t="s">
        <v>874</v>
      </c>
    </row>
    <row r="7999" spans="1:1" x14ac:dyDescent="0.3">
      <c r="A7999" t="s">
        <v>875</v>
      </c>
    </row>
    <row r="8000" spans="1:1" x14ac:dyDescent="0.3">
      <c r="A8000" t="s">
        <v>839</v>
      </c>
    </row>
    <row r="8001" spans="1:1" x14ac:dyDescent="0.3">
      <c r="A8001" t="s">
        <v>2217</v>
      </c>
    </row>
    <row r="8002" spans="1:1" x14ac:dyDescent="0.3">
      <c r="A8002" t="s">
        <v>835</v>
      </c>
    </row>
    <row r="8003" spans="1:1" x14ac:dyDescent="0.3">
      <c r="A8003" t="s">
        <v>4383</v>
      </c>
    </row>
    <row r="8004" spans="1:1" x14ac:dyDescent="0.3">
      <c r="A8004" t="s">
        <v>4384</v>
      </c>
    </row>
    <row r="8005" spans="1:1" x14ac:dyDescent="0.3">
      <c r="A8005" t="s">
        <v>4385</v>
      </c>
    </row>
    <row r="8006" spans="1:1" x14ac:dyDescent="0.3">
      <c r="A8006" t="s">
        <v>837</v>
      </c>
    </row>
    <row r="8007" spans="1:1" x14ac:dyDescent="0.3">
      <c r="A8007" t="s">
        <v>862</v>
      </c>
    </row>
    <row r="8008" spans="1:1" x14ac:dyDescent="0.3">
      <c r="A8008" t="s">
        <v>863</v>
      </c>
    </row>
    <row r="8009" spans="1:1" x14ac:dyDescent="0.3">
      <c r="A8009" t="s">
        <v>1129</v>
      </c>
    </row>
    <row r="8010" spans="1:1" x14ac:dyDescent="0.3">
      <c r="A8010" t="s">
        <v>1200</v>
      </c>
    </row>
    <row r="8011" spans="1:1" x14ac:dyDescent="0.3">
      <c r="A8011" t="s">
        <v>2218</v>
      </c>
    </row>
    <row r="8012" spans="1:1" x14ac:dyDescent="0.3">
      <c r="A8012" t="s">
        <v>867</v>
      </c>
    </row>
    <row r="8013" spans="1:1" x14ac:dyDescent="0.3">
      <c r="A8013" t="s">
        <v>868</v>
      </c>
    </row>
    <row r="8014" spans="1:1" x14ac:dyDescent="0.3">
      <c r="A8014" t="s">
        <v>2219</v>
      </c>
    </row>
    <row r="8015" spans="1:1" x14ac:dyDescent="0.3">
      <c r="A8015" t="s">
        <v>2188</v>
      </c>
    </row>
    <row r="8016" spans="1:1" x14ac:dyDescent="0.3">
      <c r="A8016" t="s">
        <v>2220</v>
      </c>
    </row>
    <row r="8017" spans="1:1" x14ac:dyDescent="0.3">
      <c r="A8017" t="s">
        <v>2221</v>
      </c>
    </row>
    <row r="8018" spans="1:1" x14ac:dyDescent="0.3">
      <c r="A8018" t="s">
        <v>873</v>
      </c>
    </row>
    <row r="8019" spans="1:1" x14ac:dyDescent="0.3">
      <c r="A8019" t="s">
        <v>874</v>
      </c>
    </row>
    <row r="8020" spans="1:1" x14ac:dyDescent="0.3">
      <c r="A8020" t="s">
        <v>875</v>
      </c>
    </row>
    <row r="8021" spans="1:1" x14ac:dyDescent="0.3">
      <c r="A8021" t="s">
        <v>839</v>
      </c>
    </row>
    <row r="8022" spans="1:1" x14ac:dyDescent="0.3">
      <c r="A8022" t="s">
        <v>2222</v>
      </c>
    </row>
    <row r="8023" spans="1:1" x14ac:dyDescent="0.3">
      <c r="A8023" t="s">
        <v>835</v>
      </c>
    </row>
    <row r="8024" spans="1:1" x14ac:dyDescent="0.3">
      <c r="A8024" t="s">
        <v>4386</v>
      </c>
    </row>
    <row r="8025" spans="1:1" x14ac:dyDescent="0.3">
      <c r="A8025" t="s">
        <v>4387</v>
      </c>
    </row>
    <row r="8026" spans="1:1" x14ac:dyDescent="0.3">
      <c r="A8026" t="s">
        <v>4388</v>
      </c>
    </row>
    <row r="8027" spans="1:1" x14ac:dyDescent="0.3">
      <c r="A8027" t="s">
        <v>837</v>
      </c>
    </row>
    <row r="8028" spans="1:1" x14ac:dyDescent="0.3">
      <c r="A8028" t="s">
        <v>862</v>
      </c>
    </row>
    <row r="8029" spans="1:1" x14ac:dyDescent="0.3">
      <c r="A8029" t="s">
        <v>863</v>
      </c>
    </row>
    <row r="8030" spans="1:1" x14ac:dyDescent="0.3">
      <c r="A8030" t="s">
        <v>1134</v>
      </c>
    </row>
    <row r="8031" spans="1:1" x14ac:dyDescent="0.3">
      <c r="A8031" t="s">
        <v>1215</v>
      </c>
    </row>
    <row r="8032" spans="1:1" x14ac:dyDescent="0.3">
      <c r="A8032" t="s">
        <v>2223</v>
      </c>
    </row>
    <row r="8033" spans="1:1" x14ac:dyDescent="0.3">
      <c r="A8033" t="s">
        <v>867</v>
      </c>
    </row>
    <row r="8034" spans="1:1" x14ac:dyDescent="0.3">
      <c r="A8034" t="s">
        <v>868</v>
      </c>
    </row>
    <row r="8035" spans="1:1" x14ac:dyDescent="0.3">
      <c r="A8035" t="s">
        <v>2224</v>
      </c>
    </row>
    <row r="8036" spans="1:1" x14ac:dyDescent="0.3">
      <c r="A8036" t="s">
        <v>2188</v>
      </c>
    </row>
    <row r="8037" spans="1:1" x14ac:dyDescent="0.3">
      <c r="A8037" t="s">
        <v>2225</v>
      </c>
    </row>
    <row r="8038" spans="1:1" x14ac:dyDescent="0.3">
      <c r="A8038" t="s">
        <v>2226</v>
      </c>
    </row>
    <row r="8039" spans="1:1" x14ac:dyDescent="0.3">
      <c r="A8039" t="s">
        <v>873</v>
      </c>
    </row>
    <row r="8040" spans="1:1" x14ac:dyDescent="0.3">
      <c r="A8040" t="s">
        <v>874</v>
      </c>
    </row>
    <row r="8041" spans="1:1" x14ac:dyDescent="0.3">
      <c r="A8041" t="s">
        <v>875</v>
      </c>
    </row>
    <row r="8042" spans="1:1" x14ac:dyDescent="0.3">
      <c r="A8042" t="s">
        <v>839</v>
      </c>
    </row>
    <row r="8043" spans="1:1" x14ac:dyDescent="0.3">
      <c r="A8043" t="s">
        <v>2227</v>
      </c>
    </row>
    <row r="8044" spans="1:1" x14ac:dyDescent="0.3">
      <c r="A8044" t="s">
        <v>835</v>
      </c>
    </row>
    <row r="8045" spans="1:1" x14ac:dyDescent="0.3">
      <c r="A8045" t="s">
        <v>4389</v>
      </c>
    </row>
    <row r="8046" spans="1:1" x14ac:dyDescent="0.3">
      <c r="A8046" t="s">
        <v>4390</v>
      </c>
    </row>
    <row r="8047" spans="1:1" x14ac:dyDescent="0.3">
      <c r="A8047" t="s">
        <v>4391</v>
      </c>
    </row>
    <row r="8048" spans="1:1" x14ac:dyDescent="0.3">
      <c r="A8048" t="s">
        <v>837</v>
      </c>
    </row>
    <row r="8049" spans="1:1" x14ac:dyDescent="0.3">
      <c r="A8049" t="s">
        <v>862</v>
      </c>
    </row>
    <row r="8050" spans="1:1" x14ac:dyDescent="0.3">
      <c r="A8050" t="s">
        <v>863</v>
      </c>
    </row>
    <row r="8051" spans="1:1" x14ac:dyDescent="0.3">
      <c r="A8051" t="s">
        <v>1139</v>
      </c>
    </row>
    <row r="8052" spans="1:1" x14ac:dyDescent="0.3">
      <c r="A8052" t="s">
        <v>1230</v>
      </c>
    </row>
    <row r="8053" spans="1:1" x14ac:dyDescent="0.3">
      <c r="A8053" t="s">
        <v>2228</v>
      </c>
    </row>
    <row r="8054" spans="1:1" x14ac:dyDescent="0.3">
      <c r="A8054" t="s">
        <v>867</v>
      </c>
    </row>
    <row r="8055" spans="1:1" x14ac:dyDescent="0.3">
      <c r="A8055" t="s">
        <v>868</v>
      </c>
    </row>
    <row r="8056" spans="1:1" x14ac:dyDescent="0.3">
      <c r="A8056" t="s">
        <v>2229</v>
      </c>
    </row>
    <row r="8057" spans="1:1" x14ac:dyDescent="0.3">
      <c r="A8057" t="s">
        <v>2188</v>
      </c>
    </row>
    <row r="8058" spans="1:1" x14ac:dyDescent="0.3">
      <c r="A8058" t="s">
        <v>2230</v>
      </c>
    </row>
    <row r="8059" spans="1:1" x14ac:dyDescent="0.3">
      <c r="A8059" t="s">
        <v>2231</v>
      </c>
    </row>
    <row r="8060" spans="1:1" x14ac:dyDescent="0.3">
      <c r="A8060" t="s">
        <v>873</v>
      </c>
    </row>
    <row r="8061" spans="1:1" x14ac:dyDescent="0.3">
      <c r="A8061" t="s">
        <v>874</v>
      </c>
    </row>
    <row r="8062" spans="1:1" x14ac:dyDescent="0.3">
      <c r="A8062" t="s">
        <v>875</v>
      </c>
    </row>
    <row r="8063" spans="1:1" x14ac:dyDescent="0.3">
      <c r="A8063" t="s">
        <v>839</v>
      </c>
    </row>
    <row r="8064" spans="1:1" x14ac:dyDescent="0.3">
      <c r="A8064" t="s">
        <v>2232</v>
      </c>
    </row>
    <row r="8065" spans="1:1" x14ac:dyDescent="0.3">
      <c r="A8065" t="s">
        <v>835</v>
      </c>
    </row>
    <row r="8066" spans="1:1" x14ac:dyDescent="0.3">
      <c r="A8066" t="s">
        <v>4392</v>
      </c>
    </row>
    <row r="8067" spans="1:1" x14ac:dyDescent="0.3">
      <c r="A8067" t="s">
        <v>837</v>
      </c>
    </row>
    <row r="8068" spans="1:1" x14ac:dyDescent="0.3">
      <c r="A8068" t="s">
        <v>862</v>
      </c>
    </row>
    <row r="8069" spans="1:1" x14ac:dyDescent="0.3">
      <c r="A8069" t="s">
        <v>863</v>
      </c>
    </row>
    <row r="8070" spans="1:1" x14ac:dyDescent="0.3">
      <c r="A8070" t="s">
        <v>1144</v>
      </c>
    </row>
    <row r="8071" spans="1:1" x14ac:dyDescent="0.3">
      <c r="A8071" t="s">
        <v>1245</v>
      </c>
    </row>
    <row r="8072" spans="1:1" x14ac:dyDescent="0.3">
      <c r="A8072" t="s">
        <v>2233</v>
      </c>
    </row>
    <row r="8073" spans="1:1" x14ac:dyDescent="0.3">
      <c r="A8073" t="s">
        <v>867</v>
      </c>
    </row>
    <row r="8074" spans="1:1" x14ac:dyDescent="0.3">
      <c r="A8074" t="s">
        <v>868</v>
      </c>
    </row>
    <row r="8075" spans="1:1" x14ac:dyDescent="0.3">
      <c r="A8075" t="s">
        <v>2234</v>
      </c>
    </row>
    <row r="8076" spans="1:1" x14ac:dyDescent="0.3">
      <c r="A8076" t="s">
        <v>2188</v>
      </c>
    </row>
    <row r="8077" spans="1:1" x14ac:dyDescent="0.3">
      <c r="A8077" t="s">
        <v>2235</v>
      </c>
    </row>
    <row r="8078" spans="1:1" x14ac:dyDescent="0.3">
      <c r="A8078" t="s">
        <v>2236</v>
      </c>
    </row>
    <row r="8079" spans="1:1" x14ac:dyDescent="0.3">
      <c r="A8079" t="s">
        <v>873</v>
      </c>
    </row>
    <row r="8080" spans="1:1" x14ac:dyDescent="0.3">
      <c r="A8080" t="s">
        <v>874</v>
      </c>
    </row>
    <row r="8081" spans="1:1" x14ac:dyDescent="0.3">
      <c r="A8081" t="s">
        <v>875</v>
      </c>
    </row>
    <row r="8082" spans="1:1" x14ac:dyDescent="0.3">
      <c r="A8082" t="s">
        <v>839</v>
      </c>
    </row>
    <row r="8083" spans="1:1" x14ac:dyDescent="0.3">
      <c r="A8083" t="s">
        <v>840</v>
      </c>
    </row>
    <row r="8084" spans="1:1" x14ac:dyDescent="0.3">
      <c r="A8084" t="s">
        <v>841</v>
      </c>
    </row>
    <row r="8085" spans="1:1" x14ac:dyDescent="0.3">
      <c r="A8085" t="s">
        <v>4393</v>
      </c>
    </row>
    <row r="8086" spans="1:1" x14ac:dyDescent="0.3">
      <c r="A8086" t="s">
        <v>833</v>
      </c>
    </row>
    <row r="8087" spans="1:1" x14ac:dyDescent="0.3">
      <c r="A8087" t="s">
        <v>2237</v>
      </c>
    </row>
    <row r="8088" spans="1:1" x14ac:dyDescent="0.3">
      <c r="A8088" t="s">
        <v>835</v>
      </c>
    </row>
    <row r="8089" spans="1:1" x14ac:dyDescent="0.3">
      <c r="A8089" t="s">
        <v>4394</v>
      </c>
    </row>
    <row r="8090" spans="1:1" x14ac:dyDescent="0.3">
      <c r="A8090" t="s">
        <v>4395</v>
      </c>
    </row>
    <row r="8091" spans="1:1" x14ac:dyDescent="0.3">
      <c r="A8091" t="s">
        <v>4396</v>
      </c>
    </row>
    <row r="8092" spans="1:1" x14ac:dyDescent="0.3">
      <c r="A8092" t="s">
        <v>837</v>
      </c>
    </row>
    <row r="8093" spans="1:1" x14ac:dyDescent="0.3">
      <c r="A8093" t="s">
        <v>862</v>
      </c>
    </row>
    <row r="8094" spans="1:1" x14ac:dyDescent="0.3">
      <c r="A8094" t="s">
        <v>863</v>
      </c>
    </row>
    <row r="8095" spans="1:1" x14ac:dyDescent="0.3">
      <c r="A8095" t="s">
        <v>908</v>
      </c>
    </row>
    <row r="8096" spans="1:1" x14ac:dyDescent="0.3">
      <c r="A8096" t="s">
        <v>2238</v>
      </c>
    </row>
    <row r="8097" spans="1:1" x14ac:dyDescent="0.3">
      <c r="A8097" t="s">
        <v>866</v>
      </c>
    </row>
    <row r="8098" spans="1:1" x14ac:dyDescent="0.3">
      <c r="A8098" t="s">
        <v>867</v>
      </c>
    </row>
    <row r="8099" spans="1:1" x14ac:dyDescent="0.3">
      <c r="A8099" t="s">
        <v>868</v>
      </c>
    </row>
    <row r="8100" spans="1:1" x14ac:dyDescent="0.3">
      <c r="A8100" t="s">
        <v>869</v>
      </c>
    </row>
    <row r="8101" spans="1:1" x14ac:dyDescent="0.3">
      <c r="A8101" t="s">
        <v>1046</v>
      </c>
    </row>
    <row r="8102" spans="1:1" x14ac:dyDescent="0.3">
      <c r="A8102" t="s">
        <v>2239</v>
      </c>
    </row>
    <row r="8103" spans="1:1" x14ac:dyDescent="0.3">
      <c r="A8103" t="s">
        <v>2240</v>
      </c>
    </row>
    <row r="8104" spans="1:1" x14ac:dyDescent="0.3">
      <c r="A8104" t="s">
        <v>873</v>
      </c>
    </row>
    <row r="8105" spans="1:1" x14ac:dyDescent="0.3">
      <c r="A8105" t="s">
        <v>874</v>
      </c>
    </row>
    <row r="8106" spans="1:1" x14ac:dyDescent="0.3">
      <c r="A8106" t="s">
        <v>875</v>
      </c>
    </row>
    <row r="8107" spans="1:1" x14ac:dyDescent="0.3">
      <c r="A8107" t="s">
        <v>839</v>
      </c>
    </row>
    <row r="8108" spans="1:1" x14ac:dyDescent="0.3">
      <c r="A8108" t="s">
        <v>2241</v>
      </c>
    </row>
    <row r="8109" spans="1:1" x14ac:dyDescent="0.3">
      <c r="A8109" t="s">
        <v>835</v>
      </c>
    </row>
    <row r="8110" spans="1:1" x14ac:dyDescent="0.3">
      <c r="A8110" t="s">
        <v>4397</v>
      </c>
    </row>
    <row r="8111" spans="1:1" x14ac:dyDescent="0.3">
      <c r="A8111" t="s">
        <v>4398</v>
      </c>
    </row>
    <row r="8112" spans="1:1" x14ac:dyDescent="0.3">
      <c r="A8112" t="s">
        <v>4399</v>
      </c>
    </row>
    <row r="8113" spans="1:1" x14ac:dyDescent="0.3">
      <c r="A8113" t="s">
        <v>837</v>
      </c>
    </row>
    <row r="8114" spans="1:1" x14ac:dyDescent="0.3">
      <c r="A8114" t="s">
        <v>862</v>
      </c>
    </row>
    <row r="8115" spans="1:1" x14ac:dyDescent="0.3">
      <c r="A8115" t="s">
        <v>863</v>
      </c>
    </row>
    <row r="8116" spans="1:1" x14ac:dyDescent="0.3">
      <c r="A8116" t="s">
        <v>914</v>
      </c>
    </row>
    <row r="8117" spans="1:1" x14ac:dyDescent="0.3">
      <c r="A8117" t="s">
        <v>2242</v>
      </c>
    </row>
    <row r="8118" spans="1:1" x14ac:dyDescent="0.3">
      <c r="A8118" t="s">
        <v>866</v>
      </c>
    </row>
    <row r="8119" spans="1:1" x14ac:dyDescent="0.3">
      <c r="A8119" t="s">
        <v>867</v>
      </c>
    </row>
    <row r="8120" spans="1:1" x14ac:dyDescent="0.3">
      <c r="A8120" t="s">
        <v>868</v>
      </c>
    </row>
    <row r="8121" spans="1:1" x14ac:dyDescent="0.3">
      <c r="A8121" t="s">
        <v>869</v>
      </c>
    </row>
    <row r="8122" spans="1:1" x14ac:dyDescent="0.3">
      <c r="A8122" t="s">
        <v>1046</v>
      </c>
    </row>
    <row r="8123" spans="1:1" x14ac:dyDescent="0.3">
      <c r="A8123" t="s">
        <v>2243</v>
      </c>
    </row>
    <row r="8124" spans="1:1" x14ac:dyDescent="0.3">
      <c r="A8124" t="s">
        <v>2244</v>
      </c>
    </row>
    <row r="8125" spans="1:1" x14ac:dyDescent="0.3">
      <c r="A8125" t="s">
        <v>873</v>
      </c>
    </row>
    <row r="8126" spans="1:1" x14ac:dyDescent="0.3">
      <c r="A8126" t="s">
        <v>874</v>
      </c>
    </row>
    <row r="8127" spans="1:1" x14ac:dyDescent="0.3">
      <c r="A8127" t="s">
        <v>875</v>
      </c>
    </row>
    <row r="8128" spans="1:1" x14ac:dyDescent="0.3">
      <c r="A8128" t="s">
        <v>839</v>
      </c>
    </row>
    <row r="8129" spans="1:1" x14ac:dyDescent="0.3">
      <c r="A8129" t="s">
        <v>2245</v>
      </c>
    </row>
    <row r="8130" spans="1:1" x14ac:dyDescent="0.3">
      <c r="A8130" t="s">
        <v>835</v>
      </c>
    </row>
    <row r="8131" spans="1:1" x14ac:dyDescent="0.3">
      <c r="A8131" t="s">
        <v>4400</v>
      </c>
    </row>
    <row r="8132" spans="1:1" x14ac:dyDescent="0.3">
      <c r="A8132" t="s">
        <v>4401</v>
      </c>
    </row>
    <row r="8133" spans="1:1" x14ac:dyDescent="0.3">
      <c r="A8133" t="s">
        <v>4402</v>
      </c>
    </row>
    <row r="8134" spans="1:1" x14ac:dyDescent="0.3">
      <c r="A8134" t="s">
        <v>837</v>
      </c>
    </row>
    <row r="8135" spans="1:1" x14ac:dyDescent="0.3">
      <c r="A8135" t="s">
        <v>862</v>
      </c>
    </row>
    <row r="8136" spans="1:1" x14ac:dyDescent="0.3">
      <c r="A8136" t="s">
        <v>863</v>
      </c>
    </row>
    <row r="8137" spans="1:1" x14ac:dyDescent="0.3">
      <c r="A8137" t="s">
        <v>887</v>
      </c>
    </row>
    <row r="8138" spans="1:1" x14ac:dyDescent="0.3">
      <c r="A8138" t="s">
        <v>1879</v>
      </c>
    </row>
    <row r="8139" spans="1:1" x14ac:dyDescent="0.3">
      <c r="A8139" t="s">
        <v>866</v>
      </c>
    </row>
    <row r="8140" spans="1:1" x14ac:dyDescent="0.3">
      <c r="A8140" t="s">
        <v>867</v>
      </c>
    </row>
    <row r="8141" spans="1:1" x14ac:dyDescent="0.3">
      <c r="A8141" t="s">
        <v>868</v>
      </c>
    </row>
    <row r="8142" spans="1:1" x14ac:dyDescent="0.3">
      <c r="A8142" t="s">
        <v>869</v>
      </c>
    </row>
    <row r="8143" spans="1:1" x14ac:dyDescent="0.3">
      <c r="A8143" t="s">
        <v>1046</v>
      </c>
    </row>
    <row r="8144" spans="1:1" x14ac:dyDescent="0.3">
      <c r="A8144" t="s">
        <v>2246</v>
      </c>
    </row>
    <row r="8145" spans="1:1" x14ac:dyDescent="0.3">
      <c r="A8145" t="s">
        <v>2247</v>
      </c>
    </row>
    <row r="8146" spans="1:1" x14ac:dyDescent="0.3">
      <c r="A8146" t="s">
        <v>873</v>
      </c>
    </row>
    <row r="8147" spans="1:1" x14ac:dyDescent="0.3">
      <c r="A8147" t="s">
        <v>874</v>
      </c>
    </row>
    <row r="8148" spans="1:1" x14ac:dyDescent="0.3">
      <c r="A8148" t="s">
        <v>875</v>
      </c>
    </row>
    <row r="8149" spans="1:1" x14ac:dyDescent="0.3">
      <c r="A8149" t="s">
        <v>839</v>
      </c>
    </row>
    <row r="8150" spans="1:1" x14ac:dyDescent="0.3">
      <c r="A8150" t="s">
        <v>2248</v>
      </c>
    </row>
    <row r="8151" spans="1:1" x14ac:dyDescent="0.3">
      <c r="A8151" t="s">
        <v>835</v>
      </c>
    </row>
    <row r="8152" spans="1:1" x14ac:dyDescent="0.3">
      <c r="A8152" t="s">
        <v>4403</v>
      </c>
    </row>
    <row r="8153" spans="1:1" x14ac:dyDescent="0.3">
      <c r="A8153" t="s">
        <v>4404</v>
      </c>
    </row>
    <row r="8154" spans="1:1" x14ac:dyDescent="0.3">
      <c r="A8154" t="s">
        <v>837</v>
      </c>
    </row>
    <row r="8155" spans="1:1" x14ac:dyDescent="0.3">
      <c r="A8155" t="s">
        <v>862</v>
      </c>
    </row>
    <row r="8156" spans="1:1" x14ac:dyDescent="0.3">
      <c r="A8156" t="s">
        <v>863</v>
      </c>
    </row>
    <row r="8157" spans="1:1" x14ac:dyDescent="0.3">
      <c r="A8157" t="s">
        <v>864</v>
      </c>
    </row>
    <row r="8158" spans="1:1" x14ac:dyDescent="0.3">
      <c r="A8158" t="s">
        <v>2249</v>
      </c>
    </row>
    <row r="8159" spans="1:1" x14ac:dyDescent="0.3">
      <c r="A8159" t="s">
        <v>866</v>
      </c>
    </row>
    <row r="8160" spans="1:1" x14ac:dyDescent="0.3">
      <c r="A8160" t="s">
        <v>867</v>
      </c>
    </row>
    <row r="8161" spans="1:1" x14ac:dyDescent="0.3">
      <c r="A8161" t="s">
        <v>868</v>
      </c>
    </row>
    <row r="8162" spans="1:1" x14ac:dyDescent="0.3">
      <c r="A8162" t="s">
        <v>869</v>
      </c>
    </row>
    <row r="8163" spans="1:1" x14ac:dyDescent="0.3">
      <c r="A8163" t="s">
        <v>1046</v>
      </c>
    </row>
    <row r="8164" spans="1:1" x14ac:dyDescent="0.3">
      <c r="A8164" t="s">
        <v>2250</v>
      </c>
    </row>
    <row r="8165" spans="1:1" x14ac:dyDescent="0.3">
      <c r="A8165" t="s">
        <v>2251</v>
      </c>
    </row>
    <row r="8166" spans="1:1" x14ac:dyDescent="0.3">
      <c r="A8166" t="s">
        <v>873</v>
      </c>
    </row>
    <row r="8167" spans="1:1" x14ac:dyDescent="0.3">
      <c r="A8167" t="s">
        <v>874</v>
      </c>
    </row>
    <row r="8168" spans="1:1" x14ac:dyDescent="0.3">
      <c r="A8168" t="s">
        <v>875</v>
      </c>
    </row>
    <row r="8169" spans="1:1" x14ac:dyDescent="0.3">
      <c r="A8169" t="s">
        <v>839</v>
      </c>
    </row>
    <row r="8170" spans="1:1" x14ac:dyDescent="0.3">
      <c r="A8170" t="s">
        <v>2252</v>
      </c>
    </row>
    <row r="8171" spans="1:1" x14ac:dyDescent="0.3">
      <c r="A8171" t="s">
        <v>835</v>
      </c>
    </row>
    <row r="8172" spans="1:1" x14ac:dyDescent="0.3">
      <c r="A8172" t="s">
        <v>4405</v>
      </c>
    </row>
    <row r="8173" spans="1:1" x14ac:dyDescent="0.3">
      <c r="A8173" t="s">
        <v>837</v>
      </c>
    </row>
    <row r="8174" spans="1:1" x14ac:dyDescent="0.3">
      <c r="A8174" t="s">
        <v>838</v>
      </c>
    </row>
    <row r="8175" spans="1:1" x14ac:dyDescent="0.3">
      <c r="A8175" t="s">
        <v>839</v>
      </c>
    </row>
    <row r="8176" spans="1:1" x14ac:dyDescent="0.3">
      <c r="A8176" t="s">
        <v>2253</v>
      </c>
    </row>
    <row r="8177" spans="1:1" x14ac:dyDescent="0.3">
      <c r="A8177" t="s">
        <v>835</v>
      </c>
    </row>
    <row r="8178" spans="1:1" x14ac:dyDescent="0.3">
      <c r="A8178" t="s">
        <v>4406</v>
      </c>
    </row>
    <row r="8179" spans="1:1" x14ac:dyDescent="0.3">
      <c r="A8179" t="s">
        <v>837</v>
      </c>
    </row>
    <row r="8180" spans="1:1" x14ac:dyDescent="0.3">
      <c r="A8180" t="s">
        <v>838</v>
      </c>
    </row>
    <row r="8181" spans="1:1" x14ac:dyDescent="0.3">
      <c r="A8181" t="s">
        <v>839</v>
      </c>
    </row>
    <row r="8182" spans="1:1" x14ac:dyDescent="0.3">
      <c r="A8182" t="s">
        <v>2254</v>
      </c>
    </row>
    <row r="8183" spans="1:1" x14ac:dyDescent="0.3">
      <c r="A8183" t="s">
        <v>835</v>
      </c>
    </row>
    <row r="8184" spans="1:1" x14ac:dyDescent="0.3">
      <c r="A8184" t="s">
        <v>4407</v>
      </c>
    </row>
    <row r="8185" spans="1:1" x14ac:dyDescent="0.3">
      <c r="A8185" t="s">
        <v>837</v>
      </c>
    </row>
    <row r="8186" spans="1:1" x14ac:dyDescent="0.3">
      <c r="A8186" t="s">
        <v>838</v>
      </c>
    </row>
    <row r="8187" spans="1:1" x14ac:dyDescent="0.3">
      <c r="A8187" t="s">
        <v>839</v>
      </c>
    </row>
    <row r="8188" spans="1:1" x14ac:dyDescent="0.3">
      <c r="A8188" t="s">
        <v>2255</v>
      </c>
    </row>
    <row r="8189" spans="1:1" x14ac:dyDescent="0.3">
      <c r="A8189" t="s">
        <v>835</v>
      </c>
    </row>
    <row r="8190" spans="1:1" x14ac:dyDescent="0.3">
      <c r="A8190" t="s">
        <v>4408</v>
      </c>
    </row>
    <row r="8191" spans="1:1" x14ac:dyDescent="0.3">
      <c r="A8191" t="s">
        <v>837</v>
      </c>
    </row>
    <row r="8192" spans="1:1" x14ac:dyDescent="0.3">
      <c r="A8192" t="s">
        <v>838</v>
      </c>
    </row>
    <row r="8193" spans="1:1" x14ac:dyDescent="0.3">
      <c r="A8193" t="s">
        <v>839</v>
      </c>
    </row>
    <row r="8194" spans="1:1" x14ac:dyDescent="0.3">
      <c r="A8194" t="s">
        <v>2256</v>
      </c>
    </row>
    <row r="8195" spans="1:1" x14ac:dyDescent="0.3">
      <c r="A8195" t="s">
        <v>835</v>
      </c>
    </row>
    <row r="8196" spans="1:1" x14ac:dyDescent="0.3">
      <c r="A8196" t="s">
        <v>4409</v>
      </c>
    </row>
    <row r="8197" spans="1:1" x14ac:dyDescent="0.3">
      <c r="A8197" t="s">
        <v>837</v>
      </c>
    </row>
    <row r="8198" spans="1:1" x14ac:dyDescent="0.3">
      <c r="A8198" t="s">
        <v>838</v>
      </c>
    </row>
    <row r="8199" spans="1:1" x14ac:dyDescent="0.3">
      <c r="A8199" t="s">
        <v>839</v>
      </c>
    </row>
    <row r="8200" spans="1:1" x14ac:dyDescent="0.3">
      <c r="A8200" t="s">
        <v>2257</v>
      </c>
    </row>
    <row r="8201" spans="1:1" x14ac:dyDescent="0.3">
      <c r="A8201" t="s">
        <v>835</v>
      </c>
    </row>
    <row r="8202" spans="1:1" x14ac:dyDescent="0.3">
      <c r="A8202" t="s">
        <v>4410</v>
      </c>
    </row>
    <row r="8203" spans="1:1" x14ac:dyDescent="0.3">
      <c r="A8203" t="s">
        <v>837</v>
      </c>
    </row>
    <row r="8204" spans="1:1" x14ac:dyDescent="0.3">
      <c r="A8204" t="s">
        <v>838</v>
      </c>
    </row>
    <row r="8205" spans="1:1" x14ac:dyDescent="0.3">
      <c r="A8205" t="s">
        <v>839</v>
      </c>
    </row>
    <row r="8206" spans="1:1" x14ac:dyDescent="0.3">
      <c r="A8206" t="s">
        <v>2258</v>
      </c>
    </row>
    <row r="8207" spans="1:1" x14ac:dyDescent="0.3">
      <c r="A8207" t="s">
        <v>835</v>
      </c>
    </row>
    <row r="8208" spans="1:1" x14ac:dyDescent="0.3">
      <c r="A8208" t="s">
        <v>4411</v>
      </c>
    </row>
    <row r="8209" spans="1:1" x14ac:dyDescent="0.3">
      <c r="A8209" t="s">
        <v>837</v>
      </c>
    </row>
    <row r="8210" spans="1:1" x14ac:dyDescent="0.3">
      <c r="A8210" t="s">
        <v>838</v>
      </c>
    </row>
    <row r="8211" spans="1:1" x14ac:dyDescent="0.3">
      <c r="A8211" t="s">
        <v>839</v>
      </c>
    </row>
    <row r="8212" spans="1:1" x14ac:dyDescent="0.3">
      <c r="A8212" t="s">
        <v>2259</v>
      </c>
    </row>
    <row r="8213" spans="1:1" x14ac:dyDescent="0.3">
      <c r="A8213" t="s">
        <v>835</v>
      </c>
    </row>
    <row r="8214" spans="1:1" x14ac:dyDescent="0.3">
      <c r="A8214" t="s">
        <v>4412</v>
      </c>
    </row>
    <row r="8215" spans="1:1" x14ac:dyDescent="0.3">
      <c r="A8215" t="s">
        <v>837</v>
      </c>
    </row>
    <row r="8216" spans="1:1" x14ac:dyDescent="0.3">
      <c r="A8216" t="s">
        <v>838</v>
      </c>
    </row>
    <row r="8217" spans="1:1" x14ac:dyDescent="0.3">
      <c r="A8217" t="s">
        <v>839</v>
      </c>
    </row>
    <row r="8218" spans="1:1" x14ac:dyDescent="0.3">
      <c r="A8218" t="s">
        <v>2260</v>
      </c>
    </row>
    <row r="8219" spans="1:1" x14ac:dyDescent="0.3">
      <c r="A8219" t="s">
        <v>835</v>
      </c>
    </row>
    <row r="8220" spans="1:1" x14ac:dyDescent="0.3">
      <c r="A8220" t="s">
        <v>4413</v>
      </c>
    </row>
    <row r="8221" spans="1:1" x14ac:dyDescent="0.3">
      <c r="A8221" t="s">
        <v>837</v>
      </c>
    </row>
    <row r="8222" spans="1:1" x14ac:dyDescent="0.3">
      <c r="A8222" t="s">
        <v>838</v>
      </c>
    </row>
    <row r="8223" spans="1:1" x14ac:dyDescent="0.3">
      <c r="A8223" t="s">
        <v>839</v>
      </c>
    </row>
    <row r="8224" spans="1:1" x14ac:dyDescent="0.3">
      <c r="A8224" t="s">
        <v>2261</v>
      </c>
    </row>
    <row r="8225" spans="1:1" x14ac:dyDescent="0.3">
      <c r="A8225" t="s">
        <v>835</v>
      </c>
    </row>
    <row r="8226" spans="1:1" x14ac:dyDescent="0.3">
      <c r="A8226" t="s">
        <v>4414</v>
      </c>
    </row>
    <row r="8227" spans="1:1" x14ac:dyDescent="0.3">
      <c r="A8227" t="s">
        <v>837</v>
      </c>
    </row>
    <row r="8228" spans="1:1" x14ac:dyDescent="0.3">
      <c r="A8228" t="s">
        <v>838</v>
      </c>
    </row>
    <row r="8229" spans="1:1" x14ac:dyDescent="0.3">
      <c r="A8229" t="s">
        <v>839</v>
      </c>
    </row>
    <row r="8230" spans="1:1" x14ac:dyDescent="0.3">
      <c r="A8230" t="s">
        <v>2262</v>
      </c>
    </row>
    <row r="8231" spans="1:1" x14ac:dyDescent="0.3">
      <c r="A8231" t="s">
        <v>835</v>
      </c>
    </row>
    <row r="8232" spans="1:1" x14ac:dyDescent="0.3">
      <c r="A8232" t="s">
        <v>4415</v>
      </c>
    </row>
    <row r="8233" spans="1:1" x14ac:dyDescent="0.3">
      <c r="A8233" t="s">
        <v>837</v>
      </c>
    </row>
    <row r="8234" spans="1:1" x14ac:dyDescent="0.3">
      <c r="A8234" t="s">
        <v>838</v>
      </c>
    </row>
    <row r="8235" spans="1:1" x14ac:dyDescent="0.3">
      <c r="A8235" t="s">
        <v>839</v>
      </c>
    </row>
    <row r="8236" spans="1:1" x14ac:dyDescent="0.3">
      <c r="A8236" t="s">
        <v>2263</v>
      </c>
    </row>
    <row r="8237" spans="1:1" x14ac:dyDescent="0.3">
      <c r="A8237" t="s">
        <v>835</v>
      </c>
    </row>
    <row r="8238" spans="1:1" x14ac:dyDescent="0.3">
      <c r="A8238" t="s">
        <v>4416</v>
      </c>
    </row>
    <row r="8239" spans="1:1" x14ac:dyDescent="0.3">
      <c r="A8239" t="s">
        <v>837</v>
      </c>
    </row>
    <row r="8240" spans="1:1" x14ac:dyDescent="0.3">
      <c r="A8240" t="s">
        <v>838</v>
      </c>
    </row>
    <row r="8241" spans="1:1" x14ac:dyDescent="0.3">
      <c r="A8241" t="s">
        <v>839</v>
      </c>
    </row>
    <row r="8242" spans="1:1" x14ac:dyDescent="0.3">
      <c r="A8242" t="s">
        <v>2264</v>
      </c>
    </row>
    <row r="8243" spans="1:1" x14ac:dyDescent="0.3">
      <c r="A8243" t="s">
        <v>835</v>
      </c>
    </row>
    <row r="8244" spans="1:1" x14ac:dyDescent="0.3">
      <c r="A8244" t="s">
        <v>4417</v>
      </c>
    </row>
    <row r="8245" spans="1:1" x14ac:dyDescent="0.3">
      <c r="A8245" t="s">
        <v>837</v>
      </c>
    </row>
    <row r="8246" spans="1:1" x14ac:dyDescent="0.3">
      <c r="A8246" t="s">
        <v>838</v>
      </c>
    </row>
    <row r="8247" spans="1:1" x14ac:dyDescent="0.3">
      <c r="A8247" t="s">
        <v>839</v>
      </c>
    </row>
    <row r="8248" spans="1:1" x14ac:dyDescent="0.3">
      <c r="A8248" t="s">
        <v>2265</v>
      </c>
    </row>
    <row r="8249" spans="1:1" x14ac:dyDescent="0.3">
      <c r="A8249" t="s">
        <v>835</v>
      </c>
    </row>
    <row r="8250" spans="1:1" x14ac:dyDescent="0.3">
      <c r="A8250" t="s">
        <v>4418</v>
      </c>
    </row>
    <row r="8251" spans="1:1" x14ac:dyDescent="0.3">
      <c r="A8251" t="s">
        <v>837</v>
      </c>
    </row>
    <row r="8252" spans="1:1" x14ac:dyDescent="0.3">
      <c r="A8252" t="s">
        <v>838</v>
      </c>
    </row>
    <row r="8253" spans="1:1" x14ac:dyDescent="0.3">
      <c r="A8253" t="s">
        <v>839</v>
      </c>
    </row>
    <row r="8254" spans="1:1" x14ac:dyDescent="0.3">
      <c r="A8254" t="s">
        <v>2266</v>
      </c>
    </row>
    <row r="8255" spans="1:1" x14ac:dyDescent="0.3">
      <c r="A8255" t="s">
        <v>835</v>
      </c>
    </row>
    <row r="8256" spans="1:1" x14ac:dyDescent="0.3">
      <c r="A8256" t="s">
        <v>4419</v>
      </c>
    </row>
    <row r="8257" spans="1:1" x14ac:dyDescent="0.3">
      <c r="A8257" t="s">
        <v>837</v>
      </c>
    </row>
    <row r="8258" spans="1:1" x14ac:dyDescent="0.3">
      <c r="A8258" t="s">
        <v>838</v>
      </c>
    </row>
    <row r="8259" spans="1:1" x14ac:dyDescent="0.3">
      <c r="A8259" t="s">
        <v>839</v>
      </c>
    </row>
    <row r="8260" spans="1:1" x14ac:dyDescent="0.3">
      <c r="A8260" t="s">
        <v>2267</v>
      </c>
    </row>
    <row r="8261" spans="1:1" x14ac:dyDescent="0.3">
      <c r="A8261" t="s">
        <v>835</v>
      </c>
    </row>
    <row r="8262" spans="1:1" x14ac:dyDescent="0.3">
      <c r="A8262" t="s">
        <v>4420</v>
      </c>
    </row>
    <row r="8263" spans="1:1" x14ac:dyDescent="0.3">
      <c r="A8263" t="s">
        <v>837</v>
      </c>
    </row>
    <row r="8264" spans="1:1" x14ac:dyDescent="0.3">
      <c r="A8264" t="s">
        <v>838</v>
      </c>
    </row>
    <row r="8265" spans="1:1" x14ac:dyDescent="0.3">
      <c r="A8265" t="s">
        <v>839</v>
      </c>
    </row>
    <row r="8266" spans="1:1" x14ac:dyDescent="0.3">
      <c r="A8266" t="s">
        <v>2268</v>
      </c>
    </row>
    <row r="8267" spans="1:1" x14ac:dyDescent="0.3">
      <c r="A8267" t="s">
        <v>835</v>
      </c>
    </row>
    <row r="8268" spans="1:1" x14ac:dyDescent="0.3">
      <c r="A8268" t="s">
        <v>4421</v>
      </c>
    </row>
    <row r="8269" spans="1:1" x14ac:dyDescent="0.3">
      <c r="A8269" t="s">
        <v>837</v>
      </c>
    </row>
    <row r="8270" spans="1:1" x14ac:dyDescent="0.3">
      <c r="A8270" t="s">
        <v>838</v>
      </c>
    </row>
    <row r="8271" spans="1:1" x14ac:dyDescent="0.3">
      <c r="A8271" t="s">
        <v>839</v>
      </c>
    </row>
    <row r="8272" spans="1:1" x14ac:dyDescent="0.3">
      <c r="A8272" t="s">
        <v>2269</v>
      </c>
    </row>
    <row r="8273" spans="1:1" x14ac:dyDescent="0.3">
      <c r="A8273" t="s">
        <v>835</v>
      </c>
    </row>
    <row r="8274" spans="1:1" x14ac:dyDescent="0.3">
      <c r="A8274" t="s">
        <v>4422</v>
      </c>
    </row>
    <row r="8275" spans="1:1" x14ac:dyDescent="0.3">
      <c r="A8275" t="s">
        <v>837</v>
      </c>
    </row>
    <row r="8276" spans="1:1" x14ac:dyDescent="0.3">
      <c r="A8276" t="s">
        <v>838</v>
      </c>
    </row>
    <row r="8277" spans="1:1" x14ac:dyDescent="0.3">
      <c r="A8277" t="s">
        <v>839</v>
      </c>
    </row>
    <row r="8278" spans="1:1" x14ac:dyDescent="0.3">
      <c r="A8278" t="s">
        <v>2270</v>
      </c>
    </row>
    <row r="8279" spans="1:1" x14ac:dyDescent="0.3">
      <c r="A8279" t="s">
        <v>835</v>
      </c>
    </row>
    <row r="8280" spans="1:1" x14ac:dyDescent="0.3">
      <c r="A8280" t="s">
        <v>4423</v>
      </c>
    </row>
    <row r="8281" spans="1:1" x14ac:dyDescent="0.3">
      <c r="A8281" t="s">
        <v>837</v>
      </c>
    </row>
    <row r="8282" spans="1:1" x14ac:dyDescent="0.3">
      <c r="A8282" t="s">
        <v>838</v>
      </c>
    </row>
    <row r="8283" spans="1:1" x14ac:dyDescent="0.3">
      <c r="A8283" t="s">
        <v>839</v>
      </c>
    </row>
    <row r="8284" spans="1:1" x14ac:dyDescent="0.3">
      <c r="A8284" t="s">
        <v>2271</v>
      </c>
    </row>
    <row r="8285" spans="1:1" x14ac:dyDescent="0.3">
      <c r="A8285" t="s">
        <v>835</v>
      </c>
    </row>
    <row r="8286" spans="1:1" x14ac:dyDescent="0.3">
      <c r="A8286" t="s">
        <v>4424</v>
      </c>
    </row>
    <row r="8287" spans="1:1" x14ac:dyDescent="0.3">
      <c r="A8287" t="s">
        <v>837</v>
      </c>
    </row>
    <row r="8288" spans="1:1" x14ac:dyDescent="0.3">
      <c r="A8288" t="s">
        <v>838</v>
      </c>
    </row>
    <row r="8289" spans="1:1" x14ac:dyDescent="0.3">
      <c r="A8289" t="s">
        <v>839</v>
      </c>
    </row>
    <row r="8290" spans="1:1" x14ac:dyDescent="0.3">
      <c r="A8290" t="s">
        <v>2272</v>
      </c>
    </row>
    <row r="8291" spans="1:1" x14ac:dyDescent="0.3">
      <c r="A8291" t="s">
        <v>835</v>
      </c>
    </row>
    <row r="8292" spans="1:1" x14ac:dyDescent="0.3">
      <c r="A8292" t="s">
        <v>4425</v>
      </c>
    </row>
    <row r="8293" spans="1:1" x14ac:dyDescent="0.3">
      <c r="A8293" t="s">
        <v>837</v>
      </c>
    </row>
    <row r="8294" spans="1:1" x14ac:dyDescent="0.3">
      <c r="A8294" t="s">
        <v>838</v>
      </c>
    </row>
    <row r="8295" spans="1:1" x14ac:dyDescent="0.3">
      <c r="A8295" t="s">
        <v>839</v>
      </c>
    </row>
    <row r="8296" spans="1:1" x14ac:dyDescent="0.3">
      <c r="A8296" t="s">
        <v>2273</v>
      </c>
    </row>
    <row r="8297" spans="1:1" x14ac:dyDescent="0.3">
      <c r="A8297" t="s">
        <v>835</v>
      </c>
    </row>
    <row r="8298" spans="1:1" x14ac:dyDescent="0.3">
      <c r="A8298" t="s">
        <v>4426</v>
      </c>
    </row>
    <row r="8299" spans="1:1" x14ac:dyDescent="0.3">
      <c r="A8299" t="s">
        <v>837</v>
      </c>
    </row>
    <row r="8300" spans="1:1" x14ac:dyDescent="0.3">
      <c r="A8300" t="s">
        <v>838</v>
      </c>
    </row>
    <row r="8301" spans="1:1" x14ac:dyDescent="0.3">
      <c r="A8301" t="s">
        <v>839</v>
      </c>
    </row>
    <row r="8302" spans="1:1" x14ac:dyDescent="0.3">
      <c r="A8302" t="s">
        <v>2274</v>
      </c>
    </row>
    <row r="8303" spans="1:1" x14ac:dyDescent="0.3">
      <c r="A8303" t="s">
        <v>835</v>
      </c>
    </row>
    <row r="8304" spans="1:1" x14ac:dyDescent="0.3">
      <c r="A8304" t="s">
        <v>4427</v>
      </c>
    </row>
    <row r="8305" spans="1:1" x14ac:dyDescent="0.3">
      <c r="A8305" t="s">
        <v>837</v>
      </c>
    </row>
    <row r="8306" spans="1:1" x14ac:dyDescent="0.3">
      <c r="A8306" t="s">
        <v>838</v>
      </c>
    </row>
    <row r="8307" spans="1:1" x14ac:dyDescent="0.3">
      <c r="A8307" t="s">
        <v>839</v>
      </c>
    </row>
    <row r="8308" spans="1:1" x14ac:dyDescent="0.3">
      <c r="A8308" t="s">
        <v>2275</v>
      </c>
    </row>
    <row r="8309" spans="1:1" x14ac:dyDescent="0.3">
      <c r="A8309" t="s">
        <v>835</v>
      </c>
    </row>
    <row r="8310" spans="1:1" x14ac:dyDescent="0.3">
      <c r="A8310" t="s">
        <v>4428</v>
      </c>
    </row>
    <row r="8311" spans="1:1" x14ac:dyDescent="0.3">
      <c r="A8311" t="s">
        <v>837</v>
      </c>
    </row>
    <row r="8312" spans="1:1" x14ac:dyDescent="0.3">
      <c r="A8312" t="s">
        <v>838</v>
      </c>
    </row>
    <row r="8313" spans="1:1" x14ac:dyDescent="0.3">
      <c r="A8313" t="s">
        <v>839</v>
      </c>
    </row>
    <row r="8314" spans="1:1" x14ac:dyDescent="0.3">
      <c r="A8314" t="s">
        <v>2276</v>
      </c>
    </row>
    <row r="8315" spans="1:1" x14ac:dyDescent="0.3">
      <c r="A8315" t="s">
        <v>835</v>
      </c>
    </row>
    <row r="8316" spans="1:1" x14ac:dyDescent="0.3">
      <c r="A8316" t="s">
        <v>4429</v>
      </c>
    </row>
    <row r="8317" spans="1:1" x14ac:dyDescent="0.3">
      <c r="A8317" t="s">
        <v>837</v>
      </c>
    </row>
    <row r="8318" spans="1:1" x14ac:dyDescent="0.3">
      <c r="A8318" t="s">
        <v>838</v>
      </c>
    </row>
    <row r="8319" spans="1:1" x14ac:dyDescent="0.3">
      <c r="A8319" t="s">
        <v>839</v>
      </c>
    </row>
    <row r="8320" spans="1:1" x14ac:dyDescent="0.3">
      <c r="A8320" t="s">
        <v>2277</v>
      </c>
    </row>
    <row r="8321" spans="1:1" x14ac:dyDescent="0.3">
      <c r="A8321" t="s">
        <v>835</v>
      </c>
    </row>
    <row r="8322" spans="1:1" x14ac:dyDescent="0.3">
      <c r="A8322" t="s">
        <v>4430</v>
      </c>
    </row>
    <row r="8323" spans="1:1" x14ac:dyDescent="0.3">
      <c r="A8323" t="s">
        <v>837</v>
      </c>
    </row>
    <row r="8324" spans="1:1" x14ac:dyDescent="0.3">
      <c r="A8324" t="s">
        <v>838</v>
      </c>
    </row>
    <row r="8325" spans="1:1" x14ac:dyDescent="0.3">
      <c r="A8325" t="s">
        <v>839</v>
      </c>
    </row>
    <row r="8326" spans="1:1" x14ac:dyDescent="0.3">
      <c r="A8326" t="s">
        <v>2278</v>
      </c>
    </row>
    <row r="8327" spans="1:1" x14ac:dyDescent="0.3">
      <c r="A8327" t="s">
        <v>835</v>
      </c>
    </row>
    <row r="8328" spans="1:1" x14ac:dyDescent="0.3">
      <c r="A8328" t="s">
        <v>4431</v>
      </c>
    </row>
    <row r="8329" spans="1:1" x14ac:dyDescent="0.3">
      <c r="A8329" t="s">
        <v>837</v>
      </c>
    </row>
    <row r="8330" spans="1:1" x14ac:dyDescent="0.3">
      <c r="A8330" t="s">
        <v>838</v>
      </c>
    </row>
    <row r="8331" spans="1:1" x14ac:dyDescent="0.3">
      <c r="A8331" t="s">
        <v>839</v>
      </c>
    </row>
    <row r="8332" spans="1:1" x14ac:dyDescent="0.3">
      <c r="A8332" t="s">
        <v>2279</v>
      </c>
    </row>
    <row r="8333" spans="1:1" x14ac:dyDescent="0.3">
      <c r="A8333" t="s">
        <v>835</v>
      </c>
    </row>
    <row r="8334" spans="1:1" x14ac:dyDescent="0.3">
      <c r="A8334" t="s">
        <v>4432</v>
      </c>
    </row>
    <row r="8335" spans="1:1" x14ac:dyDescent="0.3">
      <c r="A8335" t="s">
        <v>837</v>
      </c>
    </row>
    <row r="8336" spans="1:1" x14ac:dyDescent="0.3">
      <c r="A8336" t="s">
        <v>838</v>
      </c>
    </row>
    <row r="8337" spans="1:1" x14ac:dyDescent="0.3">
      <c r="A8337" t="s">
        <v>839</v>
      </c>
    </row>
    <row r="8338" spans="1:1" x14ac:dyDescent="0.3">
      <c r="A8338" t="s">
        <v>2280</v>
      </c>
    </row>
    <row r="8339" spans="1:1" x14ac:dyDescent="0.3">
      <c r="A8339" t="s">
        <v>835</v>
      </c>
    </row>
    <row r="8340" spans="1:1" x14ac:dyDescent="0.3">
      <c r="A8340" t="s">
        <v>4433</v>
      </c>
    </row>
    <row r="8341" spans="1:1" x14ac:dyDescent="0.3">
      <c r="A8341" t="s">
        <v>837</v>
      </c>
    </row>
    <row r="8342" spans="1:1" x14ac:dyDescent="0.3">
      <c r="A8342" t="s">
        <v>838</v>
      </c>
    </row>
    <row r="8343" spans="1:1" x14ac:dyDescent="0.3">
      <c r="A8343" t="s">
        <v>839</v>
      </c>
    </row>
    <row r="8344" spans="1:1" x14ac:dyDescent="0.3">
      <c r="A8344" t="s">
        <v>2281</v>
      </c>
    </row>
    <row r="8345" spans="1:1" x14ac:dyDescent="0.3">
      <c r="A8345" t="s">
        <v>835</v>
      </c>
    </row>
    <row r="8346" spans="1:1" x14ac:dyDescent="0.3">
      <c r="A8346" t="s">
        <v>4434</v>
      </c>
    </row>
    <row r="8347" spans="1:1" x14ac:dyDescent="0.3">
      <c r="A8347" t="s">
        <v>837</v>
      </c>
    </row>
    <row r="8348" spans="1:1" x14ac:dyDescent="0.3">
      <c r="A8348" t="s">
        <v>838</v>
      </c>
    </row>
    <row r="8349" spans="1:1" x14ac:dyDescent="0.3">
      <c r="A8349" t="s">
        <v>839</v>
      </c>
    </row>
    <row r="8350" spans="1:1" x14ac:dyDescent="0.3">
      <c r="A8350" t="s">
        <v>2282</v>
      </c>
    </row>
    <row r="8351" spans="1:1" x14ac:dyDescent="0.3">
      <c r="A8351" t="s">
        <v>835</v>
      </c>
    </row>
    <row r="8352" spans="1:1" x14ac:dyDescent="0.3">
      <c r="A8352" t="s">
        <v>4435</v>
      </c>
    </row>
    <row r="8353" spans="1:1" x14ac:dyDescent="0.3">
      <c r="A8353" t="s">
        <v>837</v>
      </c>
    </row>
    <row r="8354" spans="1:1" x14ac:dyDescent="0.3">
      <c r="A8354" t="s">
        <v>838</v>
      </c>
    </row>
    <row r="8355" spans="1:1" x14ac:dyDescent="0.3">
      <c r="A8355" t="s">
        <v>839</v>
      </c>
    </row>
    <row r="8356" spans="1:1" x14ac:dyDescent="0.3">
      <c r="A8356" t="s">
        <v>2283</v>
      </c>
    </row>
    <row r="8357" spans="1:1" x14ac:dyDescent="0.3">
      <c r="A8357" t="s">
        <v>835</v>
      </c>
    </row>
    <row r="8358" spans="1:1" x14ac:dyDescent="0.3">
      <c r="A8358" t="s">
        <v>4436</v>
      </c>
    </row>
    <row r="8359" spans="1:1" x14ac:dyDescent="0.3">
      <c r="A8359" t="s">
        <v>4437</v>
      </c>
    </row>
    <row r="8360" spans="1:1" x14ac:dyDescent="0.3">
      <c r="A8360" t="s">
        <v>4438</v>
      </c>
    </row>
    <row r="8361" spans="1:1" x14ac:dyDescent="0.3">
      <c r="A8361" t="s">
        <v>837</v>
      </c>
    </row>
    <row r="8362" spans="1:1" x14ac:dyDescent="0.3">
      <c r="A8362" t="s">
        <v>862</v>
      </c>
    </row>
    <row r="8363" spans="1:1" x14ac:dyDescent="0.3">
      <c r="A8363" t="s">
        <v>863</v>
      </c>
    </row>
    <row r="8364" spans="1:1" x14ac:dyDescent="0.3">
      <c r="A8364" t="s">
        <v>1094</v>
      </c>
    </row>
    <row r="8365" spans="1:1" x14ac:dyDescent="0.3">
      <c r="A8365" t="s">
        <v>2284</v>
      </c>
    </row>
    <row r="8366" spans="1:1" x14ac:dyDescent="0.3">
      <c r="A8366" t="s">
        <v>2285</v>
      </c>
    </row>
    <row r="8367" spans="1:1" x14ac:dyDescent="0.3">
      <c r="A8367" t="s">
        <v>867</v>
      </c>
    </row>
    <row r="8368" spans="1:1" x14ac:dyDescent="0.3">
      <c r="A8368" t="s">
        <v>868</v>
      </c>
    </row>
    <row r="8369" spans="1:1" x14ac:dyDescent="0.3">
      <c r="A8369" t="s">
        <v>2187</v>
      </c>
    </row>
    <row r="8370" spans="1:1" x14ac:dyDescent="0.3">
      <c r="A8370" t="s">
        <v>2286</v>
      </c>
    </row>
    <row r="8371" spans="1:1" x14ac:dyDescent="0.3">
      <c r="A8371" t="s">
        <v>2287</v>
      </c>
    </row>
    <row r="8372" spans="1:1" x14ac:dyDescent="0.3">
      <c r="A8372" t="s">
        <v>2288</v>
      </c>
    </row>
    <row r="8373" spans="1:1" x14ac:dyDescent="0.3">
      <c r="A8373" t="s">
        <v>873</v>
      </c>
    </row>
    <row r="8374" spans="1:1" x14ac:dyDescent="0.3">
      <c r="A8374" t="s">
        <v>874</v>
      </c>
    </row>
    <row r="8375" spans="1:1" x14ac:dyDescent="0.3">
      <c r="A8375" t="s">
        <v>875</v>
      </c>
    </row>
    <row r="8376" spans="1:1" x14ac:dyDescent="0.3">
      <c r="A8376" t="s">
        <v>839</v>
      </c>
    </row>
    <row r="8377" spans="1:1" x14ac:dyDescent="0.3">
      <c r="A8377" t="s">
        <v>2289</v>
      </c>
    </row>
    <row r="8378" spans="1:1" x14ac:dyDescent="0.3">
      <c r="A8378" t="s">
        <v>835</v>
      </c>
    </row>
    <row r="8379" spans="1:1" x14ac:dyDescent="0.3">
      <c r="A8379" t="s">
        <v>4439</v>
      </c>
    </row>
    <row r="8380" spans="1:1" x14ac:dyDescent="0.3">
      <c r="A8380" t="s">
        <v>4440</v>
      </c>
    </row>
    <row r="8381" spans="1:1" x14ac:dyDescent="0.3">
      <c r="A8381" t="s">
        <v>4441</v>
      </c>
    </row>
    <row r="8382" spans="1:1" x14ac:dyDescent="0.3">
      <c r="A8382" t="s">
        <v>837</v>
      </c>
    </row>
    <row r="8383" spans="1:1" x14ac:dyDescent="0.3">
      <c r="A8383" t="s">
        <v>862</v>
      </c>
    </row>
    <row r="8384" spans="1:1" x14ac:dyDescent="0.3">
      <c r="A8384" t="s">
        <v>863</v>
      </c>
    </row>
    <row r="8385" spans="1:1" x14ac:dyDescent="0.3">
      <c r="A8385" t="s">
        <v>1099</v>
      </c>
    </row>
    <row r="8386" spans="1:1" x14ac:dyDescent="0.3">
      <c r="A8386" t="s">
        <v>2290</v>
      </c>
    </row>
    <row r="8387" spans="1:1" x14ac:dyDescent="0.3">
      <c r="A8387" t="s">
        <v>2291</v>
      </c>
    </row>
    <row r="8388" spans="1:1" x14ac:dyDescent="0.3">
      <c r="A8388" t="s">
        <v>867</v>
      </c>
    </row>
    <row r="8389" spans="1:1" x14ac:dyDescent="0.3">
      <c r="A8389" t="s">
        <v>868</v>
      </c>
    </row>
    <row r="8390" spans="1:1" x14ac:dyDescent="0.3">
      <c r="A8390" t="s">
        <v>2192</v>
      </c>
    </row>
    <row r="8391" spans="1:1" x14ac:dyDescent="0.3">
      <c r="A8391" t="s">
        <v>2286</v>
      </c>
    </row>
    <row r="8392" spans="1:1" x14ac:dyDescent="0.3">
      <c r="A8392" t="s">
        <v>2292</v>
      </c>
    </row>
    <row r="8393" spans="1:1" x14ac:dyDescent="0.3">
      <c r="A8393" t="s">
        <v>2293</v>
      </c>
    </row>
    <row r="8394" spans="1:1" x14ac:dyDescent="0.3">
      <c r="A8394" t="s">
        <v>873</v>
      </c>
    </row>
    <row r="8395" spans="1:1" x14ac:dyDescent="0.3">
      <c r="A8395" t="s">
        <v>874</v>
      </c>
    </row>
    <row r="8396" spans="1:1" x14ac:dyDescent="0.3">
      <c r="A8396" t="s">
        <v>875</v>
      </c>
    </row>
    <row r="8397" spans="1:1" x14ac:dyDescent="0.3">
      <c r="A8397" t="s">
        <v>839</v>
      </c>
    </row>
    <row r="8398" spans="1:1" x14ac:dyDescent="0.3">
      <c r="A8398" t="s">
        <v>1287</v>
      </c>
    </row>
    <row r="8399" spans="1:1" x14ac:dyDescent="0.3">
      <c r="A8399" t="s">
        <v>835</v>
      </c>
    </row>
    <row r="8400" spans="1:1" x14ac:dyDescent="0.3">
      <c r="A8400" t="s">
        <v>4442</v>
      </c>
    </row>
    <row r="8401" spans="1:1" x14ac:dyDescent="0.3">
      <c r="A8401" t="s">
        <v>4443</v>
      </c>
    </row>
    <row r="8402" spans="1:1" x14ac:dyDescent="0.3">
      <c r="A8402" t="s">
        <v>4444</v>
      </c>
    </row>
    <row r="8403" spans="1:1" x14ac:dyDescent="0.3">
      <c r="A8403" t="s">
        <v>837</v>
      </c>
    </row>
    <row r="8404" spans="1:1" x14ac:dyDescent="0.3">
      <c r="A8404" t="s">
        <v>862</v>
      </c>
    </row>
    <row r="8405" spans="1:1" x14ac:dyDescent="0.3">
      <c r="A8405" t="s">
        <v>863</v>
      </c>
    </row>
    <row r="8406" spans="1:1" x14ac:dyDescent="0.3">
      <c r="A8406" t="s">
        <v>1104</v>
      </c>
    </row>
    <row r="8407" spans="1:1" x14ac:dyDescent="0.3">
      <c r="A8407" t="s">
        <v>2294</v>
      </c>
    </row>
    <row r="8408" spans="1:1" x14ac:dyDescent="0.3">
      <c r="A8408" t="s">
        <v>2295</v>
      </c>
    </row>
    <row r="8409" spans="1:1" x14ac:dyDescent="0.3">
      <c r="A8409" t="s">
        <v>867</v>
      </c>
    </row>
    <row r="8410" spans="1:1" x14ac:dyDescent="0.3">
      <c r="A8410" t="s">
        <v>868</v>
      </c>
    </row>
    <row r="8411" spans="1:1" x14ac:dyDescent="0.3">
      <c r="A8411" t="s">
        <v>2197</v>
      </c>
    </row>
    <row r="8412" spans="1:1" x14ac:dyDescent="0.3">
      <c r="A8412" t="s">
        <v>2286</v>
      </c>
    </row>
    <row r="8413" spans="1:1" x14ac:dyDescent="0.3">
      <c r="A8413" t="s">
        <v>2296</v>
      </c>
    </row>
    <row r="8414" spans="1:1" x14ac:dyDescent="0.3">
      <c r="A8414" t="s">
        <v>2297</v>
      </c>
    </row>
    <row r="8415" spans="1:1" x14ac:dyDescent="0.3">
      <c r="A8415" t="s">
        <v>873</v>
      </c>
    </row>
    <row r="8416" spans="1:1" x14ac:dyDescent="0.3">
      <c r="A8416" t="s">
        <v>874</v>
      </c>
    </row>
    <row r="8417" spans="1:1" x14ac:dyDescent="0.3">
      <c r="A8417" t="s">
        <v>875</v>
      </c>
    </row>
    <row r="8418" spans="1:1" x14ac:dyDescent="0.3">
      <c r="A8418" t="s">
        <v>839</v>
      </c>
    </row>
    <row r="8419" spans="1:1" x14ac:dyDescent="0.3">
      <c r="A8419" t="s">
        <v>2298</v>
      </c>
    </row>
    <row r="8420" spans="1:1" x14ac:dyDescent="0.3">
      <c r="A8420" t="s">
        <v>835</v>
      </c>
    </row>
    <row r="8421" spans="1:1" x14ac:dyDescent="0.3">
      <c r="A8421" t="s">
        <v>4445</v>
      </c>
    </row>
    <row r="8422" spans="1:1" x14ac:dyDescent="0.3">
      <c r="A8422" t="s">
        <v>4446</v>
      </c>
    </row>
    <row r="8423" spans="1:1" x14ac:dyDescent="0.3">
      <c r="A8423" t="s">
        <v>4447</v>
      </c>
    </row>
    <row r="8424" spans="1:1" x14ac:dyDescent="0.3">
      <c r="A8424" t="s">
        <v>837</v>
      </c>
    </row>
    <row r="8425" spans="1:1" x14ac:dyDescent="0.3">
      <c r="A8425" t="s">
        <v>862</v>
      </c>
    </row>
    <row r="8426" spans="1:1" x14ac:dyDescent="0.3">
      <c r="A8426" t="s">
        <v>863</v>
      </c>
    </row>
    <row r="8427" spans="1:1" x14ac:dyDescent="0.3">
      <c r="A8427" t="s">
        <v>1109</v>
      </c>
    </row>
    <row r="8428" spans="1:1" x14ac:dyDescent="0.3">
      <c r="A8428" t="s">
        <v>2299</v>
      </c>
    </row>
    <row r="8429" spans="1:1" x14ac:dyDescent="0.3">
      <c r="A8429" t="s">
        <v>866</v>
      </c>
    </row>
    <row r="8430" spans="1:1" x14ac:dyDescent="0.3">
      <c r="A8430" t="s">
        <v>867</v>
      </c>
    </row>
    <row r="8431" spans="1:1" x14ac:dyDescent="0.3">
      <c r="A8431" t="s">
        <v>868</v>
      </c>
    </row>
    <row r="8432" spans="1:1" x14ac:dyDescent="0.3">
      <c r="A8432" t="s">
        <v>869</v>
      </c>
    </row>
    <row r="8433" spans="1:1" x14ac:dyDescent="0.3">
      <c r="A8433" t="s">
        <v>1046</v>
      </c>
    </row>
    <row r="8434" spans="1:1" x14ac:dyDescent="0.3">
      <c r="A8434" t="s">
        <v>2300</v>
      </c>
    </row>
    <row r="8435" spans="1:1" x14ac:dyDescent="0.3">
      <c r="A8435" t="s">
        <v>2301</v>
      </c>
    </row>
    <row r="8436" spans="1:1" x14ac:dyDescent="0.3">
      <c r="A8436" t="s">
        <v>873</v>
      </c>
    </row>
    <row r="8437" spans="1:1" x14ac:dyDescent="0.3">
      <c r="A8437" t="s">
        <v>874</v>
      </c>
    </row>
    <row r="8438" spans="1:1" x14ac:dyDescent="0.3">
      <c r="A8438" t="s">
        <v>875</v>
      </c>
    </row>
    <row r="8439" spans="1:1" x14ac:dyDescent="0.3">
      <c r="A8439" t="s">
        <v>839</v>
      </c>
    </row>
    <row r="8440" spans="1:1" x14ac:dyDescent="0.3">
      <c r="A8440" t="s">
        <v>2302</v>
      </c>
    </row>
    <row r="8441" spans="1:1" x14ac:dyDescent="0.3">
      <c r="A8441" t="s">
        <v>835</v>
      </c>
    </row>
    <row r="8442" spans="1:1" x14ac:dyDescent="0.3">
      <c r="A8442" t="s">
        <v>4448</v>
      </c>
    </row>
    <row r="8443" spans="1:1" x14ac:dyDescent="0.3">
      <c r="A8443" t="s">
        <v>4449</v>
      </c>
    </row>
    <row r="8444" spans="1:1" x14ac:dyDescent="0.3">
      <c r="A8444" t="s">
        <v>4450</v>
      </c>
    </row>
    <row r="8445" spans="1:1" x14ac:dyDescent="0.3">
      <c r="A8445" t="s">
        <v>837</v>
      </c>
    </row>
    <row r="8446" spans="1:1" x14ac:dyDescent="0.3">
      <c r="A8446" t="s">
        <v>862</v>
      </c>
    </row>
    <row r="8447" spans="1:1" x14ac:dyDescent="0.3">
      <c r="A8447" t="s">
        <v>863</v>
      </c>
    </row>
    <row r="8448" spans="1:1" x14ac:dyDescent="0.3">
      <c r="A8448" t="s">
        <v>1114</v>
      </c>
    </row>
    <row r="8449" spans="1:1" x14ac:dyDescent="0.3">
      <c r="A8449" t="s">
        <v>1889</v>
      </c>
    </row>
    <row r="8450" spans="1:1" x14ac:dyDescent="0.3">
      <c r="A8450" t="s">
        <v>866</v>
      </c>
    </row>
    <row r="8451" spans="1:1" x14ac:dyDescent="0.3">
      <c r="A8451" t="s">
        <v>867</v>
      </c>
    </row>
    <row r="8452" spans="1:1" x14ac:dyDescent="0.3">
      <c r="A8452" t="s">
        <v>868</v>
      </c>
    </row>
    <row r="8453" spans="1:1" x14ac:dyDescent="0.3">
      <c r="A8453" t="s">
        <v>869</v>
      </c>
    </row>
    <row r="8454" spans="1:1" x14ac:dyDescent="0.3">
      <c r="A8454" t="s">
        <v>1046</v>
      </c>
    </row>
    <row r="8455" spans="1:1" x14ac:dyDescent="0.3">
      <c r="A8455" t="s">
        <v>2303</v>
      </c>
    </row>
    <row r="8456" spans="1:1" x14ac:dyDescent="0.3">
      <c r="A8456" t="s">
        <v>2304</v>
      </c>
    </row>
    <row r="8457" spans="1:1" x14ac:dyDescent="0.3">
      <c r="A8457" t="s">
        <v>873</v>
      </c>
    </row>
    <row r="8458" spans="1:1" x14ac:dyDescent="0.3">
      <c r="A8458" t="s">
        <v>874</v>
      </c>
    </row>
    <row r="8459" spans="1:1" x14ac:dyDescent="0.3">
      <c r="A8459" t="s">
        <v>875</v>
      </c>
    </row>
    <row r="8460" spans="1:1" x14ac:dyDescent="0.3">
      <c r="A8460" t="s">
        <v>839</v>
      </c>
    </row>
    <row r="8461" spans="1:1" x14ac:dyDescent="0.3">
      <c r="A8461" t="s">
        <v>2305</v>
      </c>
    </row>
    <row r="8462" spans="1:1" x14ac:dyDescent="0.3">
      <c r="A8462" t="s">
        <v>835</v>
      </c>
    </row>
    <row r="8463" spans="1:1" x14ac:dyDescent="0.3">
      <c r="A8463" t="s">
        <v>4451</v>
      </c>
    </row>
    <row r="8464" spans="1:1" x14ac:dyDescent="0.3">
      <c r="A8464" t="s">
        <v>4452</v>
      </c>
    </row>
    <row r="8465" spans="1:1" x14ac:dyDescent="0.3">
      <c r="A8465" t="s">
        <v>4453</v>
      </c>
    </row>
    <row r="8466" spans="1:1" x14ac:dyDescent="0.3">
      <c r="A8466" t="s">
        <v>837</v>
      </c>
    </row>
    <row r="8467" spans="1:1" x14ac:dyDescent="0.3">
      <c r="A8467" t="s">
        <v>862</v>
      </c>
    </row>
    <row r="8468" spans="1:1" x14ac:dyDescent="0.3">
      <c r="A8468" t="s">
        <v>863</v>
      </c>
    </row>
    <row r="8469" spans="1:1" x14ac:dyDescent="0.3">
      <c r="A8469" t="s">
        <v>1119</v>
      </c>
    </row>
    <row r="8470" spans="1:1" x14ac:dyDescent="0.3">
      <c r="A8470" t="s">
        <v>2306</v>
      </c>
    </row>
    <row r="8471" spans="1:1" x14ac:dyDescent="0.3">
      <c r="A8471" t="s">
        <v>866</v>
      </c>
    </row>
    <row r="8472" spans="1:1" x14ac:dyDescent="0.3">
      <c r="A8472" t="s">
        <v>867</v>
      </c>
    </row>
    <row r="8473" spans="1:1" x14ac:dyDescent="0.3">
      <c r="A8473" t="s">
        <v>868</v>
      </c>
    </row>
    <row r="8474" spans="1:1" x14ac:dyDescent="0.3">
      <c r="A8474" t="s">
        <v>869</v>
      </c>
    </row>
    <row r="8475" spans="1:1" x14ac:dyDescent="0.3">
      <c r="A8475" t="s">
        <v>1046</v>
      </c>
    </row>
    <row r="8476" spans="1:1" x14ac:dyDescent="0.3">
      <c r="A8476" t="s">
        <v>2307</v>
      </c>
    </row>
    <row r="8477" spans="1:1" x14ac:dyDescent="0.3">
      <c r="A8477" t="s">
        <v>2308</v>
      </c>
    </row>
    <row r="8478" spans="1:1" x14ac:dyDescent="0.3">
      <c r="A8478" t="s">
        <v>873</v>
      </c>
    </row>
    <row r="8479" spans="1:1" x14ac:dyDescent="0.3">
      <c r="A8479" t="s">
        <v>874</v>
      </c>
    </row>
    <row r="8480" spans="1:1" x14ac:dyDescent="0.3">
      <c r="A8480" t="s">
        <v>875</v>
      </c>
    </row>
    <row r="8481" spans="1:1" x14ac:dyDescent="0.3">
      <c r="A8481" t="s">
        <v>839</v>
      </c>
    </row>
    <row r="8482" spans="1:1" x14ac:dyDescent="0.3">
      <c r="A8482" t="s">
        <v>2309</v>
      </c>
    </row>
    <row r="8483" spans="1:1" x14ac:dyDescent="0.3">
      <c r="A8483" t="s">
        <v>835</v>
      </c>
    </row>
    <row r="8484" spans="1:1" x14ac:dyDescent="0.3">
      <c r="A8484" t="s">
        <v>4454</v>
      </c>
    </row>
    <row r="8485" spans="1:1" x14ac:dyDescent="0.3">
      <c r="A8485" t="s">
        <v>4455</v>
      </c>
    </row>
    <row r="8486" spans="1:1" x14ac:dyDescent="0.3">
      <c r="A8486" t="s">
        <v>4456</v>
      </c>
    </row>
    <row r="8487" spans="1:1" x14ac:dyDescent="0.3">
      <c r="A8487" t="s">
        <v>837</v>
      </c>
    </row>
    <row r="8488" spans="1:1" x14ac:dyDescent="0.3">
      <c r="A8488" t="s">
        <v>862</v>
      </c>
    </row>
    <row r="8489" spans="1:1" x14ac:dyDescent="0.3">
      <c r="A8489" t="s">
        <v>863</v>
      </c>
    </row>
    <row r="8490" spans="1:1" x14ac:dyDescent="0.3">
      <c r="A8490" t="s">
        <v>1124</v>
      </c>
    </row>
    <row r="8491" spans="1:1" x14ac:dyDescent="0.3">
      <c r="A8491" t="s">
        <v>1904</v>
      </c>
    </row>
    <row r="8492" spans="1:1" x14ac:dyDescent="0.3">
      <c r="A8492" t="s">
        <v>2310</v>
      </c>
    </row>
    <row r="8493" spans="1:1" x14ac:dyDescent="0.3">
      <c r="A8493" t="s">
        <v>867</v>
      </c>
    </row>
    <row r="8494" spans="1:1" x14ac:dyDescent="0.3">
      <c r="A8494" t="s">
        <v>868</v>
      </c>
    </row>
    <row r="8495" spans="1:1" x14ac:dyDescent="0.3">
      <c r="A8495" t="s">
        <v>2311</v>
      </c>
    </row>
    <row r="8496" spans="1:1" x14ac:dyDescent="0.3">
      <c r="A8496" t="s">
        <v>2286</v>
      </c>
    </row>
    <row r="8497" spans="1:1" x14ac:dyDescent="0.3">
      <c r="A8497" t="s">
        <v>2312</v>
      </c>
    </row>
    <row r="8498" spans="1:1" x14ac:dyDescent="0.3">
      <c r="A8498" t="s">
        <v>2313</v>
      </c>
    </row>
    <row r="8499" spans="1:1" x14ac:dyDescent="0.3">
      <c r="A8499" t="s">
        <v>873</v>
      </c>
    </row>
    <row r="8500" spans="1:1" x14ac:dyDescent="0.3">
      <c r="A8500" t="s">
        <v>874</v>
      </c>
    </row>
    <row r="8501" spans="1:1" x14ac:dyDescent="0.3">
      <c r="A8501" t="s">
        <v>875</v>
      </c>
    </row>
    <row r="8502" spans="1:1" x14ac:dyDescent="0.3">
      <c r="A8502" t="s">
        <v>839</v>
      </c>
    </row>
    <row r="8503" spans="1:1" x14ac:dyDescent="0.3">
      <c r="A8503" t="s">
        <v>2314</v>
      </c>
    </row>
    <row r="8504" spans="1:1" x14ac:dyDescent="0.3">
      <c r="A8504" t="s">
        <v>835</v>
      </c>
    </row>
    <row r="8505" spans="1:1" x14ac:dyDescent="0.3">
      <c r="A8505" t="s">
        <v>4457</v>
      </c>
    </row>
    <row r="8506" spans="1:1" x14ac:dyDescent="0.3">
      <c r="A8506" t="s">
        <v>4458</v>
      </c>
    </row>
    <row r="8507" spans="1:1" x14ac:dyDescent="0.3">
      <c r="A8507" t="s">
        <v>4459</v>
      </c>
    </row>
    <row r="8508" spans="1:1" x14ac:dyDescent="0.3">
      <c r="A8508" t="s">
        <v>837</v>
      </c>
    </row>
    <row r="8509" spans="1:1" x14ac:dyDescent="0.3">
      <c r="A8509" t="s">
        <v>862</v>
      </c>
    </row>
    <row r="8510" spans="1:1" x14ac:dyDescent="0.3">
      <c r="A8510" t="s">
        <v>863</v>
      </c>
    </row>
    <row r="8511" spans="1:1" x14ac:dyDescent="0.3">
      <c r="A8511" t="s">
        <v>1129</v>
      </c>
    </row>
    <row r="8512" spans="1:1" x14ac:dyDescent="0.3">
      <c r="A8512" t="s">
        <v>2315</v>
      </c>
    </row>
    <row r="8513" spans="1:1" x14ac:dyDescent="0.3">
      <c r="A8513" t="s">
        <v>2316</v>
      </c>
    </row>
    <row r="8514" spans="1:1" x14ac:dyDescent="0.3">
      <c r="A8514" t="s">
        <v>867</v>
      </c>
    </row>
    <row r="8515" spans="1:1" x14ac:dyDescent="0.3">
      <c r="A8515" t="s">
        <v>868</v>
      </c>
    </row>
    <row r="8516" spans="1:1" x14ac:dyDescent="0.3">
      <c r="A8516" t="s">
        <v>2214</v>
      </c>
    </row>
    <row r="8517" spans="1:1" x14ac:dyDescent="0.3">
      <c r="A8517" t="s">
        <v>2286</v>
      </c>
    </row>
    <row r="8518" spans="1:1" x14ac:dyDescent="0.3">
      <c r="A8518" t="s">
        <v>2317</v>
      </c>
    </row>
    <row r="8519" spans="1:1" x14ac:dyDescent="0.3">
      <c r="A8519" t="s">
        <v>2318</v>
      </c>
    </row>
    <row r="8520" spans="1:1" x14ac:dyDescent="0.3">
      <c r="A8520" t="s">
        <v>873</v>
      </c>
    </row>
    <row r="8521" spans="1:1" x14ac:dyDescent="0.3">
      <c r="A8521" t="s">
        <v>874</v>
      </c>
    </row>
    <row r="8522" spans="1:1" x14ac:dyDescent="0.3">
      <c r="A8522" t="s">
        <v>875</v>
      </c>
    </row>
    <row r="8523" spans="1:1" x14ac:dyDescent="0.3">
      <c r="A8523" t="s">
        <v>839</v>
      </c>
    </row>
    <row r="8524" spans="1:1" x14ac:dyDescent="0.3">
      <c r="A8524" t="s">
        <v>2319</v>
      </c>
    </row>
    <row r="8525" spans="1:1" x14ac:dyDescent="0.3">
      <c r="A8525" t="s">
        <v>835</v>
      </c>
    </row>
    <row r="8526" spans="1:1" x14ac:dyDescent="0.3">
      <c r="A8526" t="s">
        <v>4460</v>
      </c>
    </row>
    <row r="8527" spans="1:1" x14ac:dyDescent="0.3">
      <c r="A8527" t="s">
        <v>4461</v>
      </c>
    </row>
    <row r="8528" spans="1:1" x14ac:dyDescent="0.3">
      <c r="A8528" t="s">
        <v>4462</v>
      </c>
    </row>
    <row r="8529" spans="1:1" x14ac:dyDescent="0.3">
      <c r="A8529" t="s">
        <v>837</v>
      </c>
    </row>
    <row r="8530" spans="1:1" x14ac:dyDescent="0.3">
      <c r="A8530" t="s">
        <v>862</v>
      </c>
    </row>
    <row r="8531" spans="1:1" x14ac:dyDescent="0.3">
      <c r="A8531" t="s">
        <v>863</v>
      </c>
    </row>
    <row r="8532" spans="1:1" x14ac:dyDescent="0.3">
      <c r="A8532" t="s">
        <v>1134</v>
      </c>
    </row>
    <row r="8533" spans="1:1" x14ac:dyDescent="0.3">
      <c r="A8533" t="s">
        <v>2320</v>
      </c>
    </row>
    <row r="8534" spans="1:1" x14ac:dyDescent="0.3">
      <c r="A8534" t="s">
        <v>2321</v>
      </c>
    </row>
    <row r="8535" spans="1:1" x14ac:dyDescent="0.3">
      <c r="A8535" t="s">
        <v>867</v>
      </c>
    </row>
    <row r="8536" spans="1:1" x14ac:dyDescent="0.3">
      <c r="A8536" t="s">
        <v>868</v>
      </c>
    </row>
    <row r="8537" spans="1:1" x14ac:dyDescent="0.3">
      <c r="A8537" t="s">
        <v>2219</v>
      </c>
    </row>
    <row r="8538" spans="1:1" x14ac:dyDescent="0.3">
      <c r="A8538" t="s">
        <v>2286</v>
      </c>
    </row>
    <row r="8539" spans="1:1" x14ac:dyDescent="0.3">
      <c r="A8539" t="s">
        <v>2322</v>
      </c>
    </row>
    <row r="8540" spans="1:1" x14ac:dyDescent="0.3">
      <c r="A8540" t="s">
        <v>2323</v>
      </c>
    </row>
    <row r="8541" spans="1:1" x14ac:dyDescent="0.3">
      <c r="A8541" t="s">
        <v>873</v>
      </c>
    </row>
    <row r="8542" spans="1:1" x14ac:dyDescent="0.3">
      <c r="A8542" t="s">
        <v>874</v>
      </c>
    </row>
    <row r="8543" spans="1:1" x14ac:dyDescent="0.3">
      <c r="A8543" t="s">
        <v>875</v>
      </c>
    </row>
    <row r="8544" spans="1:1" x14ac:dyDescent="0.3">
      <c r="A8544" t="s">
        <v>839</v>
      </c>
    </row>
    <row r="8545" spans="1:1" x14ac:dyDescent="0.3">
      <c r="A8545" t="s">
        <v>2324</v>
      </c>
    </row>
    <row r="8546" spans="1:1" x14ac:dyDescent="0.3">
      <c r="A8546" t="s">
        <v>835</v>
      </c>
    </row>
    <row r="8547" spans="1:1" x14ac:dyDescent="0.3">
      <c r="A8547" t="s">
        <v>4463</v>
      </c>
    </row>
    <row r="8548" spans="1:1" x14ac:dyDescent="0.3">
      <c r="A8548" t="s">
        <v>4464</v>
      </c>
    </row>
    <row r="8549" spans="1:1" x14ac:dyDescent="0.3">
      <c r="A8549" t="s">
        <v>4465</v>
      </c>
    </row>
    <row r="8550" spans="1:1" x14ac:dyDescent="0.3">
      <c r="A8550" t="s">
        <v>837</v>
      </c>
    </row>
    <row r="8551" spans="1:1" x14ac:dyDescent="0.3">
      <c r="A8551" t="s">
        <v>862</v>
      </c>
    </row>
    <row r="8552" spans="1:1" x14ac:dyDescent="0.3">
      <c r="A8552" t="s">
        <v>863</v>
      </c>
    </row>
    <row r="8553" spans="1:1" x14ac:dyDescent="0.3">
      <c r="A8553" t="s">
        <v>1139</v>
      </c>
    </row>
    <row r="8554" spans="1:1" x14ac:dyDescent="0.3">
      <c r="A8554" t="s">
        <v>2325</v>
      </c>
    </row>
    <row r="8555" spans="1:1" x14ac:dyDescent="0.3">
      <c r="A8555" t="s">
        <v>2326</v>
      </c>
    </row>
    <row r="8556" spans="1:1" x14ac:dyDescent="0.3">
      <c r="A8556" t="s">
        <v>867</v>
      </c>
    </row>
    <row r="8557" spans="1:1" x14ac:dyDescent="0.3">
      <c r="A8557" t="s">
        <v>868</v>
      </c>
    </row>
    <row r="8558" spans="1:1" x14ac:dyDescent="0.3">
      <c r="A8558" t="s">
        <v>2224</v>
      </c>
    </row>
    <row r="8559" spans="1:1" x14ac:dyDescent="0.3">
      <c r="A8559" t="s">
        <v>2286</v>
      </c>
    </row>
    <row r="8560" spans="1:1" x14ac:dyDescent="0.3">
      <c r="A8560" t="s">
        <v>2327</v>
      </c>
    </row>
    <row r="8561" spans="1:1" x14ac:dyDescent="0.3">
      <c r="A8561" t="s">
        <v>2328</v>
      </c>
    </row>
    <row r="8562" spans="1:1" x14ac:dyDescent="0.3">
      <c r="A8562" t="s">
        <v>873</v>
      </c>
    </row>
    <row r="8563" spans="1:1" x14ac:dyDescent="0.3">
      <c r="A8563" t="s">
        <v>874</v>
      </c>
    </row>
    <row r="8564" spans="1:1" x14ac:dyDescent="0.3">
      <c r="A8564" t="s">
        <v>875</v>
      </c>
    </row>
    <row r="8565" spans="1:1" x14ac:dyDescent="0.3">
      <c r="A8565" t="s">
        <v>839</v>
      </c>
    </row>
    <row r="8566" spans="1:1" x14ac:dyDescent="0.3">
      <c r="A8566" t="s">
        <v>2329</v>
      </c>
    </row>
    <row r="8567" spans="1:1" x14ac:dyDescent="0.3">
      <c r="A8567" t="s">
        <v>835</v>
      </c>
    </row>
    <row r="8568" spans="1:1" x14ac:dyDescent="0.3">
      <c r="A8568" t="s">
        <v>4466</v>
      </c>
    </row>
    <row r="8569" spans="1:1" x14ac:dyDescent="0.3">
      <c r="A8569" t="s">
        <v>837</v>
      </c>
    </row>
    <row r="8570" spans="1:1" x14ac:dyDescent="0.3">
      <c r="A8570" t="s">
        <v>862</v>
      </c>
    </row>
    <row r="8571" spans="1:1" x14ac:dyDescent="0.3">
      <c r="A8571" t="s">
        <v>863</v>
      </c>
    </row>
    <row r="8572" spans="1:1" x14ac:dyDescent="0.3">
      <c r="A8572" t="s">
        <v>1144</v>
      </c>
    </row>
    <row r="8573" spans="1:1" x14ac:dyDescent="0.3">
      <c r="A8573" t="s">
        <v>2330</v>
      </c>
    </row>
    <row r="8574" spans="1:1" x14ac:dyDescent="0.3">
      <c r="A8574" t="s">
        <v>2331</v>
      </c>
    </row>
    <row r="8575" spans="1:1" x14ac:dyDescent="0.3">
      <c r="A8575" t="s">
        <v>867</v>
      </c>
    </row>
    <row r="8576" spans="1:1" x14ac:dyDescent="0.3">
      <c r="A8576" t="s">
        <v>868</v>
      </c>
    </row>
    <row r="8577" spans="1:1" x14ac:dyDescent="0.3">
      <c r="A8577" t="s">
        <v>2332</v>
      </c>
    </row>
    <row r="8578" spans="1:1" x14ac:dyDescent="0.3">
      <c r="A8578" t="s">
        <v>2286</v>
      </c>
    </row>
    <row r="8579" spans="1:1" x14ac:dyDescent="0.3">
      <c r="A8579" t="s">
        <v>2333</v>
      </c>
    </row>
    <row r="8580" spans="1:1" x14ac:dyDescent="0.3">
      <c r="A8580" t="s">
        <v>2334</v>
      </c>
    </row>
    <row r="8581" spans="1:1" x14ac:dyDescent="0.3">
      <c r="A8581" t="s">
        <v>873</v>
      </c>
    </row>
    <row r="8582" spans="1:1" x14ac:dyDescent="0.3">
      <c r="A8582" t="s">
        <v>874</v>
      </c>
    </row>
    <row r="8583" spans="1:1" x14ac:dyDescent="0.3">
      <c r="A8583" t="s">
        <v>875</v>
      </c>
    </row>
    <row r="8584" spans="1:1" x14ac:dyDescent="0.3">
      <c r="A8584" t="s">
        <v>839</v>
      </c>
    </row>
    <row r="8585" spans="1:1" x14ac:dyDescent="0.3">
      <c r="A8585" t="s">
        <v>840</v>
      </c>
    </row>
    <row r="8586" spans="1:1" x14ac:dyDescent="0.3">
      <c r="A8586" t="s">
        <v>841</v>
      </c>
    </row>
    <row r="8587" spans="1:1" x14ac:dyDescent="0.3">
      <c r="A8587" t="s">
        <v>4467</v>
      </c>
    </row>
    <row r="8588" spans="1:1" x14ac:dyDescent="0.3">
      <c r="A8588" t="s">
        <v>833</v>
      </c>
    </row>
    <row r="8589" spans="1:1" x14ac:dyDescent="0.3">
      <c r="A8589" t="s">
        <v>834</v>
      </c>
    </row>
    <row r="8590" spans="1:1" x14ac:dyDescent="0.3">
      <c r="A8590" t="s">
        <v>835</v>
      </c>
    </row>
    <row r="8591" spans="1:1" x14ac:dyDescent="0.3">
      <c r="A8591" t="s">
        <v>4468</v>
      </c>
    </row>
    <row r="8592" spans="1:1" x14ac:dyDescent="0.3">
      <c r="A8592" t="s">
        <v>2335</v>
      </c>
    </row>
    <row r="8593" spans="1:1" x14ac:dyDescent="0.3">
      <c r="A8593" t="s">
        <v>837</v>
      </c>
    </row>
    <row r="8594" spans="1:1" x14ac:dyDescent="0.3">
      <c r="A8594" t="s">
        <v>838</v>
      </c>
    </row>
    <row r="8595" spans="1:1" x14ac:dyDescent="0.3">
      <c r="A8595" t="s">
        <v>839</v>
      </c>
    </row>
    <row r="8596" spans="1:1" x14ac:dyDescent="0.3">
      <c r="A8596" t="s">
        <v>840</v>
      </c>
    </row>
    <row r="8597" spans="1:1" x14ac:dyDescent="0.3">
      <c r="A8597" t="s">
        <v>841</v>
      </c>
    </row>
    <row r="8598" spans="1:1" x14ac:dyDescent="0.3">
      <c r="A8598" t="s">
        <v>4469</v>
      </c>
    </row>
    <row r="8599" spans="1:1" x14ac:dyDescent="0.3">
      <c r="A8599" t="s">
        <v>833</v>
      </c>
    </row>
    <row r="8600" spans="1:1" x14ac:dyDescent="0.3">
      <c r="A8600" t="s">
        <v>834</v>
      </c>
    </row>
    <row r="8601" spans="1:1" x14ac:dyDescent="0.3">
      <c r="A8601" t="s">
        <v>835</v>
      </c>
    </row>
    <row r="8602" spans="1:1" x14ac:dyDescent="0.3">
      <c r="A8602" t="s">
        <v>4470</v>
      </c>
    </row>
    <row r="8603" spans="1:1" x14ac:dyDescent="0.3">
      <c r="A8603" t="s">
        <v>4471</v>
      </c>
    </row>
    <row r="8604" spans="1:1" x14ac:dyDescent="0.3">
      <c r="A8604" t="s">
        <v>837</v>
      </c>
    </row>
    <row r="8605" spans="1:1" x14ac:dyDescent="0.3">
      <c r="A8605" t="s">
        <v>838</v>
      </c>
    </row>
    <row r="8606" spans="1:1" x14ac:dyDescent="0.3">
      <c r="A8606" t="s">
        <v>839</v>
      </c>
    </row>
    <row r="8607" spans="1:1" x14ac:dyDescent="0.3">
      <c r="A8607" t="s">
        <v>858</v>
      </c>
    </row>
    <row r="8608" spans="1:1" x14ac:dyDescent="0.3">
      <c r="A8608" t="s">
        <v>835</v>
      </c>
    </row>
    <row r="8609" spans="1:1" x14ac:dyDescent="0.3">
      <c r="A8609" t="s">
        <v>4472</v>
      </c>
    </row>
    <row r="8610" spans="1:1" x14ac:dyDescent="0.3">
      <c r="A8610" t="s">
        <v>837</v>
      </c>
    </row>
    <row r="8611" spans="1:1" x14ac:dyDescent="0.3">
      <c r="A8611" t="s">
        <v>838</v>
      </c>
    </row>
    <row r="8612" spans="1:1" x14ac:dyDescent="0.3">
      <c r="A8612" t="s">
        <v>839</v>
      </c>
    </row>
    <row r="8613" spans="1:1" x14ac:dyDescent="0.3">
      <c r="A8613" t="s">
        <v>840</v>
      </c>
    </row>
    <row r="8614" spans="1:1" x14ac:dyDescent="0.3">
      <c r="A8614" t="s">
        <v>841</v>
      </c>
    </row>
    <row r="8615" spans="1:1" x14ac:dyDescent="0.3">
      <c r="A8615" t="s">
        <v>4473</v>
      </c>
    </row>
    <row r="8616" spans="1:1" x14ac:dyDescent="0.3">
      <c r="A8616" t="s">
        <v>833</v>
      </c>
    </row>
    <row r="8617" spans="1:1" x14ac:dyDescent="0.3">
      <c r="A8617" t="s">
        <v>834</v>
      </c>
    </row>
    <row r="8618" spans="1:1" x14ac:dyDescent="0.3">
      <c r="A8618" t="s">
        <v>835</v>
      </c>
    </row>
    <row r="8619" spans="1:1" x14ac:dyDescent="0.3">
      <c r="A8619" t="s">
        <v>2336</v>
      </c>
    </row>
    <row r="8620" spans="1:1" x14ac:dyDescent="0.3">
      <c r="A8620" t="s">
        <v>4474</v>
      </c>
    </row>
    <row r="8621" spans="1:1" x14ac:dyDescent="0.3">
      <c r="A8621" t="s">
        <v>2337</v>
      </c>
    </row>
    <row r="8622" spans="1:1" x14ac:dyDescent="0.3">
      <c r="A8622" t="s">
        <v>2338</v>
      </c>
    </row>
    <row r="8623" spans="1:1" x14ac:dyDescent="0.3">
      <c r="A8623" t="s">
        <v>837</v>
      </c>
    </row>
    <row r="8624" spans="1:1" x14ac:dyDescent="0.3">
      <c r="A8624" t="s">
        <v>838</v>
      </c>
    </row>
    <row r="8625" spans="1:1" x14ac:dyDescent="0.3">
      <c r="A8625" t="s">
        <v>839</v>
      </c>
    </row>
    <row r="8626" spans="1:1" x14ac:dyDescent="0.3">
      <c r="A8626" t="s">
        <v>858</v>
      </c>
    </row>
    <row r="8627" spans="1:1" x14ac:dyDescent="0.3">
      <c r="A8627" t="s">
        <v>835</v>
      </c>
    </row>
    <row r="8628" spans="1:1" x14ac:dyDescent="0.3">
      <c r="A8628" t="s">
        <v>2339</v>
      </c>
    </row>
    <row r="8629" spans="1:1" x14ac:dyDescent="0.3">
      <c r="A8629" t="s">
        <v>2340</v>
      </c>
    </row>
    <row r="8630" spans="1:1" x14ac:dyDescent="0.3">
      <c r="A8630" t="s">
        <v>837</v>
      </c>
    </row>
    <row r="8631" spans="1:1" x14ac:dyDescent="0.3">
      <c r="A8631" t="s">
        <v>838</v>
      </c>
    </row>
    <row r="8632" spans="1:1" x14ac:dyDescent="0.3">
      <c r="A8632" t="s">
        <v>839</v>
      </c>
    </row>
    <row r="8633" spans="1:1" x14ac:dyDescent="0.3">
      <c r="A8633" t="s">
        <v>840</v>
      </c>
    </row>
    <row r="8634" spans="1:1" x14ac:dyDescent="0.3">
      <c r="A8634" t="s">
        <v>841</v>
      </c>
    </row>
    <row r="8635" spans="1:1" x14ac:dyDescent="0.3">
      <c r="A8635" t="s">
        <v>4475</v>
      </c>
    </row>
    <row r="8636" spans="1:1" x14ac:dyDescent="0.3">
      <c r="A8636" t="s">
        <v>833</v>
      </c>
    </row>
    <row r="8637" spans="1:1" x14ac:dyDescent="0.3">
      <c r="A8637" t="s">
        <v>834</v>
      </c>
    </row>
    <row r="8638" spans="1:1" x14ac:dyDescent="0.3">
      <c r="A8638" t="s">
        <v>835</v>
      </c>
    </row>
    <row r="8639" spans="1:1" x14ac:dyDescent="0.3">
      <c r="A8639" t="s">
        <v>2341</v>
      </c>
    </row>
    <row r="8640" spans="1:1" x14ac:dyDescent="0.3">
      <c r="A8640" t="s">
        <v>2342</v>
      </c>
    </row>
    <row r="8641" spans="1:1" x14ac:dyDescent="0.3">
      <c r="A8641" t="s">
        <v>4476</v>
      </c>
    </row>
    <row r="8642" spans="1:1" x14ac:dyDescent="0.3">
      <c r="A8642" t="s">
        <v>2343</v>
      </c>
    </row>
    <row r="8643" spans="1:1" x14ac:dyDescent="0.3">
      <c r="A8643" t="s">
        <v>2344</v>
      </c>
    </row>
    <row r="8644" spans="1:1" x14ac:dyDescent="0.3">
      <c r="A8644" t="s">
        <v>837</v>
      </c>
    </row>
    <row r="8645" spans="1:1" x14ac:dyDescent="0.3">
      <c r="A8645" t="s">
        <v>838</v>
      </c>
    </row>
    <row r="8646" spans="1:1" x14ac:dyDescent="0.3">
      <c r="A8646" t="s">
        <v>839</v>
      </c>
    </row>
    <row r="8647" spans="1:1" x14ac:dyDescent="0.3">
      <c r="A8647" t="s">
        <v>858</v>
      </c>
    </row>
    <row r="8648" spans="1:1" x14ac:dyDescent="0.3">
      <c r="A8648" t="s">
        <v>835</v>
      </c>
    </row>
    <row r="8649" spans="1:1" x14ac:dyDescent="0.3">
      <c r="A8649" t="s">
        <v>2345</v>
      </c>
    </row>
    <row r="8650" spans="1:1" x14ac:dyDescent="0.3">
      <c r="A8650" t="s">
        <v>2346</v>
      </c>
    </row>
    <row r="8651" spans="1:1" x14ac:dyDescent="0.3">
      <c r="A8651" t="s">
        <v>2347</v>
      </c>
    </row>
    <row r="8652" spans="1:1" x14ac:dyDescent="0.3">
      <c r="A8652" t="s">
        <v>2348</v>
      </c>
    </row>
    <row r="8653" spans="1:1" x14ac:dyDescent="0.3">
      <c r="A8653" t="s">
        <v>837</v>
      </c>
    </row>
    <row r="8654" spans="1:1" x14ac:dyDescent="0.3">
      <c r="A8654" t="s">
        <v>838</v>
      </c>
    </row>
    <row r="8655" spans="1:1" x14ac:dyDescent="0.3">
      <c r="A8655" t="s">
        <v>839</v>
      </c>
    </row>
    <row r="8656" spans="1:1" x14ac:dyDescent="0.3">
      <c r="A8656" t="s">
        <v>840</v>
      </c>
    </row>
    <row r="8657" spans="1:1" x14ac:dyDescent="0.3">
      <c r="A8657" t="s">
        <v>841</v>
      </c>
    </row>
    <row r="8658" spans="1:1" x14ac:dyDescent="0.3">
      <c r="A8658" t="s">
        <v>4477</v>
      </c>
    </row>
    <row r="8659" spans="1:1" x14ac:dyDescent="0.3">
      <c r="A8659" t="s">
        <v>833</v>
      </c>
    </row>
    <row r="8660" spans="1:1" x14ac:dyDescent="0.3">
      <c r="A8660" t="s">
        <v>834</v>
      </c>
    </row>
    <row r="8661" spans="1:1" x14ac:dyDescent="0.3">
      <c r="A8661" t="s">
        <v>835</v>
      </c>
    </row>
    <row r="8662" spans="1:1" x14ac:dyDescent="0.3">
      <c r="A8662" t="s">
        <v>2349</v>
      </c>
    </row>
    <row r="8663" spans="1:1" x14ac:dyDescent="0.3">
      <c r="A8663" t="s">
        <v>2350</v>
      </c>
    </row>
    <row r="8664" spans="1:1" x14ac:dyDescent="0.3">
      <c r="A8664" t="s">
        <v>2351</v>
      </c>
    </row>
    <row r="8665" spans="1:1" x14ac:dyDescent="0.3">
      <c r="A8665" t="s">
        <v>2352</v>
      </c>
    </row>
    <row r="8666" spans="1:1" x14ac:dyDescent="0.3">
      <c r="A8666" t="s">
        <v>837</v>
      </c>
    </row>
    <row r="8667" spans="1:1" x14ac:dyDescent="0.3">
      <c r="A8667" t="s">
        <v>838</v>
      </c>
    </row>
    <row r="8668" spans="1:1" x14ac:dyDescent="0.3">
      <c r="A8668" t="s">
        <v>839</v>
      </c>
    </row>
    <row r="8669" spans="1:1" x14ac:dyDescent="0.3">
      <c r="A8669" t="s">
        <v>840</v>
      </c>
    </row>
    <row r="8670" spans="1:1" x14ac:dyDescent="0.3">
      <c r="A8670" t="s">
        <v>841</v>
      </c>
    </row>
    <row r="8671" spans="1:1" x14ac:dyDescent="0.3">
      <c r="A8671" t="s">
        <v>4478</v>
      </c>
    </row>
    <row r="8672" spans="1:1" x14ac:dyDescent="0.3">
      <c r="A8672" t="s">
        <v>1042</v>
      </c>
    </row>
    <row r="8673" spans="1:1" x14ac:dyDescent="0.3">
      <c r="A8673" t="s">
        <v>841</v>
      </c>
    </row>
    <row r="8674" spans="1:1" x14ac:dyDescent="0.3">
      <c r="A8674" t="s">
        <v>4479</v>
      </c>
    </row>
    <row r="8675" spans="1:1" x14ac:dyDescent="0.3">
      <c r="A8675" t="s">
        <v>833</v>
      </c>
    </row>
    <row r="8676" spans="1:1" x14ac:dyDescent="0.3">
      <c r="A8676" t="s">
        <v>834</v>
      </c>
    </row>
    <row r="8677" spans="1:1" x14ac:dyDescent="0.3">
      <c r="A8677" t="s">
        <v>835</v>
      </c>
    </row>
    <row r="8678" spans="1:1" x14ac:dyDescent="0.3">
      <c r="A8678" t="s">
        <v>2353</v>
      </c>
    </row>
    <row r="8679" spans="1:1" x14ac:dyDescent="0.3">
      <c r="A8679" t="s">
        <v>2354</v>
      </c>
    </row>
    <row r="8680" spans="1:1" x14ac:dyDescent="0.3">
      <c r="A8680" t="s">
        <v>4480</v>
      </c>
    </row>
    <row r="8681" spans="1:1" x14ac:dyDescent="0.3">
      <c r="A8681" t="s">
        <v>2355</v>
      </c>
    </row>
    <row r="8682" spans="1:1" x14ac:dyDescent="0.3">
      <c r="A8682" t="s">
        <v>4481</v>
      </c>
    </row>
    <row r="8683" spans="1:1" x14ac:dyDescent="0.3">
      <c r="A8683" t="s">
        <v>2356</v>
      </c>
    </row>
    <row r="8684" spans="1:1" x14ac:dyDescent="0.3">
      <c r="A8684" t="s">
        <v>2357</v>
      </c>
    </row>
    <row r="8685" spans="1:1" x14ac:dyDescent="0.3">
      <c r="A8685" t="s">
        <v>2358</v>
      </c>
    </row>
    <row r="8686" spans="1:1" x14ac:dyDescent="0.3">
      <c r="A8686" t="s">
        <v>2359</v>
      </c>
    </row>
    <row r="8687" spans="1:1" x14ac:dyDescent="0.3">
      <c r="A8687" t="s">
        <v>2360</v>
      </c>
    </row>
    <row r="8688" spans="1:1" x14ac:dyDescent="0.3">
      <c r="A8688" t="s">
        <v>837</v>
      </c>
    </row>
    <row r="8689" spans="1:1" x14ac:dyDescent="0.3">
      <c r="A8689" t="s">
        <v>838</v>
      </c>
    </row>
    <row r="8690" spans="1:1" x14ac:dyDescent="0.3">
      <c r="A8690" t="s">
        <v>839</v>
      </c>
    </row>
    <row r="8691" spans="1:1" x14ac:dyDescent="0.3">
      <c r="A8691" t="s">
        <v>858</v>
      </c>
    </row>
    <row r="8692" spans="1:1" x14ac:dyDescent="0.3">
      <c r="A8692" t="s">
        <v>835</v>
      </c>
    </row>
    <row r="8693" spans="1:1" x14ac:dyDescent="0.3">
      <c r="A8693" t="s">
        <v>2361</v>
      </c>
    </row>
    <row r="8694" spans="1:1" x14ac:dyDescent="0.3">
      <c r="A8694" t="s">
        <v>2362</v>
      </c>
    </row>
    <row r="8695" spans="1:1" x14ac:dyDescent="0.3">
      <c r="A8695" t="s">
        <v>4482</v>
      </c>
    </row>
    <row r="8696" spans="1:1" x14ac:dyDescent="0.3">
      <c r="A8696" t="s">
        <v>2363</v>
      </c>
    </row>
    <row r="8697" spans="1:1" x14ac:dyDescent="0.3">
      <c r="A8697" t="s">
        <v>837</v>
      </c>
    </row>
    <row r="8698" spans="1:1" x14ac:dyDescent="0.3">
      <c r="A8698" t="s">
        <v>838</v>
      </c>
    </row>
    <row r="8699" spans="1:1" x14ac:dyDescent="0.3">
      <c r="A8699" t="s">
        <v>839</v>
      </c>
    </row>
    <row r="8700" spans="1:1" x14ac:dyDescent="0.3">
      <c r="A8700" t="s">
        <v>840</v>
      </c>
    </row>
    <row r="8701" spans="1:1" x14ac:dyDescent="0.3">
      <c r="A8701" t="s">
        <v>841</v>
      </c>
    </row>
    <row r="8702" spans="1:1" x14ac:dyDescent="0.3">
      <c r="A8702" t="s">
        <v>4483</v>
      </c>
    </row>
    <row r="8703" spans="1:1" x14ac:dyDescent="0.3">
      <c r="A8703" t="s">
        <v>833</v>
      </c>
    </row>
    <row r="8704" spans="1:1" x14ac:dyDescent="0.3">
      <c r="A8704" t="s">
        <v>834</v>
      </c>
    </row>
    <row r="8705" spans="1:1" x14ac:dyDescent="0.3">
      <c r="A8705" t="s">
        <v>835</v>
      </c>
    </row>
    <row r="8706" spans="1:1" x14ac:dyDescent="0.3">
      <c r="A8706" t="s">
        <v>2364</v>
      </c>
    </row>
    <row r="8707" spans="1:1" x14ac:dyDescent="0.3">
      <c r="A8707" t="s">
        <v>4484</v>
      </c>
    </row>
    <row r="8708" spans="1:1" x14ac:dyDescent="0.3">
      <c r="A8708" t="s">
        <v>2365</v>
      </c>
    </row>
    <row r="8709" spans="1:1" x14ac:dyDescent="0.3">
      <c r="A8709" t="s">
        <v>2366</v>
      </c>
    </row>
    <row r="8710" spans="1:1" x14ac:dyDescent="0.3">
      <c r="A8710" t="s">
        <v>4485</v>
      </c>
    </row>
    <row r="8711" spans="1:1" x14ac:dyDescent="0.3">
      <c r="A8711" t="s">
        <v>4486</v>
      </c>
    </row>
    <row r="8712" spans="1:1" x14ac:dyDescent="0.3">
      <c r="A8712" t="s">
        <v>4487</v>
      </c>
    </row>
    <row r="8713" spans="1:1" x14ac:dyDescent="0.3">
      <c r="A8713" t="s">
        <v>2367</v>
      </c>
    </row>
    <row r="8714" spans="1:1" x14ac:dyDescent="0.3">
      <c r="A8714" t="s">
        <v>837</v>
      </c>
    </row>
    <row r="8715" spans="1:1" x14ac:dyDescent="0.3">
      <c r="A8715" t="s">
        <v>838</v>
      </c>
    </row>
    <row r="8716" spans="1:1" x14ac:dyDescent="0.3">
      <c r="A8716" t="s">
        <v>839</v>
      </c>
    </row>
    <row r="8717" spans="1:1" x14ac:dyDescent="0.3">
      <c r="A8717" t="s">
        <v>2368</v>
      </c>
    </row>
    <row r="8718" spans="1:1" x14ac:dyDescent="0.3">
      <c r="A8718" t="s">
        <v>835</v>
      </c>
    </row>
    <row r="8719" spans="1:1" x14ac:dyDescent="0.3">
      <c r="A8719" t="s">
        <v>2369</v>
      </c>
    </row>
    <row r="8720" spans="1:1" x14ac:dyDescent="0.3">
      <c r="A8720" t="s">
        <v>4488</v>
      </c>
    </row>
    <row r="8721" spans="1:1" x14ac:dyDescent="0.3">
      <c r="A8721" t="s">
        <v>2370</v>
      </c>
    </row>
    <row r="8722" spans="1:1" x14ac:dyDescent="0.3">
      <c r="A8722" t="s">
        <v>4489</v>
      </c>
    </row>
    <row r="8723" spans="1:1" x14ac:dyDescent="0.3">
      <c r="A8723" t="s">
        <v>2371</v>
      </c>
    </row>
    <row r="8724" spans="1:1" x14ac:dyDescent="0.3">
      <c r="A8724" t="s">
        <v>2372</v>
      </c>
    </row>
    <row r="8725" spans="1:1" x14ac:dyDescent="0.3">
      <c r="A8725" t="s">
        <v>837</v>
      </c>
    </row>
    <row r="8726" spans="1:1" x14ac:dyDescent="0.3">
      <c r="A8726" t="s">
        <v>838</v>
      </c>
    </row>
    <row r="8727" spans="1:1" x14ac:dyDescent="0.3">
      <c r="A8727" t="s">
        <v>839</v>
      </c>
    </row>
    <row r="8728" spans="1:1" x14ac:dyDescent="0.3">
      <c r="A8728" t="s">
        <v>840</v>
      </c>
    </row>
    <row r="8729" spans="1:1" x14ac:dyDescent="0.3">
      <c r="A8729" t="s">
        <v>841</v>
      </c>
    </row>
    <row r="8730" spans="1:1" x14ac:dyDescent="0.3">
      <c r="A8730" t="s">
        <v>4490</v>
      </c>
    </row>
    <row r="8731" spans="1:1" x14ac:dyDescent="0.3">
      <c r="A8731" t="s">
        <v>833</v>
      </c>
    </row>
    <row r="8732" spans="1:1" x14ac:dyDescent="0.3">
      <c r="A8732" t="s">
        <v>834</v>
      </c>
    </row>
    <row r="8733" spans="1:1" x14ac:dyDescent="0.3">
      <c r="A8733" t="s">
        <v>835</v>
      </c>
    </row>
    <row r="8734" spans="1:1" x14ac:dyDescent="0.3">
      <c r="A8734" t="s">
        <v>4491</v>
      </c>
    </row>
    <row r="8735" spans="1:1" x14ac:dyDescent="0.3">
      <c r="A8735" t="s">
        <v>4492</v>
      </c>
    </row>
    <row r="8736" spans="1:1" x14ac:dyDescent="0.3">
      <c r="A8736" t="s">
        <v>2373</v>
      </c>
    </row>
    <row r="8737" spans="1:1" x14ac:dyDescent="0.3">
      <c r="A8737" t="s">
        <v>4493</v>
      </c>
    </row>
    <row r="8738" spans="1:1" x14ac:dyDescent="0.3">
      <c r="A8738" t="s">
        <v>4494</v>
      </c>
    </row>
    <row r="8739" spans="1:1" x14ac:dyDescent="0.3">
      <c r="A8739" t="s">
        <v>4495</v>
      </c>
    </row>
    <row r="8740" spans="1:1" x14ac:dyDescent="0.3">
      <c r="A8740" t="s">
        <v>4496</v>
      </c>
    </row>
    <row r="8741" spans="1:1" x14ac:dyDescent="0.3">
      <c r="A8741" t="s">
        <v>837</v>
      </c>
    </row>
    <row r="8742" spans="1:1" x14ac:dyDescent="0.3">
      <c r="A8742" t="s">
        <v>838</v>
      </c>
    </row>
    <row r="8743" spans="1:1" x14ac:dyDescent="0.3">
      <c r="A8743" t="s">
        <v>839</v>
      </c>
    </row>
    <row r="8744" spans="1:1" x14ac:dyDescent="0.3">
      <c r="A8744" t="s">
        <v>2374</v>
      </c>
    </row>
    <row r="8745" spans="1:1" x14ac:dyDescent="0.3">
      <c r="A8745" t="s">
        <v>835</v>
      </c>
    </row>
    <row r="8746" spans="1:1" x14ac:dyDescent="0.3">
      <c r="A8746" t="s">
        <v>4497</v>
      </c>
    </row>
    <row r="8747" spans="1:1" x14ac:dyDescent="0.3">
      <c r="A8747" t="s">
        <v>837</v>
      </c>
    </row>
    <row r="8748" spans="1:1" x14ac:dyDescent="0.3">
      <c r="A8748" t="s">
        <v>838</v>
      </c>
    </row>
    <row r="8749" spans="1:1" x14ac:dyDescent="0.3">
      <c r="A8749" t="s">
        <v>839</v>
      </c>
    </row>
    <row r="8750" spans="1:1" x14ac:dyDescent="0.3">
      <c r="A8750" t="s">
        <v>840</v>
      </c>
    </row>
    <row r="8751" spans="1:1" x14ac:dyDescent="0.3">
      <c r="A8751" t="s">
        <v>841</v>
      </c>
    </row>
    <row r="8752" spans="1:1" x14ac:dyDescent="0.3">
      <c r="A8752" t="s">
        <v>4498</v>
      </c>
    </row>
    <row r="8753" spans="1:1" x14ac:dyDescent="0.3">
      <c r="A8753" t="s">
        <v>833</v>
      </c>
    </row>
    <row r="8754" spans="1:1" x14ac:dyDescent="0.3">
      <c r="A8754" t="s">
        <v>834</v>
      </c>
    </row>
    <row r="8755" spans="1:1" x14ac:dyDescent="0.3">
      <c r="A8755" t="s">
        <v>835</v>
      </c>
    </row>
    <row r="8756" spans="1:1" x14ac:dyDescent="0.3">
      <c r="A8756" t="s">
        <v>4499</v>
      </c>
    </row>
    <row r="8757" spans="1:1" x14ac:dyDescent="0.3">
      <c r="A8757" t="s">
        <v>2375</v>
      </c>
    </row>
    <row r="8758" spans="1:1" x14ac:dyDescent="0.3">
      <c r="A8758" t="s">
        <v>4500</v>
      </c>
    </row>
    <row r="8759" spans="1:1" x14ac:dyDescent="0.3">
      <c r="A8759" t="s">
        <v>4501</v>
      </c>
    </row>
    <row r="8760" spans="1:1" x14ac:dyDescent="0.3">
      <c r="A8760" t="s">
        <v>837</v>
      </c>
    </row>
    <row r="8761" spans="1:1" x14ac:dyDescent="0.3">
      <c r="A8761" t="s">
        <v>838</v>
      </c>
    </row>
    <row r="8762" spans="1:1" x14ac:dyDescent="0.3">
      <c r="A8762" t="s">
        <v>839</v>
      </c>
    </row>
    <row r="8763" spans="1:1" x14ac:dyDescent="0.3">
      <c r="A8763" t="s">
        <v>840</v>
      </c>
    </row>
    <row r="8764" spans="1:1" x14ac:dyDescent="0.3">
      <c r="A8764" t="s">
        <v>841</v>
      </c>
    </row>
    <row r="8765" spans="1:1" x14ac:dyDescent="0.3">
      <c r="A8765" t="s">
        <v>4502</v>
      </c>
    </row>
    <row r="8766" spans="1:1" x14ac:dyDescent="0.3">
      <c r="A8766" t="s">
        <v>833</v>
      </c>
    </row>
    <row r="8767" spans="1:1" x14ac:dyDescent="0.3">
      <c r="A8767" t="s">
        <v>834</v>
      </c>
    </row>
    <row r="8768" spans="1:1" x14ac:dyDescent="0.3">
      <c r="A8768" t="s">
        <v>835</v>
      </c>
    </row>
    <row r="8769" spans="1:1" x14ac:dyDescent="0.3">
      <c r="A8769" t="s">
        <v>4503</v>
      </c>
    </row>
    <row r="8770" spans="1:1" x14ac:dyDescent="0.3">
      <c r="A8770" t="s">
        <v>4504</v>
      </c>
    </row>
    <row r="8771" spans="1:1" x14ac:dyDescent="0.3">
      <c r="A8771" t="s">
        <v>2376</v>
      </c>
    </row>
    <row r="8772" spans="1:1" x14ac:dyDescent="0.3">
      <c r="A8772" t="s">
        <v>4505</v>
      </c>
    </row>
    <row r="8773" spans="1:1" x14ac:dyDescent="0.3">
      <c r="A8773" t="s">
        <v>4506</v>
      </c>
    </row>
    <row r="8774" spans="1:1" x14ac:dyDescent="0.3">
      <c r="A8774" t="s">
        <v>2377</v>
      </c>
    </row>
    <row r="8775" spans="1:1" x14ac:dyDescent="0.3">
      <c r="A8775" t="s">
        <v>2378</v>
      </c>
    </row>
    <row r="8776" spans="1:1" x14ac:dyDescent="0.3">
      <c r="A8776" t="s">
        <v>837</v>
      </c>
    </row>
    <row r="8777" spans="1:1" x14ac:dyDescent="0.3">
      <c r="A8777" t="s">
        <v>838</v>
      </c>
    </row>
    <row r="8778" spans="1:1" x14ac:dyDescent="0.3">
      <c r="A8778" t="s">
        <v>839</v>
      </c>
    </row>
    <row r="8779" spans="1:1" x14ac:dyDescent="0.3">
      <c r="A8779" t="s">
        <v>840</v>
      </c>
    </row>
    <row r="8780" spans="1:1" x14ac:dyDescent="0.3">
      <c r="A8780" t="s">
        <v>841</v>
      </c>
    </row>
    <row r="8781" spans="1:1" x14ac:dyDescent="0.3">
      <c r="A8781" t="s">
        <v>4507</v>
      </c>
    </row>
    <row r="8782" spans="1:1" x14ac:dyDescent="0.3">
      <c r="A8782" t="s">
        <v>833</v>
      </c>
    </row>
    <row r="8783" spans="1:1" x14ac:dyDescent="0.3">
      <c r="A8783" t="s">
        <v>834</v>
      </c>
    </row>
    <row r="8784" spans="1:1" x14ac:dyDescent="0.3">
      <c r="A8784" t="s">
        <v>835</v>
      </c>
    </row>
    <row r="8785" spans="1:1" x14ac:dyDescent="0.3">
      <c r="A8785" t="s">
        <v>4508</v>
      </c>
    </row>
    <row r="8786" spans="1:1" x14ac:dyDescent="0.3">
      <c r="A8786" t="s">
        <v>2379</v>
      </c>
    </row>
    <row r="8787" spans="1:1" x14ac:dyDescent="0.3">
      <c r="A8787" t="s">
        <v>2380</v>
      </c>
    </row>
    <row r="8788" spans="1:1" x14ac:dyDescent="0.3">
      <c r="A8788" t="s">
        <v>4509</v>
      </c>
    </row>
    <row r="8789" spans="1:1" x14ac:dyDescent="0.3">
      <c r="A8789" t="s">
        <v>4510</v>
      </c>
    </row>
    <row r="8790" spans="1:1" x14ac:dyDescent="0.3">
      <c r="A8790" t="s">
        <v>2381</v>
      </c>
    </row>
    <row r="8791" spans="1:1" x14ac:dyDescent="0.3">
      <c r="A8791" t="s">
        <v>837</v>
      </c>
    </row>
    <row r="8792" spans="1:1" x14ac:dyDescent="0.3">
      <c r="A8792" t="s">
        <v>838</v>
      </c>
    </row>
    <row r="8793" spans="1:1" x14ac:dyDescent="0.3">
      <c r="A8793" t="s">
        <v>839</v>
      </c>
    </row>
    <row r="8794" spans="1:1" x14ac:dyDescent="0.3">
      <c r="A8794" t="s">
        <v>858</v>
      </c>
    </row>
    <row r="8795" spans="1:1" x14ac:dyDescent="0.3">
      <c r="A8795" t="s">
        <v>835</v>
      </c>
    </row>
    <row r="8796" spans="1:1" x14ac:dyDescent="0.3">
      <c r="A8796" t="s">
        <v>4511</v>
      </c>
    </row>
    <row r="8797" spans="1:1" x14ac:dyDescent="0.3">
      <c r="A8797" t="s">
        <v>2382</v>
      </c>
    </row>
    <row r="8798" spans="1:1" x14ac:dyDescent="0.3">
      <c r="A8798" t="s">
        <v>4512</v>
      </c>
    </row>
    <row r="8799" spans="1:1" x14ac:dyDescent="0.3">
      <c r="A8799" t="s">
        <v>2383</v>
      </c>
    </row>
    <row r="8800" spans="1:1" x14ac:dyDescent="0.3">
      <c r="A8800" t="s">
        <v>2384</v>
      </c>
    </row>
    <row r="8801" spans="1:1" x14ac:dyDescent="0.3">
      <c r="A8801" t="s">
        <v>837</v>
      </c>
    </row>
    <row r="8802" spans="1:1" x14ac:dyDescent="0.3">
      <c r="A8802" t="s">
        <v>838</v>
      </c>
    </row>
    <row r="8803" spans="1:1" x14ac:dyDescent="0.3">
      <c r="A8803" t="s">
        <v>839</v>
      </c>
    </row>
    <row r="8804" spans="1:1" x14ac:dyDescent="0.3">
      <c r="A8804" t="s">
        <v>2385</v>
      </c>
    </row>
    <row r="8805" spans="1:1" x14ac:dyDescent="0.3">
      <c r="A8805" t="s">
        <v>835</v>
      </c>
    </row>
    <row r="8806" spans="1:1" x14ac:dyDescent="0.3">
      <c r="A8806" t="s">
        <v>4513</v>
      </c>
    </row>
    <row r="8807" spans="1:1" x14ac:dyDescent="0.3">
      <c r="A8807" t="s">
        <v>4514</v>
      </c>
    </row>
    <row r="8808" spans="1:1" x14ac:dyDescent="0.3">
      <c r="A8808" t="s">
        <v>837</v>
      </c>
    </row>
    <row r="8809" spans="1:1" x14ac:dyDescent="0.3">
      <c r="A8809" t="s">
        <v>838</v>
      </c>
    </row>
    <row r="8810" spans="1:1" x14ac:dyDescent="0.3">
      <c r="A8810" t="s">
        <v>839</v>
      </c>
    </row>
    <row r="8811" spans="1:1" x14ac:dyDescent="0.3">
      <c r="A8811" t="s">
        <v>1964</v>
      </c>
    </row>
    <row r="8812" spans="1:1" x14ac:dyDescent="0.3">
      <c r="A8812" t="s">
        <v>835</v>
      </c>
    </row>
    <row r="8813" spans="1:1" x14ac:dyDescent="0.3">
      <c r="A8813" t="s">
        <v>4515</v>
      </c>
    </row>
    <row r="8814" spans="1:1" x14ac:dyDescent="0.3">
      <c r="A8814" t="s">
        <v>837</v>
      </c>
    </row>
    <row r="8815" spans="1:1" x14ac:dyDescent="0.3">
      <c r="A8815" t="s">
        <v>838</v>
      </c>
    </row>
    <row r="8816" spans="1:1" x14ac:dyDescent="0.3">
      <c r="A8816" t="s">
        <v>839</v>
      </c>
    </row>
    <row r="8817" spans="1:1" x14ac:dyDescent="0.3">
      <c r="A8817" t="s">
        <v>840</v>
      </c>
    </row>
    <row r="8818" spans="1:1" x14ac:dyDescent="0.3">
      <c r="A8818" t="s">
        <v>841</v>
      </c>
    </row>
    <row r="8819" spans="1:1" x14ac:dyDescent="0.3">
      <c r="A8819" t="s">
        <v>4516</v>
      </c>
    </row>
    <row r="8820" spans="1:1" x14ac:dyDescent="0.3">
      <c r="A8820" t="s">
        <v>833</v>
      </c>
    </row>
    <row r="8821" spans="1:1" x14ac:dyDescent="0.3">
      <c r="A8821" t="s">
        <v>1552</v>
      </c>
    </row>
    <row r="8822" spans="1:1" x14ac:dyDescent="0.3">
      <c r="A8822" t="s">
        <v>835</v>
      </c>
    </row>
    <row r="8823" spans="1:1" x14ac:dyDescent="0.3">
      <c r="A8823" t="s">
        <v>2386</v>
      </c>
    </row>
    <row r="8824" spans="1:1" x14ac:dyDescent="0.3">
      <c r="A8824" t="s">
        <v>837</v>
      </c>
    </row>
    <row r="8825" spans="1:1" x14ac:dyDescent="0.3">
      <c r="A8825" t="s">
        <v>862</v>
      </c>
    </row>
    <row r="8826" spans="1:1" x14ac:dyDescent="0.3">
      <c r="A8826" t="s">
        <v>863</v>
      </c>
    </row>
    <row r="8827" spans="1:1" x14ac:dyDescent="0.3">
      <c r="A8827" t="s">
        <v>1554</v>
      </c>
    </row>
    <row r="8828" spans="1:1" x14ac:dyDescent="0.3">
      <c r="A8828" t="s">
        <v>1555</v>
      </c>
    </row>
    <row r="8829" spans="1:1" x14ac:dyDescent="0.3">
      <c r="A8829" t="s">
        <v>2387</v>
      </c>
    </row>
    <row r="8830" spans="1:1" x14ac:dyDescent="0.3">
      <c r="A8830" t="s">
        <v>867</v>
      </c>
    </row>
    <row r="8831" spans="1:1" x14ac:dyDescent="0.3">
      <c r="A8831" t="s">
        <v>868</v>
      </c>
    </row>
    <row r="8832" spans="1:1" x14ac:dyDescent="0.3">
      <c r="A8832" t="s">
        <v>1557</v>
      </c>
    </row>
    <row r="8833" spans="1:1" x14ac:dyDescent="0.3">
      <c r="A8833" t="s">
        <v>1917</v>
      </c>
    </row>
    <row r="8834" spans="1:1" x14ac:dyDescent="0.3">
      <c r="A8834" t="s">
        <v>1928</v>
      </c>
    </row>
    <row r="8835" spans="1:1" x14ac:dyDescent="0.3">
      <c r="A8835" t="s">
        <v>1929</v>
      </c>
    </row>
    <row r="8836" spans="1:1" x14ac:dyDescent="0.3">
      <c r="A8836" t="s">
        <v>1561</v>
      </c>
    </row>
    <row r="8837" spans="1:1" x14ac:dyDescent="0.3">
      <c r="A8837" t="s">
        <v>874</v>
      </c>
    </row>
    <row r="8838" spans="1:1" x14ac:dyDescent="0.3">
      <c r="A8838" t="s">
        <v>875</v>
      </c>
    </row>
    <row r="8839" spans="1:1" x14ac:dyDescent="0.3">
      <c r="A8839" t="s">
        <v>839</v>
      </c>
    </row>
    <row r="8840" spans="1:1" x14ac:dyDescent="0.3">
      <c r="A8840" t="s">
        <v>840</v>
      </c>
    </row>
    <row r="8841" spans="1:1" x14ac:dyDescent="0.3">
      <c r="A8841" t="s">
        <v>841</v>
      </c>
    </row>
    <row r="8842" spans="1:1" x14ac:dyDescent="0.3">
      <c r="A8842" t="s">
        <v>4517</v>
      </c>
    </row>
    <row r="8843" spans="1:1" x14ac:dyDescent="0.3">
      <c r="A8843" t="s">
        <v>833</v>
      </c>
    </row>
    <row r="8844" spans="1:1" x14ac:dyDescent="0.3">
      <c r="A8844" t="s">
        <v>1552</v>
      </c>
    </row>
    <row r="8845" spans="1:1" x14ac:dyDescent="0.3">
      <c r="A8845" t="s">
        <v>1553</v>
      </c>
    </row>
    <row r="8846" spans="1:1" x14ac:dyDescent="0.3">
      <c r="A8846" t="s">
        <v>862</v>
      </c>
    </row>
    <row r="8847" spans="1:1" x14ac:dyDescent="0.3">
      <c r="A8847" t="s">
        <v>863</v>
      </c>
    </row>
    <row r="8848" spans="1:1" x14ac:dyDescent="0.3">
      <c r="A8848" t="s">
        <v>1554</v>
      </c>
    </row>
    <row r="8849" spans="1:1" x14ac:dyDescent="0.3">
      <c r="A8849" t="s">
        <v>1555</v>
      </c>
    </row>
    <row r="8850" spans="1:1" x14ac:dyDescent="0.3">
      <c r="A8850" t="s">
        <v>866</v>
      </c>
    </row>
    <row r="8851" spans="1:1" x14ac:dyDescent="0.3">
      <c r="A8851" t="s">
        <v>867</v>
      </c>
    </row>
    <row r="8852" spans="1:1" x14ac:dyDescent="0.3">
      <c r="A8852" t="s">
        <v>2388</v>
      </c>
    </row>
    <row r="8853" spans="1:1" x14ac:dyDescent="0.3">
      <c r="A8853" t="s">
        <v>869</v>
      </c>
    </row>
    <row r="8854" spans="1:1" x14ac:dyDescent="0.3">
      <c r="A8854" t="s">
        <v>2389</v>
      </c>
    </row>
    <row r="8855" spans="1:1" x14ac:dyDescent="0.3">
      <c r="A8855" t="s">
        <v>2390</v>
      </c>
    </row>
    <row r="8856" spans="1:1" x14ac:dyDescent="0.3">
      <c r="A8856" t="s">
        <v>2391</v>
      </c>
    </row>
    <row r="8857" spans="1:1" x14ac:dyDescent="0.3">
      <c r="A8857" t="s">
        <v>2392</v>
      </c>
    </row>
    <row r="8858" spans="1:1" x14ac:dyDescent="0.3">
      <c r="A8858" t="s">
        <v>874</v>
      </c>
    </row>
    <row r="8859" spans="1:1" x14ac:dyDescent="0.3">
      <c r="A8859" t="s">
        <v>875</v>
      </c>
    </row>
    <row r="8860" spans="1:1" x14ac:dyDescent="0.3">
      <c r="A8860" t="s">
        <v>839</v>
      </c>
    </row>
    <row r="8861" spans="1:1" x14ac:dyDescent="0.3">
      <c r="A8861" t="s">
        <v>840</v>
      </c>
    </row>
    <row r="8862" spans="1:1" x14ac:dyDescent="0.3">
      <c r="A8862" t="s">
        <v>841</v>
      </c>
    </row>
    <row r="8863" spans="1:1" x14ac:dyDescent="0.3">
      <c r="A8863" t="s">
        <v>4518</v>
      </c>
    </row>
    <row r="8864" spans="1:1" x14ac:dyDescent="0.3">
      <c r="A8864" t="s">
        <v>833</v>
      </c>
    </row>
    <row r="8865" spans="1:1" x14ac:dyDescent="0.3">
      <c r="A8865" t="s">
        <v>1552</v>
      </c>
    </row>
    <row r="8866" spans="1:1" x14ac:dyDescent="0.3">
      <c r="A8866" t="s">
        <v>1553</v>
      </c>
    </row>
    <row r="8867" spans="1:1" x14ac:dyDescent="0.3">
      <c r="A8867" t="s">
        <v>862</v>
      </c>
    </row>
    <row r="8868" spans="1:1" x14ac:dyDescent="0.3">
      <c r="A8868" t="s">
        <v>863</v>
      </c>
    </row>
    <row r="8869" spans="1:1" x14ac:dyDescent="0.3">
      <c r="A8869" t="s">
        <v>1554</v>
      </c>
    </row>
    <row r="8870" spans="1:1" x14ac:dyDescent="0.3">
      <c r="A8870" t="s">
        <v>1555</v>
      </c>
    </row>
    <row r="8871" spans="1:1" x14ac:dyDescent="0.3">
      <c r="A8871" t="s">
        <v>866</v>
      </c>
    </row>
    <row r="8872" spans="1:1" x14ac:dyDescent="0.3">
      <c r="A8872" t="s">
        <v>867</v>
      </c>
    </row>
    <row r="8873" spans="1:1" x14ac:dyDescent="0.3">
      <c r="A8873" t="s">
        <v>2388</v>
      </c>
    </row>
    <row r="8874" spans="1:1" x14ac:dyDescent="0.3">
      <c r="A8874" t="s">
        <v>869</v>
      </c>
    </row>
    <row r="8875" spans="1:1" x14ac:dyDescent="0.3">
      <c r="A8875" t="s">
        <v>2389</v>
      </c>
    </row>
    <row r="8876" spans="1:1" x14ac:dyDescent="0.3">
      <c r="A8876" t="s">
        <v>2393</v>
      </c>
    </row>
    <row r="8877" spans="1:1" x14ac:dyDescent="0.3">
      <c r="A8877" t="s">
        <v>2394</v>
      </c>
    </row>
    <row r="8878" spans="1:1" x14ac:dyDescent="0.3">
      <c r="A8878" t="s">
        <v>2392</v>
      </c>
    </row>
    <row r="8879" spans="1:1" x14ac:dyDescent="0.3">
      <c r="A8879" t="s">
        <v>874</v>
      </c>
    </row>
    <row r="8880" spans="1:1" x14ac:dyDescent="0.3">
      <c r="A8880" t="s">
        <v>875</v>
      </c>
    </row>
    <row r="8881" spans="1:1" x14ac:dyDescent="0.3">
      <c r="A8881" t="s">
        <v>839</v>
      </c>
    </row>
    <row r="8882" spans="1:1" x14ac:dyDescent="0.3">
      <c r="A8882" t="s">
        <v>840</v>
      </c>
    </row>
    <row r="8883" spans="1:1" x14ac:dyDescent="0.3">
      <c r="A8883" t="s">
        <v>841</v>
      </c>
    </row>
    <row r="8884" spans="1:1" x14ac:dyDescent="0.3">
      <c r="A8884" t="s">
        <v>4519</v>
      </c>
    </row>
    <row r="8885" spans="1:1" x14ac:dyDescent="0.3">
      <c r="A8885" t="s">
        <v>833</v>
      </c>
    </row>
    <row r="8886" spans="1:1" x14ac:dyDescent="0.3">
      <c r="A8886" t="s">
        <v>1552</v>
      </c>
    </row>
    <row r="8887" spans="1:1" x14ac:dyDescent="0.3">
      <c r="A8887" t="s">
        <v>835</v>
      </c>
    </row>
    <row r="8888" spans="1:1" x14ac:dyDescent="0.3">
      <c r="A8888" t="s">
        <v>2395</v>
      </c>
    </row>
    <row r="8889" spans="1:1" x14ac:dyDescent="0.3">
      <c r="A8889" t="s">
        <v>837</v>
      </c>
    </row>
    <row r="8890" spans="1:1" x14ac:dyDescent="0.3">
      <c r="A8890" t="s">
        <v>862</v>
      </c>
    </row>
    <row r="8891" spans="1:1" x14ac:dyDescent="0.3">
      <c r="A8891" t="s">
        <v>863</v>
      </c>
    </row>
    <row r="8892" spans="1:1" x14ac:dyDescent="0.3">
      <c r="A8892" t="s">
        <v>1554</v>
      </c>
    </row>
    <row r="8893" spans="1:1" x14ac:dyDescent="0.3">
      <c r="A8893" t="s">
        <v>1555</v>
      </c>
    </row>
    <row r="8894" spans="1:1" x14ac:dyDescent="0.3">
      <c r="A8894" t="s">
        <v>2387</v>
      </c>
    </row>
    <row r="8895" spans="1:1" x14ac:dyDescent="0.3">
      <c r="A8895" t="s">
        <v>867</v>
      </c>
    </row>
    <row r="8896" spans="1:1" x14ac:dyDescent="0.3">
      <c r="A8896" t="s">
        <v>868</v>
      </c>
    </row>
    <row r="8897" spans="1:1" x14ac:dyDescent="0.3">
      <c r="A8897" t="s">
        <v>1557</v>
      </c>
    </row>
    <row r="8898" spans="1:1" x14ac:dyDescent="0.3">
      <c r="A8898" t="s">
        <v>1923</v>
      </c>
    </row>
    <row r="8899" spans="1:1" x14ac:dyDescent="0.3">
      <c r="A8899" t="s">
        <v>1928</v>
      </c>
    </row>
    <row r="8900" spans="1:1" x14ac:dyDescent="0.3">
      <c r="A8900" t="s">
        <v>1929</v>
      </c>
    </row>
    <row r="8901" spans="1:1" x14ac:dyDescent="0.3">
      <c r="A8901" t="s">
        <v>1561</v>
      </c>
    </row>
    <row r="8902" spans="1:1" x14ac:dyDescent="0.3">
      <c r="A8902" t="s">
        <v>874</v>
      </c>
    </row>
    <row r="8903" spans="1:1" x14ac:dyDescent="0.3">
      <c r="A8903" t="s">
        <v>875</v>
      </c>
    </row>
    <row r="8904" spans="1:1" x14ac:dyDescent="0.3">
      <c r="A8904" t="s">
        <v>839</v>
      </c>
    </row>
    <row r="8905" spans="1:1" x14ac:dyDescent="0.3">
      <c r="A8905" t="s">
        <v>840</v>
      </c>
    </row>
    <row r="8906" spans="1:1" x14ac:dyDescent="0.3">
      <c r="A8906" t="s">
        <v>841</v>
      </c>
    </row>
    <row r="8907" spans="1:1" x14ac:dyDescent="0.3">
      <c r="A8907" t="s">
        <v>4520</v>
      </c>
    </row>
    <row r="8908" spans="1:1" x14ac:dyDescent="0.3">
      <c r="A8908" t="s">
        <v>833</v>
      </c>
    </row>
    <row r="8909" spans="1:1" x14ac:dyDescent="0.3">
      <c r="A8909" t="s">
        <v>858</v>
      </c>
    </row>
    <row r="8910" spans="1:1" x14ac:dyDescent="0.3">
      <c r="A8910" t="s">
        <v>835</v>
      </c>
    </row>
    <row r="8911" spans="1:1" x14ac:dyDescent="0.3">
      <c r="A8911" t="s">
        <v>2396</v>
      </c>
    </row>
    <row r="8912" spans="1:1" x14ac:dyDescent="0.3">
      <c r="A8912" t="s">
        <v>2397</v>
      </c>
    </row>
    <row r="8913" spans="1:1" x14ac:dyDescent="0.3">
      <c r="A8913" t="s">
        <v>2398</v>
      </c>
    </row>
    <row r="8914" spans="1:1" x14ac:dyDescent="0.3">
      <c r="A8914" t="s">
        <v>2399</v>
      </c>
    </row>
    <row r="8915" spans="1:1" x14ac:dyDescent="0.3">
      <c r="A8915" t="s">
        <v>2400</v>
      </c>
    </row>
    <row r="8916" spans="1:1" x14ac:dyDescent="0.3">
      <c r="A8916" t="s">
        <v>2401</v>
      </c>
    </row>
    <row r="8917" spans="1:1" x14ac:dyDescent="0.3">
      <c r="A8917" t="s">
        <v>2402</v>
      </c>
    </row>
    <row r="8918" spans="1:1" x14ac:dyDescent="0.3">
      <c r="A8918" t="s">
        <v>837</v>
      </c>
    </row>
    <row r="8919" spans="1:1" x14ac:dyDescent="0.3">
      <c r="A8919" t="s">
        <v>838</v>
      </c>
    </row>
    <row r="8920" spans="1:1" x14ac:dyDescent="0.3">
      <c r="A8920" t="s">
        <v>839</v>
      </c>
    </row>
    <row r="8921" spans="1:1" x14ac:dyDescent="0.3">
      <c r="A8921" t="s">
        <v>2403</v>
      </c>
    </row>
    <row r="8922" spans="1:1" x14ac:dyDescent="0.3">
      <c r="A8922" t="s">
        <v>835</v>
      </c>
    </row>
    <row r="8923" spans="1:1" x14ac:dyDescent="0.3">
      <c r="A8923" t="s">
        <v>2404</v>
      </c>
    </row>
    <row r="8924" spans="1:1" x14ac:dyDescent="0.3">
      <c r="A8924" t="s">
        <v>837</v>
      </c>
    </row>
    <row r="8925" spans="1:1" x14ac:dyDescent="0.3">
      <c r="A8925" t="s">
        <v>862</v>
      </c>
    </row>
    <row r="8926" spans="1:1" x14ac:dyDescent="0.3">
      <c r="A8926" t="s">
        <v>863</v>
      </c>
    </row>
    <row r="8927" spans="1:1" x14ac:dyDescent="0.3">
      <c r="A8927" t="s">
        <v>887</v>
      </c>
    </row>
    <row r="8928" spans="1:1" x14ac:dyDescent="0.3">
      <c r="A8928" t="s">
        <v>2405</v>
      </c>
    </row>
    <row r="8929" spans="1:1" x14ac:dyDescent="0.3">
      <c r="A8929" t="s">
        <v>866</v>
      </c>
    </row>
    <row r="8930" spans="1:1" x14ac:dyDescent="0.3">
      <c r="A8930" t="s">
        <v>867</v>
      </c>
    </row>
    <row r="8931" spans="1:1" x14ac:dyDescent="0.3">
      <c r="A8931" t="s">
        <v>868</v>
      </c>
    </row>
    <row r="8932" spans="1:1" x14ac:dyDescent="0.3">
      <c r="A8932" t="s">
        <v>869</v>
      </c>
    </row>
    <row r="8933" spans="1:1" x14ac:dyDescent="0.3">
      <c r="A8933" t="s">
        <v>2389</v>
      </c>
    </row>
    <row r="8934" spans="1:1" x14ac:dyDescent="0.3">
      <c r="A8934" t="s">
        <v>2406</v>
      </c>
    </row>
    <row r="8935" spans="1:1" x14ac:dyDescent="0.3">
      <c r="A8935" t="s">
        <v>2407</v>
      </c>
    </row>
    <row r="8936" spans="1:1" x14ac:dyDescent="0.3">
      <c r="A8936" t="s">
        <v>923</v>
      </c>
    </row>
    <row r="8937" spans="1:1" x14ac:dyDescent="0.3">
      <c r="A8937" t="s">
        <v>874</v>
      </c>
    </row>
    <row r="8938" spans="1:1" x14ac:dyDescent="0.3">
      <c r="A8938" t="s">
        <v>875</v>
      </c>
    </row>
    <row r="8939" spans="1:1" x14ac:dyDescent="0.3">
      <c r="A8939" t="s">
        <v>839</v>
      </c>
    </row>
    <row r="8940" spans="1:1" x14ac:dyDescent="0.3">
      <c r="A8940" t="s">
        <v>834</v>
      </c>
    </row>
    <row r="8941" spans="1:1" x14ac:dyDescent="0.3">
      <c r="A8941" t="s">
        <v>835</v>
      </c>
    </row>
    <row r="8942" spans="1:1" x14ac:dyDescent="0.3">
      <c r="A8942" t="s">
        <v>2408</v>
      </c>
    </row>
    <row r="8943" spans="1:1" x14ac:dyDescent="0.3">
      <c r="A8943" t="s">
        <v>2409</v>
      </c>
    </row>
    <row r="8944" spans="1:1" x14ac:dyDescent="0.3">
      <c r="A8944" t="s">
        <v>2410</v>
      </c>
    </row>
    <row r="8945" spans="1:1" x14ac:dyDescent="0.3">
      <c r="A8945" t="s">
        <v>2411</v>
      </c>
    </row>
    <row r="8946" spans="1:1" x14ac:dyDescent="0.3">
      <c r="A8946" t="s">
        <v>4521</v>
      </c>
    </row>
    <row r="8947" spans="1:1" x14ac:dyDescent="0.3">
      <c r="A8947" t="s">
        <v>2412</v>
      </c>
    </row>
    <row r="8948" spans="1:1" x14ac:dyDescent="0.3">
      <c r="A8948" t="s">
        <v>2413</v>
      </c>
    </row>
    <row r="8949" spans="1:1" x14ac:dyDescent="0.3">
      <c r="A8949" t="s">
        <v>837</v>
      </c>
    </row>
    <row r="8950" spans="1:1" x14ac:dyDescent="0.3">
      <c r="A8950" t="s">
        <v>838</v>
      </c>
    </row>
    <row r="8951" spans="1:1" x14ac:dyDescent="0.3">
      <c r="A8951" t="s">
        <v>839</v>
      </c>
    </row>
    <row r="8952" spans="1:1" x14ac:dyDescent="0.3">
      <c r="A8952" t="s">
        <v>2414</v>
      </c>
    </row>
    <row r="8953" spans="1:1" x14ac:dyDescent="0.3">
      <c r="A8953" t="s">
        <v>835</v>
      </c>
    </row>
    <row r="8954" spans="1:1" x14ac:dyDescent="0.3">
      <c r="A8954" t="s">
        <v>2415</v>
      </c>
    </row>
    <row r="8955" spans="1:1" x14ac:dyDescent="0.3">
      <c r="A8955" t="s">
        <v>2416</v>
      </c>
    </row>
    <row r="8956" spans="1:1" x14ac:dyDescent="0.3">
      <c r="A8956" t="s">
        <v>4522</v>
      </c>
    </row>
    <row r="8957" spans="1:1" x14ac:dyDescent="0.3">
      <c r="A8957" t="s">
        <v>4523</v>
      </c>
    </row>
    <row r="8958" spans="1:1" x14ac:dyDescent="0.3">
      <c r="A8958" t="s">
        <v>837</v>
      </c>
    </row>
    <row r="8959" spans="1:1" x14ac:dyDescent="0.3">
      <c r="A8959" t="s">
        <v>838</v>
      </c>
    </row>
    <row r="8960" spans="1:1" x14ac:dyDescent="0.3">
      <c r="A8960" t="s">
        <v>839</v>
      </c>
    </row>
    <row r="8961" spans="1:1" x14ac:dyDescent="0.3">
      <c r="A8961" t="s">
        <v>840</v>
      </c>
    </row>
    <row r="8962" spans="1:1" x14ac:dyDescent="0.3">
      <c r="A8962" t="s">
        <v>841</v>
      </c>
    </row>
    <row r="8963" spans="1:1" x14ac:dyDescent="0.3">
      <c r="A8963" t="s">
        <v>4524</v>
      </c>
    </row>
    <row r="8964" spans="1:1" x14ac:dyDescent="0.3">
      <c r="A8964" t="s">
        <v>833</v>
      </c>
    </row>
    <row r="8965" spans="1:1" x14ac:dyDescent="0.3">
      <c r="A8965" t="s">
        <v>2417</v>
      </c>
    </row>
    <row r="8966" spans="1:1" x14ac:dyDescent="0.3">
      <c r="A8966" t="s">
        <v>835</v>
      </c>
    </row>
    <row r="8967" spans="1:1" x14ac:dyDescent="0.3">
      <c r="A8967" t="s">
        <v>4525</v>
      </c>
    </row>
    <row r="8968" spans="1:1" x14ac:dyDescent="0.3">
      <c r="A8968" t="s">
        <v>2418</v>
      </c>
    </row>
    <row r="8969" spans="1:1" x14ac:dyDescent="0.3">
      <c r="A8969" t="s">
        <v>4526</v>
      </c>
    </row>
    <row r="8970" spans="1:1" x14ac:dyDescent="0.3">
      <c r="A8970" t="s">
        <v>4527</v>
      </c>
    </row>
    <row r="8971" spans="1:1" x14ac:dyDescent="0.3">
      <c r="A8971" t="s">
        <v>837</v>
      </c>
    </row>
    <row r="8972" spans="1:1" x14ac:dyDescent="0.3">
      <c r="A8972" t="s">
        <v>862</v>
      </c>
    </row>
    <row r="8973" spans="1:1" x14ac:dyDescent="0.3">
      <c r="A8973" t="s">
        <v>863</v>
      </c>
    </row>
    <row r="8974" spans="1:1" x14ac:dyDescent="0.3">
      <c r="A8974" t="s">
        <v>908</v>
      </c>
    </row>
    <row r="8975" spans="1:1" x14ac:dyDescent="0.3">
      <c r="A8975" t="s">
        <v>2419</v>
      </c>
    </row>
    <row r="8976" spans="1:1" x14ac:dyDescent="0.3">
      <c r="A8976" t="s">
        <v>2420</v>
      </c>
    </row>
    <row r="8977" spans="1:1" x14ac:dyDescent="0.3">
      <c r="A8977" t="s">
        <v>867</v>
      </c>
    </row>
    <row r="8978" spans="1:1" x14ac:dyDescent="0.3">
      <c r="A8978" t="s">
        <v>868</v>
      </c>
    </row>
    <row r="8979" spans="1:1" x14ac:dyDescent="0.3">
      <c r="A8979" t="s">
        <v>2421</v>
      </c>
    </row>
    <row r="8980" spans="1:1" x14ac:dyDescent="0.3">
      <c r="A8980" t="s">
        <v>2422</v>
      </c>
    </row>
    <row r="8981" spans="1:1" x14ac:dyDescent="0.3">
      <c r="A8981" t="s">
        <v>2423</v>
      </c>
    </row>
    <row r="8982" spans="1:1" x14ac:dyDescent="0.3">
      <c r="A8982" t="s">
        <v>2424</v>
      </c>
    </row>
    <row r="8983" spans="1:1" x14ac:dyDescent="0.3">
      <c r="A8983" t="s">
        <v>923</v>
      </c>
    </row>
    <row r="8984" spans="1:1" x14ac:dyDescent="0.3">
      <c r="A8984" t="s">
        <v>874</v>
      </c>
    </row>
    <row r="8985" spans="1:1" x14ac:dyDescent="0.3">
      <c r="A8985" t="s">
        <v>875</v>
      </c>
    </row>
    <row r="8986" spans="1:1" x14ac:dyDescent="0.3">
      <c r="A8986" t="s">
        <v>839</v>
      </c>
    </row>
    <row r="8987" spans="1:1" x14ac:dyDescent="0.3">
      <c r="A8987" t="s">
        <v>2425</v>
      </c>
    </row>
    <row r="8988" spans="1:1" x14ac:dyDescent="0.3">
      <c r="A8988" t="s">
        <v>835</v>
      </c>
    </row>
    <row r="8989" spans="1:1" x14ac:dyDescent="0.3">
      <c r="A8989" t="s">
        <v>4528</v>
      </c>
    </row>
    <row r="8990" spans="1:1" x14ac:dyDescent="0.3">
      <c r="A8990" t="s">
        <v>837</v>
      </c>
    </row>
    <row r="8991" spans="1:1" x14ac:dyDescent="0.3">
      <c r="A8991" t="s">
        <v>838</v>
      </c>
    </row>
    <row r="8992" spans="1:1" x14ac:dyDescent="0.3">
      <c r="A8992" t="s">
        <v>839</v>
      </c>
    </row>
    <row r="8993" spans="1:1" x14ac:dyDescent="0.3">
      <c r="A8993" t="s">
        <v>2426</v>
      </c>
    </row>
    <row r="8994" spans="1:1" x14ac:dyDescent="0.3">
      <c r="A8994" t="s">
        <v>835</v>
      </c>
    </row>
    <row r="8995" spans="1:1" x14ac:dyDescent="0.3">
      <c r="A8995" t="s">
        <v>4529</v>
      </c>
    </row>
    <row r="8996" spans="1:1" x14ac:dyDescent="0.3">
      <c r="A8996" t="s">
        <v>837</v>
      </c>
    </row>
    <row r="8997" spans="1:1" x14ac:dyDescent="0.3">
      <c r="A8997" t="s">
        <v>838</v>
      </c>
    </row>
    <row r="8998" spans="1:1" x14ac:dyDescent="0.3">
      <c r="A8998" t="s">
        <v>839</v>
      </c>
    </row>
    <row r="8999" spans="1:1" x14ac:dyDescent="0.3">
      <c r="A8999" t="s">
        <v>2427</v>
      </c>
    </row>
    <row r="9000" spans="1:1" x14ac:dyDescent="0.3">
      <c r="A9000" t="s">
        <v>835</v>
      </c>
    </row>
    <row r="9001" spans="1:1" x14ac:dyDescent="0.3">
      <c r="A9001" t="s">
        <v>4530</v>
      </c>
    </row>
    <row r="9002" spans="1:1" x14ac:dyDescent="0.3">
      <c r="A9002" t="s">
        <v>837</v>
      </c>
    </row>
    <row r="9003" spans="1:1" x14ac:dyDescent="0.3">
      <c r="A9003" t="s">
        <v>838</v>
      </c>
    </row>
    <row r="9004" spans="1:1" x14ac:dyDescent="0.3">
      <c r="A9004" t="s">
        <v>839</v>
      </c>
    </row>
    <row r="9005" spans="1:1" x14ac:dyDescent="0.3">
      <c r="A9005" t="s">
        <v>834</v>
      </c>
    </row>
    <row r="9006" spans="1:1" x14ac:dyDescent="0.3">
      <c r="A9006" t="s">
        <v>835</v>
      </c>
    </row>
    <row r="9007" spans="1:1" x14ac:dyDescent="0.3">
      <c r="A9007" t="s">
        <v>2428</v>
      </c>
    </row>
    <row r="9008" spans="1:1" x14ac:dyDescent="0.3">
      <c r="A9008" t="s">
        <v>2429</v>
      </c>
    </row>
    <row r="9009" spans="1:1" x14ac:dyDescent="0.3">
      <c r="A9009" t="s">
        <v>2430</v>
      </c>
    </row>
    <row r="9010" spans="1:1" x14ac:dyDescent="0.3">
      <c r="A9010" t="s">
        <v>4531</v>
      </c>
    </row>
    <row r="9011" spans="1:1" x14ac:dyDescent="0.3">
      <c r="A9011" t="s">
        <v>2431</v>
      </c>
    </row>
    <row r="9012" spans="1:1" x14ac:dyDescent="0.3">
      <c r="A9012" t="s">
        <v>2432</v>
      </c>
    </row>
    <row r="9013" spans="1:1" x14ac:dyDescent="0.3">
      <c r="A9013" t="s">
        <v>2433</v>
      </c>
    </row>
    <row r="9014" spans="1:1" x14ac:dyDescent="0.3">
      <c r="A9014" t="s">
        <v>2434</v>
      </c>
    </row>
    <row r="9015" spans="1:1" x14ac:dyDescent="0.3">
      <c r="A9015" t="s">
        <v>837</v>
      </c>
    </row>
    <row r="9016" spans="1:1" x14ac:dyDescent="0.3">
      <c r="A9016" t="s">
        <v>838</v>
      </c>
    </row>
    <row r="9017" spans="1:1" x14ac:dyDescent="0.3">
      <c r="A9017" t="s">
        <v>839</v>
      </c>
    </row>
    <row r="9018" spans="1:1" x14ac:dyDescent="0.3">
      <c r="A9018" t="s">
        <v>2435</v>
      </c>
    </row>
    <row r="9019" spans="1:1" x14ac:dyDescent="0.3">
      <c r="A9019" t="s">
        <v>835</v>
      </c>
    </row>
    <row r="9020" spans="1:1" x14ac:dyDescent="0.3">
      <c r="A9020" t="s">
        <v>2436</v>
      </c>
    </row>
    <row r="9021" spans="1:1" x14ac:dyDescent="0.3">
      <c r="A9021" t="s">
        <v>2437</v>
      </c>
    </row>
    <row r="9022" spans="1:1" x14ac:dyDescent="0.3">
      <c r="A9022" t="s">
        <v>2438</v>
      </c>
    </row>
    <row r="9023" spans="1:1" x14ac:dyDescent="0.3">
      <c r="A9023" t="s">
        <v>2439</v>
      </c>
    </row>
    <row r="9024" spans="1:1" x14ac:dyDescent="0.3">
      <c r="A9024" t="s">
        <v>2440</v>
      </c>
    </row>
    <row r="9025" spans="1:1" x14ac:dyDescent="0.3">
      <c r="A9025" t="s">
        <v>2441</v>
      </c>
    </row>
    <row r="9026" spans="1:1" x14ac:dyDescent="0.3">
      <c r="A9026" t="s">
        <v>837</v>
      </c>
    </row>
    <row r="9027" spans="1:1" x14ac:dyDescent="0.3">
      <c r="A9027" t="s">
        <v>838</v>
      </c>
    </row>
    <row r="9028" spans="1:1" x14ac:dyDescent="0.3">
      <c r="A9028" t="s">
        <v>839</v>
      </c>
    </row>
    <row r="9029" spans="1:1" x14ac:dyDescent="0.3">
      <c r="A9029" t="s">
        <v>2442</v>
      </c>
    </row>
    <row r="9030" spans="1:1" x14ac:dyDescent="0.3">
      <c r="A9030" t="s">
        <v>835</v>
      </c>
    </row>
    <row r="9031" spans="1:1" x14ac:dyDescent="0.3">
      <c r="A9031" t="s">
        <v>2443</v>
      </c>
    </row>
    <row r="9032" spans="1:1" x14ac:dyDescent="0.3">
      <c r="A9032" t="s">
        <v>837</v>
      </c>
    </row>
    <row r="9033" spans="1:1" x14ac:dyDescent="0.3">
      <c r="A9033" t="s">
        <v>838</v>
      </c>
    </row>
    <row r="9034" spans="1:1" x14ac:dyDescent="0.3">
      <c r="A9034" t="s">
        <v>839</v>
      </c>
    </row>
    <row r="9035" spans="1:1" x14ac:dyDescent="0.3">
      <c r="A9035" t="s">
        <v>2444</v>
      </c>
    </row>
    <row r="9036" spans="1:1" x14ac:dyDescent="0.3">
      <c r="A9036" t="s">
        <v>835</v>
      </c>
    </row>
    <row r="9037" spans="1:1" x14ac:dyDescent="0.3">
      <c r="A9037" t="s">
        <v>2445</v>
      </c>
    </row>
    <row r="9038" spans="1:1" x14ac:dyDescent="0.3">
      <c r="A9038" t="s">
        <v>837</v>
      </c>
    </row>
    <row r="9039" spans="1:1" x14ac:dyDescent="0.3">
      <c r="A9039" t="s">
        <v>838</v>
      </c>
    </row>
    <row r="9040" spans="1:1" x14ac:dyDescent="0.3">
      <c r="A9040" t="s">
        <v>839</v>
      </c>
    </row>
    <row r="9041" spans="1:1" x14ac:dyDescent="0.3">
      <c r="A9041" t="s">
        <v>2446</v>
      </c>
    </row>
    <row r="9042" spans="1:1" x14ac:dyDescent="0.3">
      <c r="A9042" t="s">
        <v>835</v>
      </c>
    </row>
    <row r="9043" spans="1:1" x14ac:dyDescent="0.3">
      <c r="A9043" t="s">
        <v>4532</v>
      </c>
    </row>
    <row r="9044" spans="1:1" x14ac:dyDescent="0.3">
      <c r="A9044" t="s">
        <v>837</v>
      </c>
    </row>
    <row r="9045" spans="1:1" x14ac:dyDescent="0.3">
      <c r="A9045" t="s">
        <v>838</v>
      </c>
    </row>
    <row r="9046" spans="1:1" x14ac:dyDescent="0.3">
      <c r="A9046" t="s">
        <v>839</v>
      </c>
    </row>
    <row r="9047" spans="1:1" x14ac:dyDescent="0.3">
      <c r="A9047" t="s">
        <v>2447</v>
      </c>
    </row>
    <row r="9048" spans="1:1" x14ac:dyDescent="0.3">
      <c r="A9048" t="s">
        <v>835</v>
      </c>
    </row>
    <row r="9049" spans="1:1" x14ac:dyDescent="0.3">
      <c r="A9049" t="s">
        <v>4533</v>
      </c>
    </row>
    <row r="9050" spans="1:1" x14ac:dyDescent="0.3">
      <c r="A9050" t="s">
        <v>837</v>
      </c>
    </row>
    <row r="9051" spans="1:1" x14ac:dyDescent="0.3">
      <c r="A9051" t="s">
        <v>838</v>
      </c>
    </row>
    <row r="9052" spans="1:1" x14ac:dyDescent="0.3">
      <c r="A9052" t="s">
        <v>839</v>
      </c>
    </row>
    <row r="9053" spans="1:1" x14ac:dyDescent="0.3">
      <c r="A9053" t="s">
        <v>2448</v>
      </c>
    </row>
    <row r="9054" spans="1:1" x14ac:dyDescent="0.3">
      <c r="A9054" t="s">
        <v>835</v>
      </c>
    </row>
    <row r="9055" spans="1:1" x14ac:dyDescent="0.3">
      <c r="A9055" t="s">
        <v>4534</v>
      </c>
    </row>
    <row r="9056" spans="1:1" x14ac:dyDescent="0.3">
      <c r="A9056" t="s">
        <v>837</v>
      </c>
    </row>
    <row r="9057" spans="1:1" x14ac:dyDescent="0.3">
      <c r="A9057" t="s">
        <v>838</v>
      </c>
    </row>
    <row r="9058" spans="1:1" x14ac:dyDescent="0.3">
      <c r="A9058" t="s">
        <v>839</v>
      </c>
    </row>
    <row r="9059" spans="1:1" x14ac:dyDescent="0.3">
      <c r="A9059" t="s">
        <v>2449</v>
      </c>
    </row>
    <row r="9060" spans="1:1" x14ac:dyDescent="0.3">
      <c r="A9060" t="s">
        <v>835</v>
      </c>
    </row>
    <row r="9061" spans="1:1" x14ac:dyDescent="0.3">
      <c r="A9061" t="s">
        <v>4535</v>
      </c>
    </row>
    <row r="9062" spans="1:1" x14ac:dyDescent="0.3">
      <c r="A9062" t="s">
        <v>837</v>
      </c>
    </row>
    <row r="9063" spans="1:1" x14ac:dyDescent="0.3">
      <c r="A9063" t="s">
        <v>838</v>
      </c>
    </row>
    <row r="9064" spans="1:1" x14ac:dyDescent="0.3">
      <c r="A9064" t="s">
        <v>839</v>
      </c>
    </row>
    <row r="9065" spans="1:1" x14ac:dyDescent="0.3">
      <c r="A9065" t="s">
        <v>2450</v>
      </c>
    </row>
    <row r="9066" spans="1:1" x14ac:dyDescent="0.3">
      <c r="A9066" t="s">
        <v>835</v>
      </c>
    </row>
    <row r="9067" spans="1:1" x14ac:dyDescent="0.3">
      <c r="A9067" t="s">
        <v>2451</v>
      </c>
    </row>
    <row r="9068" spans="1:1" x14ac:dyDescent="0.3">
      <c r="A9068" t="s">
        <v>4536</v>
      </c>
    </row>
    <row r="9069" spans="1:1" x14ac:dyDescent="0.3">
      <c r="A9069" t="s">
        <v>4537</v>
      </c>
    </row>
    <row r="9070" spans="1:1" x14ac:dyDescent="0.3">
      <c r="A9070" t="s">
        <v>4538</v>
      </c>
    </row>
    <row r="9071" spans="1:1" x14ac:dyDescent="0.3">
      <c r="A9071" t="s">
        <v>837</v>
      </c>
    </row>
    <row r="9072" spans="1:1" x14ac:dyDescent="0.3">
      <c r="A9072" t="s">
        <v>862</v>
      </c>
    </row>
    <row r="9073" spans="1:1" x14ac:dyDescent="0.3">
      <c r="A9073" t="s">
        <v>863</v>
      </c>
    </row>
    <row r="9074" spans="1:1" x14ac:dyDescent="0.3">
      <c r="A9074" t="s">
        <v>977</v>
      </c>
    </row>
    <row r="9075" spans="1:1" x14ac:dyDescent="0.3">
      <c r="A9075" t="s">
        <v>2452</v>
      </c>
    </row>
    <row r="9076" spans="1:1" x14ac:dyDescent="0.3">
      <c r="A9076" t="s">
        <v>2453</v>
      </c>
    </row>
    <row r="9077" spans="1:1" x14ac:dyDescent="0.3">
      <c r="A9077" t="s">
        <v>867</v>
      </c>
    </row>
    <row r="9078" spans="1:1" x14ac:dyDescent="0.3">
      <c r="A9078" t="s">
        <v>868</v>
      </c>
    </row>
    <row r="9079" spans="1:1" x14ac:dyDescent="0.3">
      <c r="A9079" t="s">
        <v>2454</v>
      </c>
    </row>
    <row r="9080" spans="1:1" x14ac:dyDescent="0.3">
      <c r="A9080" t="s">
        <v>2422</v>
      </c>
    </row>
    <row r="9081" spans="1:1" x14ac:dyDescent="0.3">
      <c r="A9081" t="s">
        <v>2455</v>
      </c>
    </row>
    <row r="9082" spans="1:1" x14ac:dyDescent="0.3">
      <c r="A9082" t="s">
        <v>2456</v>
      </c>
    </row>
    <row r="9083" spans="1:1" x14ac:dyDescent="0.3">
      <c r="A9083" t="s">
        <v>923</v>
      </c>
    </row>
    <row r="9084" spans="1:1" x14ac:dyDescent="0.3">
      <c r="A9084" t="s">
        <v>874</v>
      </c>
    </row>
    <row r="9085" spans="1:1" x14ac:dyDescent="0.3">
      <c r="A9085" t="s">
        <v>875</v>
      </c>
    </row>
    <row r="9086" spans="1:1" x14ac:dyDescent="0.3">
      <c r="A9086" t="s">
        <v>839</v>
      </c>
    </row>
    <row r="9087" spans="1:1" x14ac:dyDescent="0.3">
      <c r="A9087" t="s">
        <v>2457</v>
      </c>
    </row>
    <row r="9088" spans="1:1" x14ac:dyDescent="0.3">
      <c r="A9088" t="s">
        <v>835</v>
      </c>
    </row>
    <row r="9089" spans="1:1" x14ac:dyDescent="0.3">
      <c r="A9089" t="s">
        <v>4539</v>
      </c>
    </row>
    <row r="9090" spans="1:1" x14ac:dyDescent="0.3">
      <c r="A9090" t="s">
        <v>837</v>
      </c>
    </row>
    <row r="9091" spans="1:1" x14ac:dyDescent="0.3">
      <c r="A9091" t="s">
        <v>838</v>
      </c>
    </row>
    <row r="9092" spans="1:1" x14ac:dyDescent="0.3">
      <c r="A9092" t="s">
        <v>839</v>
      </c>
    </row>
    <row r="9093" spans="1:1" x14ac:dyDescent="0.3">
      <c r="A9093" t="s">
        <v>2458</v>
      </c>
    </row>
    <row r="9094" spans="1:1" x14ac:dyDescent="0.3">
      <c r="A9094" t="s">
        <v>835</v>
      </c>
    </row>
    <row r="9095" spans="1:1" x14ac:dyDescent="0.3">
      <c r="A9095" t="s">
        <v>4540</v>
      </c>
    </row>
    <row r="9096" spans="1:1" x14ac:dyDescent="0.3">
      <c r="A9096" t="s">
        <v>837</v>
      </c>
    </row>
    <row r="9097" spans="1:1" x14ac:dyDescent="0.3">
      <c r="A9097" t="s">
        <v>838</v>
      </c>
    </row>
    <row r="9098" spans="1:1" x14ac:dyDescent="0.3">
      <c r="A9098" t="s">
        <v>839</v>
      </c>
    </row>
    <row r="9099" spans="1:1" x14ac:dyDescent="0.3">
      <c r="A9099" t="s">
        <v>2459</v>
      </c>
    </row>
    <row r="9100" spans="1:1" x14ac:dyDescent="0.3">
      <c r="A9100" t="s">
        <v>835</v>
      </c>
    </row>
    <row r="9101" spans="1:1" x14ac:dyDescent="0.3">
      <c r="A9101" t="s">
        <v>4541</v>
      </c>
    </row>
    <row r="9102" spans="1:1" x14ac:dyDescent="0.3">
      <c r="A9102" t="s">
        <v>837</v>
      </c>
    </row>
    <row r="9103" spans="1:1" x14ac:dyDescent="0.3">
      <c r="A9103" t="s">
        <v>838</v>
      </c>
    </row>
    <row r="9104" spans="1:1" x14ac:dyDescent="0.3">
      <c r="A9104" t="s">
        <v>839</v>
      </c>
    </row>
    <row r="9105" spans="1:1" x14ac:dyDescent="0.3">
      <c r="A9105" t="s">
        <v>2460</v>
      </c>
    </row>
    <row r="9106" spans="1:1" x14ac:dyDescent="0.3">
      <c r="A9106" t="s">
        <v>835</v>
      </c>
    </row>
    <row r="9107" spans="1:1" x14ac:dyDescent="0.3">
      <c r="A9107" t="s">
        <v>4542</v>
      </c>
    </row>
    <row r="9108" spans="1:1" x14ac:dyDescent="0.3">
      <c r="A9108" t="s">
        <v>837</v>
      </c>
    </row>
    <row r="9109" spans="1:1" x14ac:dyDescent="0.3">
      <c r="A9109" t="s">
        <v>838</v>
      </c>
    </row>
    <row r="9110" spans="1:1" x14ac:dyDescent="0.3">
      <c r="A9110" t="s">
        <v>839</v>
      </c>
    </row>
    <row r="9111" spans="1:1" x14ac:dyDescent="0.3">
      <c r="A9111" t="s">
        <v>2461</v>
      </c>
    </row>
    <row r="9112" spans="1:1" x14ac:dyDescent="0.3">
      <c r="A9112" t="s">
        <v>835</v>
      </c>
    </row>
    <row r="9113" spans="1:1" x14ac:dyDescent="0.3">
      <c r="A9113" t="s">
        <v>4543</v>
      </c>
    </row>
    <row r="9114" spans="1:1" x14ac:dyDescent="0.3">
      <c r="A9114" t="s">
        <v>837</v>
      </c>
    </row>
    <row r="9115" spans="1:1" x14ac:dyDescent="0.3">
      <c r="A9115" t="s">
        <v>838</v>
      </c>
    </row>
    <row r="9116" spans="1:1" x14ac:dyDescent="0.3">
      <c r="A9116" t="s">
        <v>839</v>
      </c>
    </row>
    <row r="9117" spans="1:1" x14ac:dyDescent="0.3">
      <c r="A9117" t="s">
        <v>2462</v>
      </c>
    </row>
    <row r="9118" spans="1:1" x14ac:dyDescent="0.3">
      <c r="A9118" t="s">
        <v>835</v>
      </c>
    </row>
    <row r="9119" spans="1:1" x14ac:dyDescent="0.3">
      <c r="A9119" t="s">
        <v>4544</v>
      </c>
    </row>
    <row r="9120" spans="1:1" x14ac:dyDescent="0.3">
      <c r="A9120" t="s">
        <v>2463</v>
      </c>
    </row>
    <row r="9121" spans="1:1" x14ac:dyDescent="0.3">
      <c r="A9121" t="s">
        <v>4545</v>
      </c>
    </row>
    <row r="9122" spans="1:1" x14ac:dyDescent="0.3">
      <c r="A9122" t="s">
        <v>4546</v>
      </c>
    </row>
    <row r="9123" spans="1:1" x14ac:dyDescent="0.3">
      <c r="A9123" t="s">
        <v>837</v>
      </c>
    </row>
    <row r="9124" spans="1:1" x14ac:dyDescent="0.3">
      <c r="A9124" t="s">
        <v>862</v>
      </c>
    </row>
    <row r="9125" spans="1:1" x14ac:dyDescent="0.3">
      <c r="A9125" t="s">
        <v>863</v>
      </c>
    </row>
    <row r="9126" spans="1:1" x14ac:dyDescent="0.3">
      <c r="A9126" t="s">
        <v>1883</v>
      </c>
    </row>
    <row r="9127" spans="1:1" x14ac:dyDescent="0.3">
      <c r="A9127" t="s">
        <v>2464</v>
      </c>
    </row>
    <row r="9128" spans="1:1" x14ac:dyDescent="0.3">
      <c r="A9128" t="s">
        <v>2465</v>
      </c>
    </row>
    <row r="9129" spans="1:1" x14ac:dyDescent="0.3">
      <c r="A9129" t="s">
        <v>867</v>
      </c>
    </row>
    <row r="9130" spans="1:1" x14ac:dyDescent="0.3">
      <c r="A9130" t="s">
        <v>868</v>
      </c>
    </row>
    <row r="9131" spans="1:1" x14ac:dyDescent="0.3">
      <c r="A9131" t="s">
        <v>2466</v>
      </c>
    </row>
    <row r="9132" spans="1:1" x14ac:dyDescent="0.3">
      <c r="A9132" t="s">
        <v>2422</v>
      </c>
    </row>
    <row r="9133" spans="1:1" x14ac:dyDescent="0.3">
      <c r="A9133" t="s">
        <v>2467</v>
      </c>
    </row>
    <row r="9134" spans="1:1" x14ac:dyDescent="0.3">
      <c r="A9134" t="s">
        <v>2468</v>
      </c>
    </row>
    <row r="9135" spans="1:1" x14ac:dyDescent="0.3">
      <c r="A9135" t="s">
        <v>923</v>
      </c>
    </row>
    <row r="9136" spans="1:1" x14ac:dyDescent="0.3">
      <c r="A9136" t="s">
        <v>874</v>
      </c>
    </row>
    <row r="9137" spans="1:1" x14ac:dyDescent="0.3">
      <c r="A9137" t="s">
        <v>875</v>
      </c>
    </row>
    <row r="9138" spans="1:1" x14ac:dyDescent="0.3">
      <c r="A9138" t="s">
        <v>839</v>
      </c>
    </row>
    <row r="9139" spans="1:1" x14ac:dyDescent="0.3">
      <c r="A9139" t="s">
        <v>2469</v>
      </c>
    </row>
    <row r="9140" spans="1:1" x14ac:dyDescent="0.3">
      <c r="A9140" t="s">
        <v>835</v>
      </c>
    </row>
    <row r="9141" spans="1:1" x14ac:dyDescent="0.3">
      <c r="A9141" t="s">
        <v>4547</v>
      </c>
    </row>
    <row r="9142" spans="1:1" x14ac:dyDescent="0.3">
      <c r="A9142" t="s">
        <v>837</v>
      </c>
    </row>
    <row r="9143" spans="1:1" x14ac:dyDescent="0.3">
      <c r="A9143" t="s">
        <v>838</v>
      </c>
    </row>
    <row r="9144" spans="1:1" x14ac:dyDescent="0.3">
      <c r="A9144" t="s">
        <v>839</v>
      </c>
    </row>
    <row r="9145" spans="1:1" x14ac:dyDescent="0.3">
      <c r="A9145" t="s">
        <v>2470</v>
      </c>
    </row>
    <row r="9146" spans="1:1" x14ac:dyDescent="0.3">
      <c r="A9146" t="s">
        <v>835</v>
      </c>
    </row>
    <row r="9147" spans="1:1" x14ac:dyDescent="0.3">
      <c r="A9147" t="s">
        <v>4548</v>
      </c>
    </row>
    <row r="9148" spans="1:1" x14ac:dyDescent="0.3">
      <c r="A9148" t="s">
        <v>837</v>
      </c>
    </row>
    <row r="9149" spans="1:1" x14ac:dyDescent="0.3">
      <c r="A9149" t="s">
        <v>838</v>
      </c>
    </row>
    <row r="9150" spans="1:1" x14ac:dyDescent="0.3">
      <c r="A9150" t="s">
        <v>839</v>
      </c>
    </row>
    <row r="9151" spans="1:1" x14ac:dyDescent="0.3">
      <c r="A9151" t="s">
        <v>2471</v>
      </c>
    </row>
    <row r="9152" spans="1:1" x14ac:dyDescent="0.3">
      <c r="A9152" t="s">
        <v>835</v>
      </c>
    </row>
    <row r="9153" spans="1:1" x14ac:dyDescent="0.3">
      <c r="A9153" t="s">
        <v>4549</v>
      </c>
    </row>
    <row r="9154" spans="1:1" x14ac:dyDescent="0.3">
      <c r="A9154" t="s">
        <v>837</v>
      </c>
    </row>
    <row r="9155" spans="1:1" x14ac:dyDescent="0.3">
      <c r="A9155" t="s">
        <v>838</v>
      </c>
    </row>
    <row r="9156" spans="1:1" x14ac:dyDescent="0.3">
      <c r="A9156" t="s">
        <v>839</v>
      </c>
    </row>
    <row r="9157" spans="1:1" x14ac:dyDescent="0.3">
      <c r="A9157" t="s">
        <v>840</v>
      </c>
    </row>
    <row r="9158" spans="1:1" x14ac:dyDescent="0.3">
      <c r="A9158" t="s">
        <v>841</v>
      </c>
    </row>
    <row r="9159" spans="1:1" x14ac:dyDescent="0.3">
      <c r="A9159" t="s">
        <v>4550</v>
      </c>
    </row>
    <row r="9160" spans="1:1" x14ac:dyDescent="0.3">
      <c r="A9160" t="s">
        <v>833</v>
      </c>
    </row>
    <row r="9161" spans="1:1" x14ac:dyDescent="0.3">
      <c r="A9161" t="s">
        <v>834</v>
      </c>
    </row>
    <row r="9162" spans="1:1" x14ac:dyDescent="0.3">
      <c r="A9162" t="s">
        <v>835</v>
      </c>
    </row>
    <row r="9163" spans="1:1" x14ac:dyDescent="0.3">
      <c r="A9163" t="s">
        <v>2472</v>
      </c>
    </row>
    <row r="9164" spans="1:1" x14ac:dyDescent="0.3">
      <c r="A9164" t="s">
        <v>2473</v>
      </c>
    </row>
    <row r="9165" spans="1:1" x14ac:dyDescent="0.3">
      <c r="A9165" t="s">
        <v>2474</v>
      </c>
    </row>
    <row r="9166" spans="1:1" x14ac:dyDescent="0.3">
      <c r="A9166" t="s">
        <v>2475</v>
      </c>
    </row>
    <row r="9167" spans="1:1" x14ac:dyDescent="0.3">
      <c r="A9167" t="s">
        <v>2476</v>
      </c>
    </row>
    <row r="9168" spans="1:1" x14ac:dyDescent="0.3">
      <c r="A9168" t="s">
        <v>2477</v>
      </c>
    </row>
    <row r="9169" spans="1:1" x14ac:dyDescent="0.3">
      <c r="A9169" t="s">
        <v>2478</v>
      </c>
    </row>
    <row r="9170" spans="1:1" x14ac:dyDescent="0.3">
      <c r="A9170" t="s">
        <v>2479</v>
      </c>
    </row>
    <row r="9171" spans="1:1" x14ac:dyDescent="0.3">
      <c r="A9171" t="s">
        <v>4551</v>
      </c>
    </row>
    <row r="9172" spans="1:1" x14ac:dyDescent="0.3">
      <c r="A9172" t="s">
        <v>837</v>
      </c>
    </row>
    <row r="9173" spans="1:1" x14ac:dyDescent="0.3">
      <c r="A9173" t="s">
        <v>838</v>
      </c>
    </row>
    <row r="9174" spans="1:1" x14ac:dyDescent="0.3">
      <c r="A9174" t="s">
        <v>839</v>
      </c>
    </row>
    <row r="9175" spans="1:1" x14ac:dyDescent="0.3">
      <c r="A9175" t="s">
        <v>858</v>
      </c>
    </row>
    <row r="9176" spans="1:1" x14ac:dyDescent="0.3">
      <c r="A9176" t="s">
        <v>835</v>
      </c>
    </row>
    <row r="9177" spans="1:1" x14ac:dyDescent="0.3">
      <c r="A9177" t="s">
        <v>2480</v>
      </c>
    </row>
    <row r="9178" spans="1:1" x14ac:dyDescent="0.3">
      <c r="A9178" t="s">
        <v>2481</v>
      </c>
    </row>
    <row r="9179" spans="1:1" x14ac:dyDescent="0.3">
      <c r="A9179" t="s">
        <v>2482</v>
      </c>
    </row>
    <row r="9180" spans="1:1" x14ac:dyDescent="0.3">
      <c r="A9180" t="s">
        <v>2483</v>
      </c>
    </row>
    <row r="9181" spans="1:1" x14ac:dyDescent="0.3">
      <c r="A9181" t="s">
        <v>2484</v>
      </c>
    </row>
    <row r="9182" spans="1:1" x14ac:dyDescent="0.3">
      <c r="A9182" t="s">
        <v>2485</v>
      </c>
    </row>
    <row r="9183" spans="1:1" x14ac:dyDescent="0.3">
      <c r="A9183" t="s">
        <v>2486</v>
      </c>
    </row>
    <row r="9184" spans="1:1" x14ac:dyDescent="0.3">
      <c r="A9184" t="s">
        <v>837</v>
      </c>
    </row>
    <row r="9185" spans="1:1" x14ac:dyDescent="0.3">
      <c r="A9185" t="s">
        <v>838</v>
      </c>
    </row>
    <row r="9186" spans="1:1" x14ac:dyDescent="0.3">
      <c r="A9186" t="s">
        <v>839</v>
      </c>
    </row>
    <row r="9187" spans="1:1" x14ac:dyDescent="0.3">
      <c r="A9187" t="s">
        <v>2414</v>
      </c>
    </row>
    <row r="9188" spans="1:1" x14ac:dyDescent="0.3">
      <c r="A9188" t="s">
        <v>835</v>
      </c>
    </row>
    <row r="9189" spans="1:1" x14ac:dyDescent="0.3">
      <c r="A9189" t="s">
        <v>2487</v>
      </c>
    </row>
    <row r="9190" spans="1:1" x14ac:dyDescent="0.3">
      <c r="A9190" t="s">
        <v>837</v>
      </c>
    </row>
    <row r="9191" spans="1:1" x14ac:dyDescent="0.3">
      <c r="A9191" t="s">
        <v>838</v>
      </c>
    </row>
    <row r="9192" spans="1:1" x14ac:dyDescent="0.3">
      <c r="A9192" t="s">
        <v>839</v>
      </c>
    </row>
    <row r="9193" spans="1:1" x14ac:dyDescent="0.3">
      <c r="A9193" t="s">
        <v>840</v>
      </c>
    </row>
    <row r="9194" spans="1:1" x14ac:dyDescent="0.3">
      <c r="A9194" t="s">
        <v>841</v>
      </c>
    </row>
    <row r="9195" spans="1:1" x14ac:dyDescent="0.3">
      <c r="A9195" t="s">
        <v>4552</v>
      </c>
    </row>
    <row r="9196" spans="1:1" x14ac:dyDescent="0.3">
      <c r="A9196" t="s">
        <v>833</v>
      </c>
    </row>
    <row r="9197" spans="1:1" x14ac:dyDescent="0.3">
      <c r="A9197" t="s">
        <v>2488</v>
      </c>
    </row>
    <row r="9198" spans="1:1" x14ac:dyDescent="0.3">
      <c r="A9198" t="s">
        <v>835</v>
      </c>
    </row>
    <row r="9199" spans="1:1" x14ac:dyDescent="0.3">
      <c r="A9199" t="s">
        <v>4553</v>
      </c>
    </row>
    <row r="9200" spans="1:1" x14ac:dyDescent="0.3">
      <c r="A9200" t="s">
        <v>837</v>
      </c>
    </row>
    <row r="9201" spans="1:1" x14ac:dyDescent="0.3">
      <c r="A9201" t="s">
        <v>862</v>
      </c>
    </row>
    <row r="9202" spans="1:1" x14ac:dyDescent="0.3">
      <c r="A9202" t="s">
        <v>863</v>
      </c>
    </row>
    <row r="9203" spans="1:1" x14ac:dyDescent="0.3">
      <c r="A9203" t="s">
        <v>864</v>
      </c>
    </row>
    <row r="9204" spans="1:1" x14ac:dyDescent="0.3">
      <c r="A9204" t="s">
        <v>2489</v>
      </c>
    </row>
    <row r="9205" spans="1:1" x14ac:dyDescent="0.3">
      <c r="A9205" t="s">
        <v>866</v>
      </c>
    </row>
    <row r="9206" spans="1:1" x14ac:dyDescent="0.3">
      <c r="A9206" t="s">
        <v>867</v>
      </c>
    </row>
    <row r="9207" spans="1:1" x14ac:dyDescent="0.3">
      <c r="A9207" t="s">
        <v>868</v>
      </c>
    </row>
    <row r="9208" spans="1:1" x14ac:dyDescent="0.3">
      <c r="A9208" t="s">
        <v>869</v>
      </c>
    </row>
    <row r="9209" spans="1:1" x14ac:dyDescent="0.3">
      <c r="A9209" t="s">
        <v>2389</v>
      </c>
    </row>
    <row r="9210" spans="1:1" x14ac:dyDescent="0.3">
      <c r="A9210" t="s">
        <v>2490</v>
      </c>
    </row>
    <row r="9211" spans="1:1" x14ac:dyDescent="0.3">
      <c r="A9211" t="s">
        <v>2491</v>
      </c>
    </row>
    <row r="9212" spans="1:1" x14ac:dyDescent="0.3">
      <c r="A9212" t="s">
        <v>923</v>
      </c>
    </row>
    <row r="9213" spans="1:1" x14ac:dyDescent="0.3">
      <c r="A9213" t="s">
        <v>874</v>
      </c>
    </row>
    <row r="9214" spans="1:1" x14ac:dyDescent="0.3">
      <c r="A9214" t="s">
        <v>875</v>
      </c>
    </row>
    <row r="9215" spans="1:1" x14ac:dyDescent="0.3">
      <c r="A9215" t="s">
        <v>839</v>
      </c>
    </row>
    <row r="9216" spans="1:1" x14ac:dyDescent="0.3">
      <c r="A9216" t="s">
        <v>2492</v>
      </c>
    </row>
    <row r="9217" spans="1:1" x14ac:dyDescent="0.3">
      <c r="A9217" t="s">
        <v>835</v>
      </c>
    </row>
    <row r="9218" spans="1:1" x14ac:dyDescent="0.3">
      <c r="A9218" t="s">
        <v>4554</v>
      </c>
    </row>
    <row r="9219" spans="1:1" x14ac:dyDescent="0.3">
      <c r="A9219" t="s">
        <v>837</v>
      </c>
    </row>
    <row r="9220" spans="1:1" x14ac:dyDescent="0.3">
      <c r="A9220" t="s">
        <v>838</v>
      </c>
    </row>
    <row r="9221" spans="1:1" x14ac:dyDescent="0.3">
      <c r="A9221" t="s">
        <v>839</v>
      </c>
    </row>
    <row r="9222" spans="1:1" x14ac:dyDescent="0.3">
      <c r="A9222" t="s">
        <v>2493</v>
      </c>
    </row>
    <row r="9223" spans="1:1" x14ac:dyDescent="0.3">
      <c r="A9223" t="s">
        <v>835</v>
      </c>
    </row>
    <row r="9224" spans="1:1" x14ac:dyDescent="0.3">
      <c r="A9224" t="s">
        <v>4555</v>
      </c>
    </row>
    <row r="9225" spans="1:1" x14ac:dyDescent="0.3">
      <c r="A9225" t="s">
        <v>837</v>
      </c>
    </row>
    <row r="9226" spans="1:1" x14ac:dyDescent="0.3">
      <c r="A9226" t="s">
        <v>838</v>
      </c>
    </row>
    <row r="9227" spans="1:1" x14ac:dyDescent="0.3">
      <c r="A9227" t="s">
        <v>839</v>
      </c>
    </row>
    <row r="9228" spans="1:1" x14ac:dyDescent="0.3">
      <c r="A9228" t="s">
        <v>2494</v>
      </c>
    </row>
    <row r="9229" spans="1:1" x14ac:dyDescent="0.3">
      <c r="A9229" t="s">
        <v>835</v>
      </c>
    </row>
    <row r="9230" spans="1:1" x14ac:dyDescent="0.3">
      <c r="A9230" t="s">
        <v>4556</v>
      </c>
    </row>
    <row r="9231" spans="1:1" x14ac:dyDescent="0.3">
      <c r="A9231" t="s">
        <v>837</v>
      </c>
    </row>
    <row r="9232" spans="1:1" x14ac:dyDescent="0.3">
      <c r="A9232" t="s">
        <v>838</v>
      </c>
    </row>
    <row r="9233" spans="1:1" x14ac:dyDescent="0.3">
      <c r="A9233" t="s">
        <v>839</v>
      </c>
    </row>
    <row r="9234" spans="1:1" x14ac:dyDescent="0.3">
      <c r="A9234" t="s">
        <v>2495</v>
      </c>
    </row>
    <row r="9235" spans="1:1" x14ac:dyDescent="0.3">
      <c r="A9235" t="s">
        <v>835</v>
      </c>
    </row>
    <row r="9236" spans="1:1" x14ac:dyDescent="0.3">
      <c r="A9236" t="s">
        <v>4557</v>
      </c>
    </row>
    <row r="9237" spans="1:1" x14ac:dyDescent="0.3">
      <c r="A9237" t="s">
        <v>837</v>
      </c>
    </row>
    <row r="9238" spans="1:1" x14ac:dyDescent="0.3">
      <c r="A9238" t="s">
        <v>862</v>
      </c>
    </row>
    <row r="9239" spans="1:1" x14ac:dyDescent="0.3">
      <c r="A9239" t="s">
        <v>863</v>
      </c>
    </row>
    <row r="9240" spans="1:1" x14ac:dyDescent="0.3">
      <c r="A9240" t="s">
        <v>879</v>
      </c>
    </row>
    <row r="9241" spans="1:1" x14ac:dyDescent="0.3">
      <c r="A9241" t="s">
        <v>2496</v>
      </c>
    </row>
    <row r="9242" spans="1:1" x14ac:dyDescent="0.3">
      <c r="A9242" t="s">
        <v>866</v>
      </c>
    </row>
    <row r="9243" spans="1:1" x14ac:dyDescent="0.3">
      <c r="A9243" t="s">
        <v>867</v>
      </c>
    </row>
    <row r="9244" spans="1:1" x14ac:dyDescent="0.3">
      <c r="A9244" t="s">
        <v>868</v>
      </c>
    </row>
    <row r="9245" spans="1:1" x14ac:dyDescent="0.3">
      <c r="A9245" t="s">
        <v>869</v>
      </c>
    </row>
    <row r="9246" spans="1:1" x14ac:dyDescent="0.3">
      <c r="A9246" t="s">
        <v>2389</v>
      </c>
    </row>
    <row r="9247" spans="1:1" x14ac:dyDescent="0.3">
      <c r="A9247" t="s">
        <v>2497</v>
      </c>
    </row>
    <row r="9248" spans="1:1" x14ac:dyDescent="0.3">
      <c r="A9248" t="s">
        <v>2498</v>
      </c>
    </row>
    <row r="9249" spans="1:1" x14ac:dyDescent="0.3">
      <c r="A9249" t="s">
        <v>923</v>
      </c>
    </row>
    <row r="9250" spans="1:1" x14ac:dyDescent="0.3">
      <c r="A9250" t="s">
        <v>874</v>
      </c>
    </row>
    <row r="9251" spans="1:1" x14ac:dyDescent="0.3">
      <c r="A9251" t="s">
        <v>875</v>
      </c>
    </row>
    <row r="9252" spans="1:1" x14ac:dyDescent="0.3">
      <c r="A9252" t="s">
        <v>839</v>
      </c>
    </row>
    <row r="9253" spans="1:1" x14ac:dyDescent="0.3">
      <c r="A9253" t="s">
        <v>2499</v>
      </c>
    </row>
    <row r="9254" spans="1:1" x14ac:dyDescent="0.3">
      <c r="A9254" t="s">
        <v>835</v>
      </c>
    </row>
    <row r="9255" spans="1:1" x14ac:dyDescent="0.3">
      <c r="A9255" t="s">
        <v>4558</v>
      </c>
    </row>
    <row r="9256" spans="1:1" x14ac:dyDescent="0.3">
      <c r="A9256" t="s">
        <v>837</v>
      </c>
    </row>
    <row r="9257" spans="1:1" x14ac:dyDescent="0.3">
      <c r="A9257" t="s">
        <v>862</v>
      </c>
    </row>
    <row r="9258" spans="1:1" x14ac:dyDescent="0.3">
      <c r="A9258" t="s">
        <v>863</v>
      </c>
    </row>
    <row r="9259" spans="1:1" x14ac:dyDescent="0.3">
      <c r="A9259" t="s">
        <v>1515</v>
      </c>
    </row>
    <row r="9260" spans="1:1" x14ac:dyDescent="0.3">
      <c r="A9260" t="s">
        <v>2500</v>
      </c>
    </row>
    <row r="9261" spans="1:1" x14ac:dyDescent="0.3">
      <c r="A9261" t="s">
        <v>866</v>
      </c>
    </row>
    <row r="9262" spans="1:1" x14ac:dyDescent="0.3">
      <c r="A9262" t="s">
        <v>867</v>
      </c>
    </row>
    <row r="9263" spans="1:1" x14ac:dyDescent="0.3">
      <c r="A9263" t="s">
        <v>868</v>
      </c>
    </row>
    <row r="9264" spans="1:1" x14ac:dyDescent="0.3">
      <c r="A9264" t="s">
        <v>869</v>
      </c>
    </row>
    <row r="9265" spans="1:1" x14ac:dyDescent="0.3">
      <c r="A9265" t="s">
        <v>2389</v>
      </c>
    </row>
    <row r="9266" spans="1:1" x14ac:dyDescent="0.3">
      <c r="A9266" t="s">
        <v>1672</v>
      </c>
    </row>
    <row r="9267" spans="1:1" x14ac:dyDescent="0.3">
      <c r="A9267" t="s">
        <v>1673</v>
      </c>
    </row>
    <row r="9268" spans="1:1" x14ac:dyDescent="0.3">
      <c r="A9268" t="s">
        <v>923</v>
      </c>
    </row>
    <row r="9269" spans="1:1" x14ac:dyDescent="0.3">
      <c r="A9269" t="s">
        <v>874</v>
      </c>
    </row>
    <row r="9270" spans="1:1" x14ac:dyDescent="0.3">
      <c r="A9270" t="s">
        <v>875</v>
      </c>
    </row>
    <row r="9271" spans="1:1" x14ac:dyDescent="0.3">
      <c r="A9271" t="s">
        <v>839</v>
      </c>
    </row>
    <row r="9272" spans="1:1" x14ac:dyDescent="0.3">
      <c r="A9272" t="s">
        <v>840</v>
      </c>
    </row>
    <row r="9273" spans="1:1" x14ac:dyDescent="0.3">
      <c r="A9273" t="s">
        <v>841</v>
      </c>
    </row>
    <row r="9274" spans="1:1" x14ac:dyDescent="0.3">
      <c r="A9274" t="s">
        <v>4559</v>
      </c>
    </row>
    <row r="9275" spans="1:1" x14ac:dyDescent="0.3">
      <c r="A9275" t="s">
        <v>833</v>
      </c>
    </row>
    <row r="9276" spans="1:1" x14ac:dyDescent="0.3">
      <c r="A9276" t="s">
        <v>1552</v>
      </c>
    </row>
    <row r="9277" spans="1:1" x14ac:dyDescent="0.3">
      <c r="A9277" t="s">
        <v>835</v>
      </c>
    </row>
    <row r="9278" spans="1:1" x14ac:dyDescent="0.3">
      <c r="A9278" t="s">
        <v>2501</v>
      </c>
    </row>
    <row r="9279" spans="1:1" x14ac:dyDescent="0.3">
      <c r="A9279" t="s">
        <v>837</v>
      </c>
    </row>
    <row r="9280" spans="1:1" x14ac:dyDescent="0.3">
      <c r="A9280" t="s">
        <v>862</v>
      </c>
    </row>
    <row r="9281" spans="1:1" x14ac:dyDescent="0.3">
      <c r="A9281" t="s">
        <v>863</v>
      </c>
    </row>
    <row r="9282" spans="1:1" x14ac:dyDescent="0.3">
      <c r="A9282" t="s">
        <v>1554</v>
      </c>
    </row>
    <row r="9283" spans="1:1" x14ac:dyDescent="0.3">
      <c r="A9283" t="s">
        <v>1555</v>
      </c>
    </row>
    <row r="9284" spans="1:1" x14ac:dyDescent="0.3">
      <c r="A9284" t="s">
        <v>2387</v>
      </c>
    </row>
    <row r="9285" spans="1:1" x14ac:dyDescent="0.3">
      <c r="A9285" t="s">
        <v>867</v>
      </c>
    </row>
    <row r="9286" spans="1:1" x14ac:dyDescent="0.3">
      <c r="A9286" t="s">
        <v>868</v>
      </c>
    </row>
    <row r="9287" spans="1:1" x14ac:dyDescent="0.3">
      <c r="A9287" t="s">
        <v>1557</v>
      </c>
    </row>
    <row r="9288" spans="1:1" x14ac:dyDescent="0.3">
      <c r="A9288" t="s">
        <v>1967</v>
      </c>
    </row>
    <row r="9289" spans="1:1" x14ac:dyDescent="0.3">
      <c r="A9289" t="s">
        <v>1928</v>
      </c>
    </row>
    <row r="9290" spans="1:1" x14ac:dyDescent="0.3">
      <c r="A9290" t="s">
        <v>1929</v>
      </c>
    </row>
    <row r="9291" spans="1:1" x14ac:dyDescent="0.3">
      <c r="A9291" t="s">
        <v>1561</v>
      </c>
    </row>
    <row r="9292" spans="1:1" x14ac:dyDescent="0.3">
      <c r="A9292" t="s">
        <v>874</v>
      </c>
    </row>
    <row r="9293" spans="1:1" x14ac:dyDescent="0.3">
      <c r="A9293" t="s">
        <v>875</v>
      </c>
    </row>
    <row r="9294" spans="1:1" x14ac:dyDescent="0.3">
      <c r="A9294" t="s">
        <v>839</v>
      </c>
    </row>
    <row r="9295" spans="1:1" x14ac:dyDescent="0.3">
      <c r="A9295" t="s">
        <v>840</v>
      </c>
    </row>
    <row r="9296" spans="1:1" x14ac:dyDescent="0.3">
      <c r="A9296" t="s">
        <v>841</v>
      </c>
    </row>
    <row r="9297" spans="1:1" x14ac:dyDescent="0.3">
      <c r="A9297" t="s">
        <v>4560</v>
      </c>
    </row>
    <row r="9298" spans="1:1" x14ac:dyDescent="0.3">
      <c r="A9298" t="s">
        <v>833</v>
      </c>
    </row>
    <row r="9299" spans="1:1" x14ac:dyDescent="0.3">
      <c r="A9299" t="s">
        <v>1552</v>
      </c>
    </row>
    <row r="9300" spans="1:1" x14ac:dyDescent="0.3">
      <c r="A9300" t="s">
        <v>835</v>
      </c>
    </row>
    <row r="9301" spans="1:1" x14ac:dyDescent="0.3">
      <c r="A9301" t="s">
        <v>2502</v>
      </c>
    </row>
    <row r="9302" spans="1:1" x14ac:dyDescent="0.3">
      <c r="A9302" t="s">
        <v>837</v>
      </c>
    </row>
    <row r="9303" spans="1:1" x14ac:dyDescent="0.3">
      <c r="A9303" t="s">
        <v>862</v>
      </c>
    </row>
    <row r="9304" spans="1:1" x14ac:dyDescent="0.3">
      <c r="A9304" t="s">
        <v>863</v>
      </c>
    </row>
    <row r="9305" spans="1:1" x14ac:dyDescent="0.3">
      <c r="A9305" t="s">
        <v>1554</v>
      </c>
    </row>
    <row r="9306" spans="1:1" x14ac:dyDescent="0.3">
      <c r="A9306" t="s">
        <v>1555</v>
      </c>
    </row>
    <row r="9307" spans="1:1" x14ac:dyDescent="0.3">
      <c r="A9307" t="s">
        <v>1970</v>
      </c>
    </row>
    <row r="9308" spans="1:1" x14ac:dyDescent="0.3">
      <c r="A9308" t="s">
        <v>867</v>
      </c>
    </row>
    <row r="9309" spans="1:1" x14ac:dyDescent="0.3">
      <c r="A9309" t="s">
        <v>868</v>
      </c>
    </row>
    <row r="9310" spans="1:1" x14ac:dyDescent="0.3">
      <c r="A9310" t="s">
        <v>1557</v>
      </c>
    </row>
    <row r="9311" spans="1:1" x14ac:dyDescent="0.3">
      <c r="A9311" t="s">
        <v>1971</v>
      </c>
    </row>
    <row r="9312" spans="1:1" x14ac:dyDescent="0.3">
      <c r="A9312" t="s">
        <v>2503</v>
      </c>
    </row>
    <row r="9313" spans="1:1" x14ac:dyDescent="0.3">
      <c r="A9313" t="s">
        <v>2504</v>
      </c>
    </row>
    <row r="9314" spans="1:1" x14ac:dyDescent="0.3">
      <c r="A9314" t="s">
        <v>1561</v>
      </c>
    </row>
    <row r="9315" spans="1:1" x14ac:dyDescent="0.3">
      <c r="A9315" t="s">
        <v>874</v>
      </c>
    </row>
    <row r="9316" spans="1:1" x14ac:dyDescent="0.3">
      <c r="A9316" t="s">
        <v>875</v>
      </c>
    </row>
    <row r="9317" spans="1:1" x14ac:dyDescent="0.3">
      <c r="A9317" t="s">
        <v>839</v>
      </c>
    </row>
    <row r="9318" spans="1:1" x14ac:dyDescent="0.3">
      <c r="A9318" t="s">
        <v>840</v>
      </c>
    </row>
    <row r="9319" spans="1:1" x14ac:dyDescent="0.3">
      <c r="A9319" t="s">
        <v>841</v>
      </c>
    </row>
    <row r="9320" spans="1:1" x14ac:dyDescent="0.3">
      <c r="A9320" t="s">
        <v>4561</v>
      </c>
    </row>
    <row r="9321" spans="1:1" x14ac:dyDescent="0.3">
      <c r="A9321" t="s">
        <v>833</v>
      </c>
    </row>
    <row r="9322" spans="1:1" x14ac:dyDescent="0.3">
      <c r="A9322" t="s">
        <v>1552</v>
      </c>
    </row>
    <row r="9323" spans="1:1" x14ac:dyDescent="0.3">
      <c r="A9323" t="s">
        <v>835</v>
      </c>
    </row>
    <row r="9324" spans="1:1" x14ac:dyDescent="0.3">
      <c r="A9324" t="s">
        <v>2505</v>
      </c>
    </row>
    <row r="9325" spans="1:1" x14ac:dyDescent="0.3">
      <c r="A9325" t="s">
        <v>837</v>
      </c>
    </row>
    <row r="9326" spans="1:1" x14ac:dyDescent="0.3">
      <c r="A9326" t="s">
        <v>862</v>
      </c>
    </row>
    <row r="9327" spans="1:1" x14ac:dyDescent="0.3">
      <c r="A9327" t="s">
        <v>863</v>
      </c>
    </row>
    <row r="9328" spans="1:1" x14ac:dyDescent="0.3">
      <c r="A9328" t="s">
        <v>1554</v>
      </c>
    </row>
    <row r="9329" spans="1:1" x14ac:dyDescent="0.3">
      <c r="A9329" t="s">
        <v>1555</v>
      </c>
    </row>
    <row r="9330" spans="1:1" x14ac:dyDescent="0.3">
      <c r="A9330" t="s">
        <v>2506</v>
      </c>
    </row>
    <row r="9331" spans="1:1" x14ac:dyDescent="0.3">
      <c r="A9331" t="s">
        <v>867</v>
      </c>
    </row>
    <row r="9332" spans="1:1" x14ac:dyDescent="0.3">
      <c r="A9332" t="s">
        <v>868</v>
      </c>
    </row>
    <row r="9333" spans="1:1" x14ac:dyDescent="0.3">
      <c r="A9333" t="s">
        <v>1557</v>
      </c>
    </row>
    <row r="9334" spans="1:1" x14ac:dyDescent="0.3">
      <c r="A9334" t="s">
        <v>1975</v>
      </c>
    </row>
    <row r="9335" spans="1:1" x14ac:dyDescent="0.3">
      <c r="A9335" t="s">
        <v>1928</v>
      </c>
    </row>
    <row r="9336" spans="1:1" x14ac:dyDescent="0.3">
      <c r="A9336" t="s">
        <v>1929</v>
      </c>
    </row>
    <row r="9337" spans="1:1" x14ac:dyDescent="0.3">
      <c r="A9337" t="s">
        <v>1561</v>
      </c>
    </row>
    <row r="9338" spans="1:1" x14ac:dyDescent="0.3">
      <c r="A9338" t="s">
        <v>874</v>
      </c>
    </row>
    <row r="9339" spans="1:1" x14ac:dyDescent="0.3">
      <c r="A9339" t="s">
        <v>875</v>
      </c>
    </row>
    <row r="9340" spans="1:1" x14ac:dyDescent="0.3">
      <c r="A9340" t="s">
        <v>839</v>
      </c>
    </row>
    <row r="9341" spans="1:1" x14ac:dyDescent="0.3">
      <c r="A9341" t="s">
        <v>840</v>
      </c>
    </row>
    <row r="9342" spans="1:1" x14ac:dyDescent="0.3">
      <c r="A9342" t="s">
        <v>841</v>
      </c>
    </row>
    <row r="9343" spans="1:1" x14ac:dyDescent="0.3">
      <c r="A9343" t="s">
        <v>4562</v>
      </c>
    </row>
    <row r="9344" spans="1:1" x14ac:dyDescent="0.3">
      <c r="A9344" t="s">
        <v>833</v>
      </c>
    </row>
    <row r="9345" spans="1:1" x14ac:dyDescent="0.3">
      <c r="A9345" t="s">
        <v>1552</v>
      </c>
    </row>
    <row r="9346" spans="1:1" x14ac:dyDescent="0.3">
      <c r="A9346" t="s">
        <v>835</v>
      </c>
    </row>
    <row r="9347" spans="1:1" x14ac:dyDescent="0.3">
      <c r="A9347" t="s">
        <v>2507</v>
      </c>
    </row>
    <row r="9348" spans="1:1" x14ac:dyDescent="0.3">
      <c r="A9348" t="s">
        <v>4563</v>
      </c>
    </row>
    <row r="9349" spans="1:1" x14ac:dyDescent="0.3">
      <c r="A9349" t="s">
        <v>837</v>
      </c>
    </row>
    <row r="9350" spans="1:1" x14ac:dyDescent="0.3">
      <c r="A9350" t="s">
        <v>862</v>
      </c>
    </row>
    <row r="9351" spans="1:1" x14ac:dyDescent="0.3">
      <c r="A9351" t="s">
        <v>863</v>
      </c>
    </row>
    <row r="9352" spans="1:1" x14ac:dyDescent="0.3">
      <c r="A9352" t="s">
        <v>1554</v>
      </c>
    </row>
    <row r="9353" spans="1:1" x14ac:dyDescent="0.3">
      <c r="A9353" t="s">
        <v>1555</v>
      </c>
    </row>
    <row r="9354" spans="1:1" x14ac:dyDescent="0.3">
      <c r="A9354" t="s">
        <v>2508</v>
      </c>
    </row>
    <row r="9355" spans="1:1" x14ac:dyDescent="0.3">
      <c r="A9355" t="s">
        <v>867</v>
      </c>
    </row>
    <row r="9356" spans="1:1" x14ac:dyDescent="0.3">
      <c r="A9356" t="s">
        <v>868</v>
      </c>
    </row>
    <row r="9357" spans="1:1" x14ac:dyDescent="0.3">
      <c r="A9357" t="s">
        <v>1557</v>
      </c>
    </row>
    <row r="9358" spans="1:1" x14ac:dyDescent="0.3">
      <c r="A9358" t="s">
        <v>1975</v>
      </c>
    </row>
    <row r="9359" spans="1:1" x14ac:dyDescent="0.3">
      <c r="A9359" t="s">
        <v>1928</v>
      </c>
    </row>
    <row r="9360" spans="1:1" x14ac:dyDescent="0.3">
      <c r="A9360" t="s">
        <v>1929</v>
      </c>
    </row>
    <row r="9361" spans="1:1" x14ac:dyDescent="0.3">
      <c r="A9361" t="s">
        <v>1561</v>
      </c>
    </row>
    <row r="9362" spans="1:1" x14ac:dyDescent="0.3">
      <c r="A9362" t="s">
        <v>874</v>
      </c>
    </row>
    <row r="9363" spans="1:1" x14ac:dyDescent="0.3">
      <c r="A9363" t="s">
        <v>875</v>
      </c>
    </row>
    <row r="9364" spans="1:1" x14ac:dyDescent="0.3">
      <c r="A9364" t="s">
        <v>839</v>
      </c>
    </row>
    <row r="9365" spans="1:1" x14ac:dyDescent="0.3">
      <c r="A9365" t="s">
        <v>840</v>
      </c>
    </row>
    <row r="9366" spans="1:1" x14ac:dyDescent="0.3">
      <c r="A9366" t="s">
        <v>841</v>
      </c>
    </row>
    <row r="9367" spans="1:1" x14ac:dyDescent="0.3">
      <c r="A9367" t="s">
        <v>4564</v>
      </c>
    </row>
    <row r="9368" spans="1:1" x14ac:dyDescent="0.3">
      <c r="A9368" t="s">
        <v>833</v>
      </c>
    </row>
    <row r="9369" spans="1:1" x14ac:dyDescent="0.3">
      <c r="A9369" t="s">
        <v>1931</v>
      </c>
    </row>
    <row r="9370" spans="1:1" x14ac:dyDescent="0.3">
      <c r="A9370" t="s">
        <v>835</v>
      </c>
    </row>
    <row r="9371" spans="1:1" x14ac:dyDescent="0.3">
      <c r="A9371" t="s">
        <v>2509</v>
      </c>
    </row>
    <row r="9372" spans="1:1" x14ac:dyDescent="0.3">
      <c r="A9372" t="s">
        <v>4565</v>
      </c>
    </row>
    <row r="9373" spans="1:1" x14ac:dyDescent="0.3">
      <c r="A9373" t="s">
        <v>2510</v>
      </c>
    </row>
    <row r="9374" spans="1:1" x14ac:dyDescent="0.3">
      <c r="A9374" t="s">
        <v>2511</v>
      </c>
    </row>
    <row r="9375" spans="1:1" x14ac:dyDescent="0.3">
      <c r="A9375" t="s">
        <v>2512</v>
      </c>
    </row>
    <row r="9376" spans="1:1" x14ac:dyDescent="0.3">
      <c r="A9376" t="s">
        <v>2513</v>
      </c>
    </row>
    <row r="9377" spans="1:1" x14ac:dyDescent="0.3">
      <c r="A9377" t="s">
        <v>2514</v>
      </c>
    </row>
    <row r="9378" spans="1:1" x14ac:dyDescent="0.3">
      <c r="A9378" t="s">
        <v>2515</v>
      </c>
    </row>
    <row r="9379" spans="1:1" x14ac:dyDescent="0.3">
      <c r="A9379" t="s">
        <v>2516</v>
      </c>
    </row>
    <row r="9380" spans="1:1" x14ac:dyDescent="0.3">
      <c r="A9380" t="s">
        <v>2517</v>
      </c>
    </row>
    <row r="9381" spans="1:1" x14ac:dyDescent="0.3">
      <c r="A9381" t="s">
        <v>837</v>
      </c>
    </row>
    <row r="9382" spans="1:1" x14ac:dyDescent="0.3">
      <c r="A9382" t="s">
        <v>838</v>
      </c>
    </row>
    <row r="9383" spans="1:1" x14ac:dyDescent="0.3">
      <c r="A9383" t="s">
        <v>839</v>
      </c>
    </row>
    <row r="9384" spans="1:1" x14ac:dyDescent="0.3">
      <c r="A9384" t="s">
        <v>2518</v>
      </c>
    </row>
    <row r="9385" spans="1:1" x14ac:dyDescent="0.3">
      <c r="A9385" t="s">
        <v>835</v>
      </c>
    </row>
    <row r="9386" spans="1:1" x14ac:dyDescent="0.3">
      <c r="A9386" t="s">
        <v>2519</v>
      </c>
    </row>
    <row r="9387" spans="1:1" x14ac:dyDescent="0.3">
      <c r="A9387" t="s">
        <v>2520</v>
      </c>
    </row>
    <row r="9388" spans="1:1" x14ac:dyDescent="0.3">
      <c r="A9388" t="s">
        <v>2521</v>
      </c>
    </row>
    <row r="9389" spans="1:1" x14ac:dyDescent="0.3">
      <c r="A9389" t="s">
        <v>2522</v>
      </c>
    </row>
    <row r="9390" spans="1:1" x14ac:dyDescent="0.3">
      <c r="A9390" t="s">
        <v>2523</v>
      </c>
    </row>
    <row r="9391" spans="1:1" x14ac:dyDescent="0.3">
      <c r="A9391" t="s">
        <v>2524</v>
      </c>
    </row>
    <row r="9392" spans="1:1" x14ac:dyDescent="0.3">
      <c r="A9392" t="s">
        <v>2525</v>
      </c>
    </row>
    <row r="9393" spans="1:1" x14ac:dyDescent="0.3">
      <c r="A9393" t="s">
        <v>2526</v>
      </c>
    </row>
    <row r="9394" spans="1:1" x14ac:dyDescent="0.3">
      <c r="A9394" t="s">
        <v>2527</v>
      </c>
    </row>
    <row r="9395" spans="1:1" x14ac:dyDescent="0.3">
      <c r="A9395" t="s">
        <v>2528</v>
      </c>
    </row>
    <row r="9396" spans="1:1" x14ac:dyDescent="0.3">
      <c r="A9396" t="s">
        <v>2529</v>
      </c>
    </row>
    <row r="9397" spans="1:1" x14ac:dyDescent="0.3">
      <c r="A9397" t="s">
        <v>837</v>
      </c>
    </row>
    <row r="9398" spans="1:1" x14ac:dyDescent="0.3">
      <c r="A9398" t="s">
        <v>838</v>
      </c>
    </row>
    <row r="9399" spans="1:1" x14ac:dyDescent="0.3">
      <c r="A9399" t="s">
        <v>839</v>
      </c>
    </row>
    <row r="9400" spans="1:1" x14ac:dyDescent="0.3">
      <c r="A9400" t="s">
        <v>2530</v>
      </c>
    </row>
    <row r="9401" spans="1:1" x14ac:dyDescent="0.3">
      <c r="A9401" t="s">
        <v>835</v>
      </c>
    </row>
    <row r="9402" spans="1:1" x14ac:dyDescent="0.3">
      <c r="A9402" t="s">
        <v>4566</v>
      </c>
    </row>
    <row r="9403" spans="1:1" x14ac:dyDescent="0.3">
      <c r="A9403" t="s">
        <v>837</v>
      </c>
    </row>
    <row r="9404" spans="1:1" x14ac:dyDescent="0.3">
      <c r="A9404" t="s">
        <v>838</v>
      </c>
    </row>
    <row r="9405" spans="1:1" x14ac:dyDescent="0.3">
      <c r="A9405" t="s">
        <v>839</v>
      </c>
    </row>
    <row r="9406" spans="1:1" x14ac:dyDescent="0.3">
      <c r="A9406" t="s">
        <v>2531</v>
      </c>
    </row>
    <row r="9407" spans="1:1" x14ac:dyDescent="0.3">
      <c r="A9407" t="s">
        <v>835</v>
      </c>
    </row>
    <row r="9408" spans="1:1" x14ac:dyDescent="0.3">
      <c r="A9408" t="s">
        <v>4567</v>
      </c>
    </row>
    <row r="9409" spans="1:1" x14ac:dyDescent="0.3">
      <c r="A9409" t="s">
        <v>837</v>
      </c>
    </row>
    <row r="9410" spans="1:1" x14ac:dyDescent="0.3">
      <c r="A9410" t="s">
        <v>838</v>
      </c>
    </row>
    <row r="9411" spans="1:1" x14ac:dyDescent="0.3">
      <c r="A9411" t="s">
        <v>839</v>
      </c>
    </row>
    <row r="9412" spans="1:1" x14ac:dyDescent="0.3">
      <c r="A9412" t="s">
        <v>2532</v>
      </c>
    </row>
    <row r="9413" spans="1:1" x14ac:dyDescent="0.3">
      <c r="A9413" t="s">
        <v>835</v>
      </c>
    </row>
    <row r="9414" spans="1:1" x14ac:dyDescent="0.3">
      <c r="A9414" t="s">
        <v>4568</v>
      </c>
    </row>
    <row r="9415" spans="1:1" x14ac:dyDescent="0.3">
      <c r="A9415" t="s">
        <v>837</v>
      </c>
    </row>
    <row r="9416" spans="1:1" x14ac:dyDescent="0.3">
      <c r="A9416" t="s">
        <v>838</v>
      </c>
    </row>
    <row r="9417" spans="1:1" x14ac:dyDescent="0.3">
      <c r="A9417" t="s">
        <v>839</v>
      </c>
    </row>
    <row r="9418" spans="1:1" x14ac:dyDescent="0.3">
      <c r="A9418" t="s">
        <v>2533</v>
      </c>
    </row>
    <row r="9419" spans="1:1" x14ac:dyDescent="0.3">
      <c r="A9419" t="s">
        <v>835</v>
      </c>
    </row>
    <row r="9420" spans="1:1" x14ac:dyDescent="0.3">
      <c r="A9420" t="s">
        <v>4569</v>
      </c>
    </row>
    <row r="9421" spans="1:1" x14ac:dyDescent="0.3">
      <c r="A9421" t="s">
        <v>837</v>
      </c>
    </row>
    <row r="9422" spans="1:1" x14ac:dyDescent="0.3">
      <c r="A9422" t="s">
        <v>838</v>
      </c>
    </row>
    <row r="9423" spans="1:1" x14ac:dyDescent="0.3">
      <c r="A9423" t="s">
        <v>839</v>
      </c>
    </row>
    <row r="9424" spans="1:1" x14ac:dyDescent="0.3">
      <c r="A9424" t="s">
        <v>2534</v>
      </c>
    </row>
    <row r="9425" spans="1:1" x14ac:dyDescent="0.3">
      <c r="A9425" t="s">
        <v>835</v>
      </c>
    </row>
    <row r="9426" spans="1:1" x14ac:dyDescent="0.3">
      <c r="A9426" t="s">
        <v>4570</v>
      </c>
    </row>
    <row r="9427" spans="1:1" x14ac:dyDescent="0.3">
      <c r="A9427" t="s">
        <v>837</v>
      </c>
    </row>
    <row r="9428" spans="1:1" x14ac:dyDescent="0.3">
      <c r="A9428" t="s">
        <v>838</v>
      </c>
    </row>
    <row r="9429" spans="1:1" x14ac:dyDescent="0.3">
      <c r="A9429" t="s">
        <v>839</v>
      </c>
    </row>
    <row r="9430" spans="1:1" x14ac:dyDescent="0.3">
      <c r="A9430" t="s">
        <v>2535</v>
      </c>
    </row>
    <row r="9431" spans="1:1" x14ac:dyDescent="0.3">
      <c r="A9431" t="s">
        <v>835</v>
      </c>
    </row>
    <row r="9432" spans="1:1" x14ac:dyDescent="0.3">
      <c r="A9432" t="s">
        <v>4571</v>
      </c>
    </row>
    <row r="9433" spans="1:1" x14ac:dyDescent="0.3">
      <c r="A9433" t="s">
        <v>837</v>
      </c>
    </row>
    <row r="9434" spans="1:1" x14ac:dyDescent="0.3">
      <c r="A9434" t="s">
        <v>838</v>
      </c>
    </row>
    <row r="9435" spans="1:1" x14ac:dyDescent="0.3">
      <c r="A9435" t="s">
        <v>839</v>
      </c>
    </row>
    <row r="9436" spans="1:1" x14ac:dyDescent="0.3">
      <c r="A9436" t="s">
        <v>2536</v>
      </c>
    </row>
    <row r="9437" spans="1:1" x14ac:dyDescent="0.3">
      <c r="A9437" t="s">
        <v>835</v>
      </c>
    </row>
    <row r="9438" spans="1:1" x14ac:dyDescent="0.3">
      <c r="A9438" t="s">
        <v>4572</v>
      </c>
    </row>
    <row r="9439" spans="1:1" x14ac:dyDescent="0.3">
      <c r="A9439" t="s">
        <v>837</v>
      </c>
    </row>
    <row r="9440" spans="1:1" x14ac:dyDescent="0.3">
      <c r="A9440" t="s">
        <v>838</v>
      </c>
    </row>
    <row r="9441" spans="1:1" x14ac:dyDescent="0.3">
      <c r="A9441" t="s">
        <v>839</v>
      </c>
    </row>
    <row r="9442" spans="1:1" x14ac:dyDescent="0.3">
      <c r="A9442" t="s">
        <v>2537</v>
      </c>
    </row>
    <row r="9443" spans="1:1" x14ac:dyDescent="0.3">
      <c r="A9443" t="s">
        <v>835</v>
      </c>
    </row>
    <row r="9444" spans="1:1" x14ac:dyDescent="0.3">
      <c r="A9444" t="s">
        <v>4573</v>
      </c>
    </row>
    <row r="9445" spans="1:1" x14ac:dyDescent="0.3">
      <c r="A9445" t="s">
        <v>837</v>
      </c>
    </row>
    <row r="9446" spans="1:1" x14ac:dyDescent="0.3">
      <c r="A9446" t="s">
        <v>838</v>
      </c>
    </row>
    <row r="9447" spans="1:1" x14ac:dyDescent="0.3">
      <c r="A9447" t="s">
        <v>839</v>
      </c>
    </row>
    <row r="9448" spans="1:1" x14ac:dyDescent="0.3">
      <c r="A9448" t="s">
        <v>2538</v>
      </c>
    </row>
    <row r="9449" spans="1:1" x14ac:dyDescent="0.3">
      <c r="A9449" t="s">
        <v>835</v>
      </c>
    </row>
    <row r="9450" spans="1:1" x14ac:dyDescent="0.3">
      <c r="A9450" t="s">
        <v>4574</v>
      </c>
    </row>
    <row r="9451" spans="1:1" x14ac:dyDescent="0.3">
      <c r="A9451" t="s">
        <v>837</v>
      </c>
    </row>
    <row r="9452" spans="1:1" x14ac:dyDescent="0.3">
      <c r="A9452" t="s">
        <v>838</v>
      </c>
    </row>
    <row r="9453" spans="1:1" x14ac:dyDescent="0.3">
      <c r="A9453" t="s">
        <v>839</v>
      </c>
    </row>
    <row r="9454" spans="1:1" x14ac:dyDescent="0.3">
      <c r="A9454" t="s">
        <v>2539</v>
      </c>
    </row>
    <row r="9455" spans="1:1" x14ac:dyDescent="0.3">
      <c r="A9455" t="s">
        <v>835</v>
      </c>
    </row>
    <row r="9456" spans="1:1" x14ac:dyDescent="0.3">
      <c r="A9456" t="s">
        <v>4575</v>
      </c>
    </row>
    <row r="9457" spans="1:1" x14ac:dyDescent="0.3">
      <c r="A9457" t="s">
        <v>837</v>
      </c>
    </row>
    <row r="9458" spans="1:1" x14ac:dyDescent="0.3">
      <c r="A9458" t="s">
        <v>838</v>
      </c>
    </row>
    <row r="9459" spans="1:1" x14ac:dyDescent="0.3">
      <c r="A9459" t="s">
        <v>839</v>
      </c>
    </row>
    <row r="9460" spans="1:1" x14ac:dyDescent="0.3">
      <c r="A9460" t="s">
        <v>2540</v>
      </c>
    </row>
    <row r="9461" spans="1:1" x14ac:dyDescent="0.3">
      <c r="A9461" t="s">
        <v>835</v>
      </c>
    </row>
    <row r="9462" spans="1:1" x14ac:dyDescent="0.3">
      <c r="A9462" t="s">
        <v>4576</v>
      </c>
    </row>
    <row r="9463" spans="1:1" x14ac:dyDescent="0.3">
      <c r="A9463" t="s">
        <v>837</v>
      </c>
    </row>
    <row r="9464" spans="1:1" x14ac:dyDescent="0.3">
      <c r="A9464" t="s">
        <v>838</v>
      </c>
    </row>
    <row r="9465" spans="1:1" x14ac:dyDescent="0.3">
      <c r="A9465" t="s">
        <v>839</v>
      </c>
    </row>
    <row r="9466" spans="1:1" x14ac:dyDescent="0.3">
      <c r="A9466" t="s">
        <v>2541</v>
      </c>
    </row>
    <row r="9467" spans="1:1" x14ac:dyDescent="0.3">
      <c r="A9467" t="s">
        <v>835</v>
      </c>
    </row>
    <row r="9468" spans="1:1" x14ac:dyDescent="0.3">
      <c r="A9468" t="s">
        <v>4577</v>
      </c>
    </row>
    <row r="9469" spans="1:1" x14ac:dyDescent="0.3">
      <c r="A9469" t="s">
        <v>837</v>
      </c>
    </row>
    <row r="9470" spans="1:1" x14ac:dyDescent="0.3">
      <c r="A9470" t="s">
        <v>838</v>
      </c>
    </row>
    <row r="9471" spans="1:1" x14ac:dyDescent="0.3">
      <c r="A9471" t="s">
        <v>839</v>
      </c>
    </row>
    <row r="9472" spans="1:1" x14ac:dyDescent="0.3">
      <c r="A9472" t="s">
        <v>2542</v>
      </c>
    </row>
    <row r="9473" spans="1:1" x14ac:dyDescent="0.3">
      <c r="A9473" t="s">
        <v>835</v>
      </c>
    </row>
    <row r="9474" spans="1:1" x14ac:dyDescent="0.3">
      <c r="A9474" t="s">
        <v>4578</v>
      </c>
    </row>
    <row r="9475" spans="1:1" x14ac:dyDescent="0.3">
      <c r="A9475" t="s">
        <v>4579</v>
      </c>
    </row>
    <row r="9476" spans="1:1" x14ac:dyDescent="0.3">
      <c r="A9476" t="s">
        <v>4580</v>
      </c>
    </row>
    <row r="9477" spans="1:1" x14ac:dyDescent="0.3">
      <c r="A9477" t="s">
        <v>2543</v>
      </c>
    </row>
    <row r="9478" spans="1:1" x14ac:dyDescent="0.3">
      <c r="A9478" t="s">
        <v>837</v>
      </c>
    </row>
    <row r="9479" spans="1:1" x14ac:dyDescent="0.3">
      <c r="A9479" t="s">
        <v>862</v>
      </c>
    </row>
    <row r="9480" spans="1:1" x14ac:dyDescent="0.3">
      <c r="A9480" t="s">
        <v>863</v>
      </c>
    </row>
    <row r="9481" spans="1:1" x14ac:dyDescent="0.3">
      <c r="A9481" t="s">
        <v>1169</v>
      </c>
    </row>
    <row r="9482" spans="1:1" x14ac:dyDescent="0.3">
      <c r="A9482" t="s">
        <v>2544</v>
      </c>
    </row>
    <row r="9483" spans="1:1" x14ac:dyDescent="0.3">
      <c r="A9483" t="s">
        <v>2545</v>
      </c>
    </row>
    <row r="9484" spans="1:1" x14ac:dyDescent="0.3">
      <c r="A9484" t="s">
        <v>867</v>
      </c>
    </row>
    <row r="9485" spans="1:1" x14ac:dyDescent="0.3">
      <c r="A9485" t="s">
        <v>868</v>
      </c>
    </row>
    <row r="9486" spans="1:1" x14ac:dyDescent="0.3">
      <c r="A9486" t="s">
        <v>2546</v>
      </c>
    </row>
    <row r="9487" spans="1:1" x14ac:dyDescent="0.3">
      <c r="A9487" t="s">
        <v>2547</v>
      </c>
    </row>
    <row r="9488" spans="1:1" x14ac:dyDescent="0.3">
      <c r="A9488" t="s">
        <v>2548</v>
      </c>
    </row>
    <row r="9489" spans="1:1" x14ac:dyDescent="0.3">
      <c r="A9489" t="s">
        <v>2549</v>
      </c>
    </row>
    <row r="9490" spans="1:1" x14ac:dyDescent="0.3">
      <c r="A9490" t="s">
        <v>873</v>
      </c>
    </row>
    <row r="9491" spans="1:1" x14ac:dyDescent="0.3">
      <c r="A9491" t="s">
        <v>874</v>
      </c>
    </row>
    <row r="9492" spans="1:1" x14ac:dyDescent="0.3">
      <c r="A9492" t="s">
        <v>875</v>
      </c>
    </row>
    <row r="9493" spans="1:1" x14ac:dyDescent="0.3">
      <c r="A9493" t="s">
        <v>839</v>
      </c>
    </row>
    <row r="9494" spans="1:1" x14ac:dyDescent="0.3">
      <c r="A9494" t="s">
        <v>2550</v>
      </c>
    </row>
    <row r="9495" spans="1:1" x14ac:dyDescent="0.3">
      <c r="A9495" t="s">
        <v>835</v>
      </c>
    </row>
    <row r="9496" spans="1:1" x14ac:dyDescent="0.3">
      <c r="A9496" t="s">
        <v>4581</v>
      </c>
    </row>
    <row r="9497" spans="1:1" x14ac:dyDescent="0.3">
      <c r="A9497" t="s">
        <v>4582</v>
      </c>
    </row>
    <row r="9498" spans="1:1" x14ac:dyDescent="0.3">
      <c r="A9498" t="s">
        <v>2551</v>
      </c>
    </row>
    <row r="9499" spans="1:1" x14ac:dyDescent="0.3">
      <c r="A9499" t="s">
        <v>837</v>
      </c>
    </row>
    <row r="9500" spans="1:1" x14ac:dyDescent="0.3">
      <c r="A9500" t="s">
        <v>862</v>
      </c>
    </row>
    <row r="9501" spans="1:1" x14ac:dyDescent="0.3">
      <c r="A9501" t="s">
        <v>863</v>
      </c>
    </row>
    <row r="9502" spans="1:1" x14ac:dyDescent="0.3">
      <c r="A9502" t="s">
        <v>1174</v>
      </c>
    </row>
    <row r="9503" spans="1:1" x14ac:dyDescent="0.3">
      <c r="A9503" t="s">
        <v>2552</v>
      </c>
    </row>
    <row r="9504" spans="1:1" x14ac:dyDescent="0.3">
      <c r="A9504" t="s">
        <v>2553</v>
      </c>
    </row>
    <row r="9505" spans="1:1" x14ac:dyDescent="0.3">
      <c r="A9505" t="s">
        <v>867</v>
      </c>
    </row>
    <row r="9506" spans="1:1" x14ac:dyDescent="0.3">
      <c r="A9506" t="s">
        <v>868</v>
      </c>
    </row>
    <row r="9507" spans="1:1" x14ac:dyDescent="0.3">
      <c r="A9507" t="s">
        <v>2554</v>
      </c>
    </row>
    <row r="9508" spans="1:1" x14ac:dyDescent="0.3">
      <c r="A9508" t="s">
        <v>2547</v>
      </c>
    </row>
    <row r="9509" spans="1:1" x14ac:dyDescent="0.3">
      <c r="A9509" t="s">
        <v>2555</v>
      </c>
    </row>
    <row r="9510" spans="1:1" x14ac:dyDescent="0.3">
      <c r="A9510" t="s">
        <v>2556</v>
      </c>
    </row>
    <row r="9511" spans="1:1" x14ac:dyDescent="0.3">
      <c r="A9511" t="s">
        <v>873</v>
      </c>
    </row>
    <row r="9512" spans="1:1" x14ac:dyDescent="0.3">
      <c r="A9512" t="s">
        <v>874</v>
      </c>
    </row>
    <row r="9513" spans="1:1" x14ac:dyDescent="0.3">
      <c r="A9513" t="s">
        <v>875</v>
      </c>
    </row>
    <row r="9514" spans="1:1" x14ac:dyDescent="0.3">
      <c r="A9514" t="s">
        <v>839</v>
      </c>
    </row>
    <row r="9515" spans="1:1" x14ac:dyDescent="0.3">
      <c r="A9515" t="s">
        <v>2557</v>
      </c>
    </row>
    <row r="9516" spans="1:1" x14ac:dyDescent="0.3">
      <c r="A9516" t="s">
        <v>835</v>
      </c>
    </row>
    <row r="9517" spans="1:1" x14ac:dyDescent="0.3">
      <c r="A9517" t="s">
        <v>4583</v>
      </c>
    </row>
    <row r="9518" spans="1:1" x14ac:dyDescent="0.3">
      <c r="A9518" t="s">
        <v>4584</v>
      </c>
    </row>
    <row r="9519" spans="1:1" x14ac:dyDescent="0.3">
      <c r="A9519" t="s">
        <v>2558</v>
      </c>
    </row>
    <row r="9520" spans="1:1" x14ac:dyDescent="0.3">
      <c r="A9520" t="s">
        <v>837</v>
      </c>
    </row>
    <row r="9521" spans="1:1" x14ac:dyDescent="0.3">
      <c r="A9521" t="s">
        <v>862</v>
      </c>
    </row>
    <row r="9522" spans="1:1" x14ac:dyDescent="0.3">
      <c r="A9522" t="s">
        <v>863</v>
      </c>
    </row>
    <row r="9523" spans="1:1" x14ac:dyDescent="0.3">
      <c r="A9523" t="s">
        <v>1179</v>
      </c>
    </row>
    <row r="9524" spans="1:1" x14ac:dyDescent="0.3">
      <c r="A9524" t="s">
        <v>2559</v>
      </c>
    </row>
    <row r="9525" spans="1:1" x14ac:dyDescent="0.3">
      <c r="A9525" t="s">
        <v>2560</v>
      </c>
    </row>
    <row r="9526" spans="1:1" x14ac:dyDescent="0.3">
      <c r="A9526" t="s">
        <v>867</v>
      </c>
    </row>
    <row r="9527" spans="1:1" x14ac:dyDescent="0.3">
      <c r="A9527" t="s">
        <v>868</v>
      </c>
    </row>
    <row r="9528" spans="1:1" x14ac:dyDescent="0.3">
      <c r="A9528" t="s">
        <v>2561</v>
      </c>
    </row>
    <row r="9529" spans="1:1" x14ac:dyDescent="0.3">
      <c r="A9529" t="s">
        <v>2547</v>
      </c>
    </row>
    <row r="9530" spans="1:1" x14ac:dyDescent="0.3">
      <c r="A9530" t="s">
        <v>2562</v>
      </c>
    </row>
    <row r="9531" spans="1:1" x14ac:dyDescent="0.3">
      <c r="A9531" t="s">
        <v>2563</v>
      </c>
    </row>
    <row r="9532" spans="1:1" x14ac:dyDescent="0.3">
      <c r="A9532" t="s">
        <v>873</v>
      </c>
    </row>
    <row r="9533" spans="1:1" x14ac:dyDescent="0.3">
      <c r="A9533" t="s">
        <v>874</v>
      </c>
    </row>
    <row r="9534" spans="1:1" x14ac:dyDescent="0.3">
      <c r="A9534" t="s">
        <v>875</v>
      </c>
    </row>
    <row r="9535" spans="1:1" x14ac:dyDescent="0.3">
      <c r="A9535" t="s">
        <v>839</v>
      </c>
    </row>
    <row r="9536" spans="1:1" x14ac:dyDescent="0.3">
      <c r="A9536" t="s">
        <v>2564</v>
      </c>
    </row>
    <row r="9537" spans="1:1" x14ac:dyDescent="0.3">
      <c r="A9537" t="s">
        <v>835</v>
      </c>
    </row>
    <row r="9538" spans="1:1" x14ac:dyDescent="0.3">
      <c r="A9538" t="s">
        <v>4585</v>
      </c>
    </row>
    <row r="9539" spans="1:1" x14ac:dyDescent="0.3">
      <c r="A9539" t="s">
        <v>837</v>
      </c>
    </row>
    <row r="9540" spans="1:1" x14ac:dyDescent="0.3">
      <c r="A9540" t="s">
        <v>838</v>
      </c>
    </row>
    <row r="9541" spans="1:1" x14ac:dyDescent="0.3">
      <c r="A9541" t="s">
        <v>839</v>
      </c>
    </row>
    <row r="9542" spans="1:1" x14ac:dyDescent="0.3">
      <c r="A9542" t="s">
        <v>840</v>
      </c>
    </row>
    <row r="9543" spans="1:1" x14ac:dyDescent="0.3">
      <c r="A9543" t="s">
        <v>841</v>
      </c>
    </row>
    <row r="9544" spans="1:1" x14ac:dyDescent="0.3">
      <c r="A9544" t="s">
        <v>4586</v>
      </c>
    </row>
    <row r="9545" spans="1:1" x14ac:dyDescent="0.3">
      <c r="A9545" t="s">
        <v>833</v>
      </c>
    </row>
    <row r="9546" spans="1:1" x14ac:dyDescent="0.3">
      <c r="A9546" t="s">
        <v>2565</v>
      </c>
    </row>
    <row r="9547" spans="1:1" x14ac:dyDescent="0.3">
      <c r="A9547" t="s">
        <v>835</v>
      </c>
    </row>
    <row r="9548" spans="1:1" x14ac:dyDescent="0.3">
      <c r="A9548" t="s">
        <v>4587</v>
      </c>
    </row>
    <row r="9549" spans="1:1" x14ac:dyDescent="0.3">
      <c r="A9549" t="s">
        <v>837</v>
      </c>
    </row>
    <row r="9550" spans="1:1" x14ac:dyDescent="0.3">
      <c r="A9550" t="s">
        <v>838</v>
      </c>
    </row>
    <row r="9551" spans="1:1" x14ac:dyDescent="0.3">
      <c r="A9551" t="s">
        <v>839</v>
      </c>
    </row>
    <row r="9552" spans="1:1" x14ac:dyDescent="0.3">
      <c r="A9552" t="s">
        <v>858</v>
      </c>
    </row>
    <row r="9553" spans="1:1" x14ac:dyDescent="0.3">
      <c r="A9553" t="s">
        <v>835</v>
      </c>
    </row>
    <row r="9554" spans="1:1" x14ac:dyDescent="0.3">
      <c r="A9554" t="s">
        <v>2566</v>
      </c>
    </row>
    <row r="9555" spans="1:1" x14ac:dyDescent="0.3">
      <c r="A9555" t="s">
        <v>2567</v>
      </c>
    </row>
    <row r="9556" spans="1:1" x14ac:dyDescent="0.3">
      <c r="A9556" t="s">
        <v>2568</v>
      </c>
    </row>
    <row r="9557" spans="1:1" x14ac:dyDescent="0.3">
      <c r="A9557" t="s">
        <v>2569</v>
      </c>
    </row>
    <row r="9558" spans="1:1" x14ac:dyDescent="0.3">
      <c r="A9558" t="s">
        <v>2570</v>
      </c>
    </row>
    <row r="9559" spans="1:1" x14ac:dyDescent="0.3">
      <c r="A9559" t="s">
        <v>2571</v>
      </c>
    </row>
    <row r="9560" spans="1:1" x14ac:dyDescent="0.3">
      <c r="A9560" t="s">
        <v>2572</v>
      </c>
    </row>
    <row r="9561" spans="1:1" x14ac:dyDescent="0.3">
      <c r="A9561" t="s">
        <v>2573</v>
      </c>
    </row>
    <row r="9562" spans="1:1" x14ac:dyDescent="0.3">
      <c r="A9562" t="s">
        <v>2574</v>
      </c>
    </row>
    <row r="9563" spans="1:1" x14ac:dyDescent="0.3">
      <c r="A9563" t="s">
        <v>2575</v>
      </c>
    </row>
    <row r="9564" spans="1:1" x14ac:dyDescent="0.3">
      <c r="A9564" t="s">
        <v>2576</v>
      </c>
    </row>
    <row r="9565" spans="1:1" x14ac:dyDescent="0.3">
      <c r="A9565" t="s">
        <v>837</v>
      </c>
    </row>
    <row r="9566" spans="1:1" x14ac:dyDescent="0.3">
      <c r="A9566" t="s">
        <v>838</v>
      </c>
    </row>
    <row r="9567" spans="1:1" x14ac:dyDescent="0.3">
      <c r="A9567" t="s">
        <v>839</v>
      </c>
    </row>
    <row r="9568" spans="1:1" x14ac:dyDescent="0.3">
      <c r="A9568" t="s">
        <v>2577</v>
      </c>
    </row>
    <row r="9569" spans="1:1" x14ac:dyDescent="0.3">
      <c r="A9569" t="s">
        <v>835</v>
      </c>
    </row>
    <row r="9570" spans="1:1" x14ac:dyDescent="0.3">
      <c r="A9570" t="s">
        <v>4588</v>
      </c>
    </row>
    <row r="9571" spans="1:1" x14ac:dyDescent="0.3">
      <c r="A9571" t="s">
        <v>4589</v>
      </c>
    </row>
    <row r="9572" spans="1:1" x14ac:dyDescent="0.3">
      <c r="A9572" t="s">
        <v>2578</v>
      </c>
    </row>
    <row r="9573" spans="1:1" x14ac:dyDescent="0.3">
      <c r="A9573" t="s">
        <v>837</v>
      </c>
    </row>
    <row r="9574" spans="1:1" x14ac:dyDescent="0.3">
      <c r="A9574" t="s">
        <v>862</v>
      </c>
    </row>
    <row r="9575" spans="1:1" x14ac:dyDescent="0.3">
      <c r="A9575" t="s">
        <v>863</v>
      </c>
    </row>
    <row r="9576" spans="1:1" x14ac:dyDescent="0.3">
      <c r="A9576" t="s">
        <v>2579</v>
      </c>
    </row>
    <row r="9577" spans="1:1" x14ac:dyDescent="0.3">
      <c r="A9577" t="s">
        <v>2580</v>
      </c>
    </row>
    <row r="9578" spans="1:1" x14ac:dyDescent="0.3">
      <c r="A9578" t="s">
        <v>866</v>
      </c>
    </row>
    <row r="9579" spans="1:1" x14ac:dyDescent="0.3">
      <c r="A9579" t="s">
        <v>867</v>
      </c>
    </row>
    <row r="9580" spans="1:1" x14ac:dyDescent="0.3">
      <c r="A9580" t="s">
        <v>868</v>
      </c>
    </row>
    <row r="9581" spans="1:1" x14ac:dyDescent="0.3">
      <c r="A9581" t="s">
        <v>2581</v>
      </c>
    </row>
    <row r="9582" spans="1:1" x14ac:dyDescent="0.3">
      <c r="A9582" t="s">
        <v>2547</v>
      </c>
    </row>
    <row r="9583" spans="1:1" x14ac:dyDescent="0.3">
      <c r="A9583" t="s">
        <v>2582</v>
      </c>
    </row>
    <row r="9584" spans="1:1" x14ac:dyDescent="0.3">
      <c r="A9584" t="s">
        <v>2583</v>
      </c>
    </row>
    <row r="9585" spans="1:1" x14ac:dyDescent="0.3">
      <c r="A9585" t="s">
        <v>873</v>
      </c>
    </row>
    <row r="9586" spans="1:1" x14ac:dyDescent="0.3">
      <c r="A9586" t="s">
        <v>874</v>
      </c>
    </row>
    <row r="9587" spans="1:1" x14ac:dyDescent="0.3">
      <c r="A9587" t="s">
        <v>875</v>
      </c>
    </row>
    <row r="9588" spans="1:1" x14ac:dyDescent="0.3">
      <c r="A9588" t="s">
        <v>839</v>
      </c>
    </row>
    <row r="9589" spans="1:1" x14ac:dyDescent="0.3">
      <c r="A9589" t="s">
        <v>834</v>
      </c>
    </row>
    <row r="9590" spans="1:1" x14ac:dyDescent="0.3">
      <c r="A9590" t="s">
        <v>835</v>
      </c>
    </row>
    <row r="9591" spans="1:1" x14ac:dyDescent="0.3">
      <c r="A9591" t="s">
        <v>2584</v>
      </c>
    </row>
    <row r="9592" spans="1:1" x14ac:dyDescent="0.3">
      <c r="A9592" t="s">
        <v>2585</v>
      </c>
    </row>
    <row r="9593" spans="1:1" x14ac:dyDescent="0.3">
      <c r="A9593" t="s">
        <v>2586</v>
      </c>
    </row>
    <row r="9594" spans="1:1" x14ac:dyDescent="0.3">
      <c r="A9594" t="s">
        <v>2587</v>
      </c>
    </row>
    <row r="9595" spans="1:1" x14ac:dyDescent="0.3">
      <c r="A9595" t="s">
        <v>2588</v>
      </c>
    </row>
    <row r="9596" spans="1:1" x14ac:dyDescent="0.3">
      <c r="A9596" t="s">
        <v>4590</v>
      </c>
    </row>
    <row r="9597" spans="1:1" x14ac:dyDescent="0.3">
      <c r="A9597" t="s">
        <v>2589</v>
      </c>
    </row>
    <row r="9598" spans="1:1" x14ac:dyDescent="0.3">
      <c r="A9598" t="s">
        <v>2590</v>
      </c>
    </row>
    <row r="9599" spans="1:1" x14ac:dyDescent="0.3">
      <c r="A9599" t="s">
        <v>2591</v>
      </c>
    </row>
    <row r="9600" spans="1:1" x14ac:dyDescent="0.3">
      <c r="A9600" t="s">
        <v>2592</v>
      </c>
    </row>
    <row r="9601" spans="1:1" x14ac:dyDescent="0.3">
      <c r="A9601" t="s">
        <v>2593</v>
      </c>
    </row>
    <row r="9602" spans="1:1" x14ac:dyDescent="0.3">
      <c r="A9602" t="s">
        <v>837</v>
      </c>
    </row>
    <row r="9603" spans="1:1" x14ac:dyDescent="0.3">
      <c r="A9603" t="s">
        <v>838</v>
      </c>
    </row>
    <row r="9604" spans="1:1" x14ac:dyDescent="0.3">
      <c r="A9604" t="s">
        <v>839</v>
      </c>
    </row>
    <row r="9605" spans="1:1" x14ac:dyDescent="0.3">
      <c r="A9605" t="s">
        <v>2594</v>
      </c>
    </row>
    <row r="9606" spans="1:1" x14ac:dyDescent="0.3">
      <c r="A9606" t="s">
        <v>835</v>
      </c>
    </row>
    <row r="9607" spans="1:1" x14ac:dyDescent="0.3">
      <c r="A9607" t="s">
        <v>4591</v>
      </c>
    </row>
    <row r="9608" spans="1:1" x14ac:dyDescent="0.3">
      <c r="A9608" t="s">
        <v>837</v>
      </c>
    </row>
    <row r="9609" spans="1:1" x14ac:dyDescent="0.3">
      <c r="A9609" t="s">
        <v>838</v>
      </c>
    </row>
    <row r="9610" spans="1:1" x14ac:dyDescent="0.3">
      <c r="A9610" t="s">
        <v>839</v>
      </c>
    </row>
    <row r="9611" spans="1:1" x14ac:dyDescent="0.3">
      <c r="A9611" t="s">
        <v>2595</v>
      </c>
    </row>
    <row r="9612" spans="1:1" x14ac:dyDescent="0.3">
      <c r="A9612" t="s">
        <v>835</v>
      </c>
    </row>
    <row r="9613" spans="1:1" x14ac:dyDescent="0.3">
      <c r="A9613" t="s">
        <v>4592</v>
      </c>
    </row>
    <row r="9614" spans="1:1" x14ac:dyDescent="0.3">
      <c r="A9614" t="s">
        <v>837</v>
      </c>
    </row>
    <row r="9615" spans="1:1" x14ac:dyDescent="0.3">
      <c r="A9615" t="s">
        <v>838</v>
      </c>
    </row>
    <row r="9616" spans="1:1" x14ac:dyDescent="0.3">
      <c r="A9616" t="s">
        <v>839</v>
      </c>
    </row>
    <row r="9617" spans="1:1" x14ac:dyDescent="0.3">
      <c r="A9617" t="s">
        <v>2596</v>
      </c>
    </row>
    <row r="9618" spans="1:1" x14ac:dyDescent="0.3">
      <c r="A9618" t="s">
        <v>835</v>
      </c>
    </row>
    <row r="9619" spans="1:1" x14ac:dyDescent="0.3">
      <c r="A9619" t="s">
        <v>4593</v>
      </c>
    </row>
    <row r="9620" spans="1:1" x14ac:dyDescent="0.3">
      <c r="A9620" t="s">
        <v>837</v>
      </c>
    </row>
    <row r="9621" spans="1:1" x14ac:dyDescent="0.3">
      <c r="A9621" t="s">
        <v>838</v>
      </c>
    </row>
    <row r="9622" spans="1:1" x14ac:dyDescent="0.3">
      <c r="A9622" t="s">
        <v>839</v>
      </c>
    </row>
    <row r="9623" spans="1:1" x14ac:dyDescent="0.3">
      <c r="A9623" t="s">
        <v>2597</v>
      </c>
    </row>
    <row r="9624" spans="1:1" x14ac:dyDescent="0.3">
      <c r="A9624" t="s">
        <v>835</v>
      </c>
    </row>
    <row r="9625" spans="1:1" x14ac:dyDescent="0.3">
      <c r="A9625" t="s">
        <v>4594</v>
      </c>
    </row>
    <row r="9626" spans="1:1" x14ac:dyDescent="0.3">
      <c r="A9626" t="s">
        <v>837</v>
      </c>
    </row>
    <row r="9627" spans="1:1" x14ac:dyDescent="0.3">
      <c r="A9627" t="s">
        <v>838</v>
      </c>
    </row>
    <row r="9628" spans="1:1" x14ac:dyDescent="0.3">
      <c r="A9628" t="s">
        <v>839</v>
      </c>
    </row>
    <row r="9629" spans="1:1" x14ac:dyDescent="0.3">
      <c r="A9629" t="s">
        <v>2598</v>
      </c>
    </row>
    <row r="9630" spans="1:1" x14ac:dyDescent="0.3">
      <c r="A9630" t="s">
        <v>835</v>
      </c>
    </row>
    <row r="9631" spans="1:1" x14ac:dyDescent="0.3">
      <c r="A9631" t="s">
        <v>4595</v>
      </c>
    </row>
    <row r="9632" spans="1:1" x14ac:dyDescent="0.3">
      <c r="A9632" t="s">
        <v>837</v>
      </c>
    </row>
    <row r="9633" spans="1:1" x14ac:dyDescent="0.3">
      <c r="A9633" t="s">
        <v>838</v>
      </c>
    </row>
    <row r="9634" spans="1:1" x14ac:dyDescent="0.3">
      <c r="A9634" t="s">
        <v>839</v>
      </c>
    </row>
    <row r="9635" spans="1:1" x14ac:dyDescent="0.3">
      <c r="A9635" t="s">
        <v>2599</v>
      </c>
    </row>
    <row r="9636" spans="1:1" x14ac:dyDescent="0.3">
      <c r="A9636" t="s">
        <v>835</v>
      </c>
    </row>
    <row r="9637" spans="1:1" x14ac:dyDescent="0.3">
      <c r="A9637" t="s">
        <v>4596</v>
      </c>
    </row>
    <row r="9638" spans="1:1" x14ac:dyDescent="0.3">
      <c r="A9638" t="s">
        <v>837</v>
      </c>
    </row>
    <row r="9639" spans="1:1" x14ac:dyDescent="0.3">
      <c r="A9639" t="s">
        <v>838</v>
      </c>
    </row>
    <row r="9640" spans="1:1" x14ac:dyDescent="0.3">
      <c r="A9640" t="s">
        <v>839</v>
      </c>
    </row>
    <row r="9641" spans="1:1" x14ac:dyDescent="0.3">
      <c r="A9641" t="s">
        <v>2600</v>
      </c>
    </row>
    <row r="9642" spans="1:1" x14ac:dyDescent="0.3">
      <c r="A9642" t="s">
        <v>835</v>
      </c>
    </row>
    <row r="9643" spans="1:1" x14ac:dyDescent="0.3">
      <c r="A9643" t="s">
        <v>4597</v>
      </c>
    </row>
    <row r="9644" spans="1:1" x14ac:dyDescent="0.3">
      <c r="A9644" t="s">
        <v>837</v>
      </c>
    </row>
    <row r="9645" spans="1:1" x14ac:dyDescent="0.3">
      <c r="A9645" t="s">
        <v>838</v>
      </c>
    </row>
    <row r="9646" spans="1:1" x14ac:dyDescent="0.3">
      <c r="A9646" t="s">
        <v>839</v>
      </c>
    </row>
    <row r="9647" spans="1:1" x14ac:dyDescent="0.3">
      <c r="A9647" t="s">
        <v>2601</v>
      </c>
    </row>
    <row r="9648" spans="1:1" x14ac:dyDescent="0.3">
      <c r="A9648" t="s">
        <v>835</v>
      </c>
    </row>
    <row r="9649" spans="1:1" x14ac:dyDescent="0.3">
      <c r="A9649" t="s">
        <v>4598</v>
      </c>
    </row>
    <row r="9650" spans="1:1" x14ac:dyDescent="0.3">
      <c r="A9650" t="s">
        <v>837</v>
      </c>
    </row>
    <row r="9651" spans="1:1" x14ac:dyDescent="0.3">
      <c r="A9651" t="s">
        <v>838</v>
      </c>
    </row>
    <row r="9652" spans="1:1" x14ac:dyDescent="0.3">
      <c r="A9652" t="s">
        <v>839</v>
      </c>
    </row>
    <row r="9653" spans="1:1" x14ac:dyDescent="0.3">
      <c r="A9653" t="s">
        <v>2602</v>
      </c>
    </row>
    <row r="9654" spans="1:1" x14ac:dyDescent="0.3">
      <c r="A9654" t="s">
        <v>835</v>
      </c>
    </row>
    <row r="9655" spans="1:1" x14ac:dyDescent="0.3">
      <c r="A9655" t="s">
        <v>4599</v>
      </c>
    </row>
    <row r="9656" spans="1:1" x14ac:dyDescent="0.3">
      <c r="A9656" t="s">
        <v>837</v>
      </c>
    </row>
    <row r="9657" spans="1:1" x14ac:dyDescent="0.3">
      <c r="A9657" t="s">
        <v>838</v>
      </c>
    </row>
    <row r="9658" spans="1:1" x14ac:dyDescent="0.3">
      <c r="A9658" t="s">
        <v>839</v>
      </c>
    </row>
    <row r="9659" spans="1:1" x14ac:dyDescent="0.3">
      <c r="A9659" t="s">
        <v>2603</v>
      </c>
    </row>
    <row r="9660" spans="1:1" x14ac:dyDescent="0.3">
      <c r="A9660" t="s">
        <v>835</v>
      </c>
    </row>
    <row r="9661" spans="1:1" x14ac:dyDescent="0.3">
      <c r="A9661" t="s">
        <v>4600</v>
      </c>
    </row>
    <row r="9662" spans="1:1" x14ac:dyDescent="0.3">
      <c r="A9662" t="s">
        <v>837</v>
      </c>
    </row>
    <row r="9663" spans="1:1" x14ac:dyDescent="0.3">
      <c r="A9663" t="s">
        <v>838</v>
      </c>
    </row>
    <row r="9664" spans="1:1" x14ac:dyDescent="0.3">
      <c r="A9664" t="s">
        <v>839</v>
      </c>
    </row>
    <row r="9665" spans="1:1" x14ac:dyDescent="0.3">
      <c r="A9665" t="s">
        <v>2604</v>
      </c>
    </row>
    <row r="9666" spans="1:1" x14ac:dyDescent="0.3">
      <c r="A9666" t="s">
        <v>835</v>
      </c>
    </row>
    <row r="9667" spans="1:1" x14ac:dyDescent="0.3">
      <c r="A9667" t="s">
        <v>4601</v>
      </c>
    </row>
    <row r="9668" spans="1:1" x14ac:dyDescent="0.3">
      <c r="A9668" t="s">
        <v>837</v>
      </c>
    </row>
    <row r="9669" spans="1:1" x14ac:dyDescent="0.3">
      <c r="A9669" t="s">
        <v>838</v>
      </c>
    </row>
    <row r="9670" spans="1:1" x14ac:dyDescent="0.3">
      <c r="A9670" t="s">
        <v>839</v>
      </c>
    </row>
    <row r="9671" spans="1:1" x14ac:dyDescent="0.3">
      <c r="A9671" t="s">
        <v>2605</v>
      </c>
    </row>
    <row r="9672" spans="1:1" x14ac:dyDescent="0.3">
      <c r="A9672" t="s">
        <v>835</v>
      </c>
    </row>
    <row r="9673" spans="1:1" x14ac:dyDescent="0.3">
      <c r="A9673" t="s">
        <v>4602</v>
      </c>
    </row>
    <row r="9674" spans="1:1" x14ac:dyDescent="0.3">
      <c r="A9674" t="s">
        <v>837</v>
      </c>
    </row>
    <row r="9675" spans="1:1" x14ac:dyDescent="0.3">
      <c r="A9675" t="s">
        <v>838</v>
      </c>
    </row>
    <row r="9676" spans="1:1" x14ac:dyDescent="0.3">
      <c r="A9676" t="s">
        <v>839</v>
      </c>
    </row>
    <row r="9677" spans="1:1" x14ac:dyDescent="0.3">
      <c r="A9677" t="s">
        <v>2606</v>
      </c>
    </row>
    <row r="9678" spans="1:1" x14ac:dyDescent="0.3">
      <c r="A9678" t="s">
        <v>835</v>
      </c>
    </row>
    <row r="9679" spans="1:1" x14ac:dyDescent="0.3">
      <c r="A9679" t="s">
        <v>4603</v>
      </c>
    </row>
    <row r="9680" spans="1:1" x14ac:dyDescent="0.3">
      <c r="A9680" t="s">
        <v>837</v>
      </c>
    </row>
    <row r="9681" spans="1:1" x14ac:dyDescent="0.3">
      <c r="A9681" t="s">
        <v>838</v>
      </c>
    </row>
    <row r="9682" spans="1:1" x14ac:dyDescent="0.3">
      <c r="A9682" t="s">
        <v>839</v>
      </c>
    </row>
    <row r="9683" spans="1:1" x14ac:dyDescent="0.3">
      <c r="A9683" t="s">
        <v>2607</v>
      </c>
    </row>
    <row r="9684" spans="1:1" x14ac:dyDescent="0.3">
      <c r="A9684" t="s">
        <v>835</v>
      </c>
    </row>
    <row r="9685" spans="1:1" x14ac:dyDescent="0.3">
      <c r="A9685" t="s">
        <v>4604</v>
      </c>
    </row>
    <row r="9686" spans="1:1" x14ac:dyDescent="0.3">
      <c r="A9686" t="s">
        <v>837</v>
      </c>
    </row>
    <row r="9687" spans="1:1" x14ac:dyDescent="0.3">
      <c r="A9687" t="s">
        <v>838</v>
      </c>
    </row>
    <row r="9688" spans="1:1" x14ac:dyDescent="0.3">
      <c r="A9688" t="s">
        <v>839</v>
      </c>
    </row>
    <row r="9689" spans="1:1" x14ac:dyDescent="0.3">
      <c r="A9689" t="s">
        <v>2608</v>
      </c>
    </row>
    <row r="9690" spans="1:1" x14ac:dyDescent="0.3">
      <c r="A9690" t="s">
        <v>835</v>
      </c>
    </row>
    <row r="9691" spans="1:1" x14ac:dyDescent="0.3">
      <c r="A9691" t="s">
        <v>4605</v>
      </c>
    </row>
    <row r="9692" spans="1:1" x14ac:dyDescent="0.3">
      <c r="A9692" t="s">
        <v>837</v>
      </c>
    </row>
    <row r="9693" spans="1:1" x14ac:dyDescent="0.3">
      <c r="A9693" t="s">
        <v>838</v>
      </c>
    </row>
    <row r="9694" spans="1:1" x14ac:dyDescent="0.3">
      <c r="A9694" t="s">
        <v>839</v>
      </c>
    </row>
    <row r="9695" spans="1:1" x14ac:dyDescent="0.3">
      <c r="A9695" t="s">
        <v>2609</v>
      </c>
    </row>
    <row r="9696" spans="1:1" x14ac:dyDescent="0.3">
      <c r="A9696" t="s">
        <v>835</v>
      </c>
    </row>
    <row r="9697" spans="1:1" x14ac:dyDescent="0.3">
      <c r="A9697" t="s">
        <v>4606</v>
      </c>
    </row>
    <row r="9698" spans="1:1" x14ac:dyDescent="0.3">
      <c r="A9698" t="s">
        <v>837</v>
      </c>
    </row>
    <row r="9699" spans="1:1" x14ac:dyDescent="0.3">
      <c r="A9699" t="s">
        <v>838</v>
      </c>
    </row>
    <row r="9700" spans="1:1" x14ac:dyDescent="0.3">
      <c r="A9700" t="s">
        <v>839</v>
      </c>
    </row>
    <row r="9701" spans="1:1" x14ac:dyDescent="0.3">
      <c r="A9701" t="s">
        <v>2610</v>
      </c>
    </row>
    <row r="9702" spans="1:1" x14ac:dyDescent="0.3">
      <c r="A9702" t="s">
        <v>835</v>
      </c>
    </row>
    <row r="9703" spans="1:1" x14ac:dyDescent="0.3">
      <c r="A9703" t="s">
        <v>4607</v>
      </c>
    </row>
    <row r="9704" spans="1:1" x14ac:dyDescent="0.3">
      <c r="A9704" t="s">
        <v>837</v>
      </c>
    </row>
    <row r="9705" spans="1:1" x14ac:dyDescent="0.3">
      <c r="A9705" t="s">
        <v>838</v>
      </c>
    </row>
    <row r="9706" spans="1:1" x14ac:dyDescent="0.3">
      <c r="A9706" t="s">
        <v>839</v>
      </c>
    </row>
    <row r="9707" spans="1:1" x14ac:dyDescent="0.3">
      <c r="A9707" t="s">
        <v>2611</v>
      </c>
    </row>
    <row r="9708" spans="1:1" x14ac:dyDescent="0.3">
      <c r="A9708" t="s">
        <v>835</v>
      </c>
    </row>
    <row r="9709" spans="1:1" x14ac:dyDescent="0.3">
      <c r="A9709" t="s">
        <v>4608</v>
      </c>
    </row>
    <row r="9710" spans="1:1" x14ac:dyDescent="0.3">
      <c r="A9710" t="s">
        <v>837</v>
      </c>
    </row>
    <row r="9711" spans="1:1" x14ac:dyDescent="0.3">
      <c r="A9711" t="s">
        <v>838</v>
      </c>
    </row>
    <row r="9712" spans="1:1" x14ac:dyDescent="0.3">
      <c r="A9712" t="s">
        <v>839</v>
      </c>
    </row>
    <row r="9713" spans="1:1" x14ac:dyDescent="0.3">
      <c r="A9713" t="s">
        <v>2612</v>
      </c>
    </row>
    <row r="9714" spans="1:1" x14ac:dyDescent="0.3">
      <c r="A9714" t="s">
        <v>835</v>
      </c>
    </row>
    <row r="9715" spans="1:1" x14ac:dyDescent="0.3">
      <c r="A9715" t="s">
        <v>4609</v>
      </c>
    </row>
    <row r="9716" spans="1:1" x14ac:dyDescent="0.3">
      <c r="A9716" t="s">
        <v>837</v>
      </c>
    </row>
    <row r="9717" spans="1:1" x14ac:dyDescent="0.3">
      <c r="A9717" t="s">
        <v>838</v>
      </c>
    </row>
    <row r="9718" spans="1:1" x14ac:dyDescent="0.3">
      <c r="A9718" t="s">
        <v>839</v>
      </c>
    </row>
    <row r="9719" spans="1:1" x14ac:dyDescent="0.3">
      <c r="A9719" t="s">
        <v>2613</v>
      </c>
    </row>
    <row r="9720" spans="1:1" x14ac:dyDescent="0.3">
      <c r="A9720" t="s">
        <v>835</v>
      </c>
    </row>
    <row r="9721" spans="1:1" x14ac:dyDescent="0.3">
      <c r="A9721" t="s">
        <v>4610</v>
      </c>
    </row>
    <row r="9722" spans="1:1" x14ac:dyDescent="0.3">
      <c r="A9722" t="s">
        <v>837</v>
      </c>
    </row>
    <row r="9723" spans="1:1" x14ac:dyDescent="0.3">
      <c r="A9723" t="s">
        <v>838</v>
      </c>
    </row>
    <row r="9724" spans="1:1" x14ac:dyDescent="0.3">
      <c r="A9724" t="s">
        <v>839</v>
      </c>
    </row>
    <row r="9725" spans="1:1" x14ac:dyDescent="0.3">
      <c r="A9725" t="s">
        <v>2614</v>
      </c>
    </row>
    <row r="9726" spans="1:1" x14ac:dyDescent="0.3">
      <c r="A9726" t="s">
        <v>835</v>
      </c>
    </row>
    <row r="9727" spans="1:1" x14ac:dyDescent="0.3">
      <c r="A9727" t="s">
        <v>4611</v>
      </c>
    </row>
    <row r="9728" spans="1:1" x14ac:dyDescent="0.3">
      <c r="A9728" t="s">
        <v>837</v>
      </c>
    </row>
    <row r="9729" spans="1:1" x14ac:dyDescent="0.3">
      <c r="A9729" t="s">
        <v>838</v>
      </c>
    </row>
    <row r="9730" spans="1:1" x14ac:dyDescent="0.3">
      <c r="A9730" t="s">
        <v>839</v>
      </c>
    </row>
    <row r="9731" spans="1:1" x14ac:dyDescent="0.3">
      <c r="A9731" t="s">
        <v>2615</v>
      </c>
    </row>
    <row r="9732" spans="1:1" x14ac:dyDescent="0.3">
      <c r="A9732" t="s">
        <v>835</v>
      </c>
    </row>
    <row r="9733" spans="1:1" x14ac:dyDescent="0.3">
      <c r="A9733" t="s">
        <v>4612</v>
      </c>
    </row>
    <row r="9734" spans="1:1" x14ac:dyDescent="0.3">
      <c r="A9734" t="s">
        <v>837</v>
      </c>
    </row>
    <row r="9735" spans="1:1" x14ac:dyDescent="0.3">
      <c r="A9735" t="s">
        <v>838</v>
      </c>
    </row>
    <row r="9736" spans="1:1" x14ac:dyDescent="0.3">
      <c r="A9736" t="s">
        <v>839</v>
      </c>
    </row>
    <row r="9737" spans="1:1" x14ac:dyDescent="0.3">
      <c r="A9737" t="s">
        <v>2616</v>
      </c>
    </row>
    <row r="9738" spans="1:1" x14ac:dyDescent="0.3">
      <c r="A9738" t="s">
        <v>835</v>
      </c>
    </row>
    <row r="9739" spans="1:1" x14ac:dyDescent="0.3">
      <c r="A9739" t="s">
        <v>4613</v>
      </c>
    </row>
    <row r="9740" spans="1:1" x14ac:dyDescent="0.3">
      <c r="A9740" t="s">
        <v>837</v>
      </c>
    </row>
    <row r="9741" spans="1:1" x14ac:dyDescent="0.3">
      <c r="A9741" t="s">
        <v>838</v>
      </c>
    </row>
    <row r="9742" spans="1:1" x14ac:dyDescent="0.3">
      <c r="A9742" t="s">
        <v>839</v>
      </c>
    </row>
    <row r="9743" spans="1:1" x14ac:dyDescent="0.3">
      <c r="A9743" t="s">
        <v>2617</v>
      </c>
    </row>
    <row r="9744" spans="1:1" x14ac:dyDescent="0.3">
      <c r="A9744" t="s">
        <v>835</v>
      </c>
    </row>
    <row r="9745" spans="1:1" x14ac:dyDescent="0.3">
      <c r="A9745" t="s">
        <v>4614</v>
      </c>
    </row>
    <row r="9746" spans="1:1" x14ac:dyDescent="0.3">
      <c r="A9746" t="s">
        <v>4615</v>
      </c>
    </row>
    <row r="9747" spans="1:1" x14ac:dyDescent="0.3">
      <c r="A9747" t="s">
        <v>2618</v>
      </c>
    </row>
    <row r="9748" spans="1:1" x14ac:dyDescent="0.3">
      <c r="A9748" t="s">
        <v>837</v>
      </c>
    </row>
    <row r="9749" spans="1:1" x14ac:dyDescent="0.3">
      <c r="A9749" t="s">
        <v>862</v>
      </c>
    </row>
    <row r="9750" spans="1:1" x14ac:dyDescent="0.3">
      <c r="A9750" t="s">
        <v>863</v>
      </c>
    </row>
    <row r="9751" spans="1:1" x14ac:dyDescent="0.3">
      <c r="A9751" t="s">
        <v>2619</v>
      </c>
    </row>
    <row r="9752" spans="1:1" x14ac:dyDescent="0.3">
      <c r="A9752" t="s">
        <v>2620</v>
      </c>
    </row>
    <row r="9753" spans="1:1" x14ac:dyDescent="0.3">
      <c r="A9753" t="s">
        <v>2621</v>
      </c>
    </row>
    <row r="9754" spans="1:1" x14ac:dyDescent="0.3">
      <c r="A9754" t="s">
        <v>867</v>
      </c>
    </row>
    <row r="9755" spans="1:1" x14ac:dyDescent="0.3">
      <c r="A9755" t="s">
        <v>868</v>
      </c>
    </row>
    <row r="9756" spans="1:1" x14ac:dyDescent="0.3">
      <c r="A9756" t="s">
        <v>2622</v>
      </c>
    </row>
    <row r="9757" spans="1:1" x14ac:dyDescent="0.3">
      <c r="A9757" t="s">
        <v>2547</v>
      </c>
    </row>
    <row r="9758" spans="1:1" x14ac:dyDescent="0.3">
      <c r="A9758" t="s">
        <v>2623</v>
      </c>
    </row>
    <row r="9759" spans="1:1" x14ac:dyDescent="0.3">
      <c r="A9759" t="s">
        <v>2624</v>
      </c>
    </row>
    <row r="9760" spans="1:1" x14ac:dyDescent="0.3">
      <c r="A9760" t="s">
        <v>873</v>
      </c>
    </row>
    <row r="9761" spans="1:1" x14ac:dyDescent="0.3">
      <c r="A9761" t="s">
        <v>874</v>
      </c>
    </row>
    <row r="9762" spans="1:1" x14ac:dyDescent="0.3">
      <c r="A9762" t="s">
        <v>875</v>
      </c>
    </row>
    <row r="9763" spans="1:1" x14ac:dyDescent="0.3">
      <c r="A9763" t="s">
        <v>839</v>
      </c>
    </row>
    <row r="9764" spans="1:1" x14ac:dyDescent="0.3">
      <c r="A9764" t="s">
        <v>2625</v>
      </c>
    </row>
    <row r="9765" spans="1:1" x14ac:dyDescent="0.3">
      <c r="A9765" t="s">
        <v>835</v>
      </c>
    </row>
    <row r="9766" spans="1:1" x14ac:dyDescent="0.3">
      <c r="A9766" t="s">
        <v>4616</v>
      </c>
    </row>
    <row r="9767" spans="1:1" x14ac:dyDescent="0.3">
      <c r="A9767" t="s">
        <v>4617</v>
      </c>
    </row>
    <row r="9768" spans="1:1" x14ac:dyDescent="0.3">
      <c r="A9768" t="s">
        <v>2626</v>
      </c>
    </row>
    <row r="9769" spans="1:1" x14ac:dyDescent="0.3">
      <c r="A9769" t="s">
        <v>837</v>
      </c>
    </row>
    <row r="9770" spans="1:1" x14ac:dyDescent="0.3">
      <c r="A9770" t="s">
        <v>862</v>
      </c>
    </row>
    <row r="9771" spans="1:1" x14ac:dyDescent="0.3">
      <c r="A9771" t="s">
        <v>863</v>
      </c>
    </row>
    <row r="9772" spans="1:1" x14ac:dyDescent="0.3">
      <c r="A9772" t="s">
        <v>2627</v>
      </c>
    </row>
    <row r="9773" spans="1:1" x14ac:dyDescent="0.3">
      <c r="A9773" t="s">
        <v>2628</v>
      </c>
    </row>
    <row r="9774" spans="1:1" x14ac:dyDescent="0.3">
      <c r="A9774" t="s">
        <v>2629</v>
      </c>
    </row>
    <row r="9775" spans="1:1" x14ac:dyDescent="0.3">
      <c r="A9775" t="s">
        <v>867</v>
      </c>
    </row>
    <row r="9776" spans="1:1" x14ac:dyDescent="0.3">
      <c r="A9776" t="s">
        <v>868</v>
      </c>
    </row>
    <row r="9777" spans="1:1" x14ac:dyDescent="0.3">
      <c r="A9777" t="s">
        <v>2630</v>
      </c>
    </row>
    <row r="9778" spans="1:1" x14ac:dyDescent="0.3">
      <c r="A9778" t="s">
        <v>2547</v>
      </c>
    </row>
    <row r="9779" spans="1:1" x14ac:dyDescent="0.3">
      <c r="A9779" t="s">
        <v>2631</v>
      </c>
    </row>
    <row r="9780" spans="1:1" x14ac:dyDescent="0.3">
      <c r="A9780" t="s">
        <v>2632</v>
      </c>
    </row>
    <row r="9781" spans="1:1" x14ac:dyDescent="0.3">
      <c r="A9781" t="s">
        <v>873</v>
      </c>
    </row>
    <row r="9782" spans="1:1" x14ac:dyDescent="0.3">
      <c r="A9782" t="s">
        <v>874</v>
      </c>
    </row>
    <row r="9783" spans="1:1" x14ac:dyDescent="0.3">
      <c r="A9783" t="s">
        <v>875</v>
      </c>
    </row>
    <row r="9784" spans="1:1" x14ac:dyDescent="0.3">
      <c r="A9784" t="s">
        <v>839</v>
      </c>
    </row>
    <row r="9785" spans="1:1" x14ac:dyDescent="0.3">
      <c r="A9785" t="s">
        <v>2633</v>
      </c>
    </row>
    <row r="9786" spans="1:1" x14ac:dyDescent="0.3">
      <c r="A9786" t="s">
        <v>835</v>
      </c>
    </row>
    <row r="9787" spans="1:1" x14ac:dyDescent="0.3">
      <c r="A9787" t="s">
        <v>4618</v>
      </c>
    </row>
    <row r="9788" spans="1:1" x14ac:dyDescent="0.3">
      <c r="A9788" t="s">
        <v>4619</v>
      </c>
    </row>
    <row r="9789" spans="1:1" x14ac:dyDescent="0.3">
      <c r="A9789" t="s">
        <v>4620</v>
      </c>
    </row>
    <row r="9790" spans="1:1" x14ac:dyDescent="0.3">
      <c r="A9790" t="s">
        <v>2634</v>
      </c>
    </row>
    <row r="9791" spans="1:1" x14ac:dyDescent="0.3">
      <c r="A9791" t="s">
        <v>837</v>
      </c>
    </row>
    <row r="9792" spans="1:1" x14ac:dyDescent="0.3">
      <c r="A9792" t="s">
        <v>862</v>
      </c>
    </row>
    <row r="9793" spans="1:1" x14ac:dyDescent="0.3">
      <c r="A9793" t="s">
        <v>863</v>
      </c>
    </row>
    <row r="9794" spans="1:1" x14ac:dyDescent="0.3">
      <c r="A9794" t="s">
        <v>2635</v>
      </c>
    </row>
    <row r="9795" spans="1:1" x14ac:dyDescent="0.3">
      <c r="A9795" t="s">
        <v>2544</v>
      </c>
    </row>
    <row r="9796" spans="1:1" x14ac:dyDescent="0.3">
      <c r="A9796" t="s">
        <v>2636</v>
      </c>
    </row>
    <row r="9797" spans="1:1" x14ac:dyDescent="0.3">
      <c r="A9797" t="s">
        <v>867</v>
      </c>
    </row>
    <row r="9798" spans="1:1" x14ac:dyDescent="0.3">
      <c r="A9798" t="s">
        <v>868</v>
      </c>
    </row>
    <row r="9799" spans="1:1" x14ac:dyDescent="0.3">
      <c r="A9799" t="s">
        <v>2637</v>
      </c>
    </row>
    <row r="9800" spans="1:1" x14ac:dyDescent="0.3">
      <c r="A9800" t="s">
        <v>2547</v>
      </c>
    </row>
    <row r="9801" spans="1:1" x14ac:dyDescent="0.3">
      <c r="A9801" t="s">
        <v>2638</v>
      </c>
    </row>
    <row r="9802" spans="1:1" x14ac:dyDescent="0.3">
      <c r="A9802" t="s">
        <v>2639</v>
      </c>
    </row>
    <row r="9803" spans="1:1" x14ac:dyDescent="0.3">
      <c r="A9803" t="s">
        <v>873</v>
      </c>
    </row>
    <row r="9804" spans="1:1" x14ac:dyDescent="0.3">
      <c r="A9804" t="s">
        <v>874</v>
      </c>
    </row>
    <row r="9805" spans="1:1" x14ac:dyDescent="0.3">
      <c r="A9805" t="s">
        <v>875</v>
      </c>
    </row>
    <row r="9806" spans="1:1" x14ac:dyDescent="0.3">
      <c r="A9806" t="s">
        <v>839</v>
      </c>
    </row>
    <row r="9807" spans="1:1" x14ac:dyDescent="0.3">
      <c r="A9807" t="s">
        <v>2640</v>
      </c>
    </row>
    <row r="9808" spans="1:1" x14ac:dyDescent="0.3">
      <c r="A9808" t="s">
        <v>835</v>
      </c>
    </row>
    <row r="9809" spans="1:1" x14ac:dyDescent="0.3">
      <c r="A9809" t="s">
        <v>4621</v>
      </c>
    </row>
    <row r="9810" spans="1:1" x14ac:dyDescent="0.3">
      <c r="A9810" t="s">
        <v>4622</v>
      </c>
    </row>
    <row r="9811" spans="1:1" x14ac:dyDescent="0.3">
      <c r="A9811" t="s">
        <v>4623</v>
      </c>
    </row>
    <row r="9812" spans="1:1" x14ac:dyDescent="0.3">
      <c r="A9812" t="s">
        <v>2641</v>
      </c>
    </row>
    <row r="9813" spans="1:1" x14ac:dyDescent="0.3">
      <c r="A9813" t="s">
        <v>837</v>
      </c>
    </row>
    <row r="9814" spans="1:1" x14ac:dyDescent="0.3">
      <c r="A9814" t="s">
        <v>862</v>
      </c>
    </row>
    <row r="9815" spans="1:1" x14ac:dyDescent="0.3">
      <c r="A9815" t="s">
        <v>863</v>
      </c>
    </row>
    <row r="9816" spans="1:1" x14ac:dyDescent="0.3">
      <c r="A9816" t="s">
        <v>2642</v>
      </c>
    </row>
    <row r="9817" spans="1:1" x14ac:dyDescent="0.3">
      <c r="A9817" t="s">
        <v>2643</v>
      </c>
    </row>
    <row r="9818" spans="1:1" x14ac:dyDescent="0.3">
      <c r="A9818" t="s">
        <v>2644</v>
      </c>
    </row>
    <row r="9819" spans="1:1" x14ac:dyDescent="0.3">
      <c r="A9819" t="s">
        <v>867</v>
      </c>
    </row>
    <row r="9820" spans="1:1" x14ac:dyDescent="0.3">
      <c r="A9820" t="s">
        <v>868</v>
      </c>
    </row>
    <row r="9821" spans="1:1" x14ac:dyDescent="0.3">
      <c r="A9821" t="s">
        <v>2645</v>
      </c>
    </row>
    <row r="9822" spans="1:1" x14ac:dyDescent="0.3">
      <c r="A9822" t="s">
        <v>2547</v>
      </c>
    </row>
    <row r="9823" spans="1:1" x14ac:dyDescent="0.3">
      <c r="A9823" t="s">
        <v>2646</v>
      </c>
    </row>
    <row r="9824" spans="1:1" x14ac:dyDescent="0.3">
      <c r="A9824" t="s">
        <v>2647</v>
      </c>
    </row>
    <row r="9825" spans="1:1" x14ac:dyDescent="0.3">
      <c r="A9825" t="s">
        <v>873</v>
      </c>
    </row>
    <row r="9826" spans="1:1" x14ac:dyDescent="0.3">
      <c r="A9826" t="s">
        <v>874</v>
      </c>
    </row>
    <row r="9827" spans="1:1" x14ac:dyDescent="0.3">
      <c r="A9827" t="s">
        <v>875</v>
      </c>
    </row>
    <row r="9828" spans="1:1" x14ac:dyDescent="0.3">
      <c r="A9828" t="s">
        <v>839</v>
      </c>
    </row>
    <row r="9829" spans="1:1" x14ac:dyDescent="0.3">
      <c r="A9829" t="s">
        <v>2648</v>
      </c>
    </row>
    <row r="9830" spans="1:1" x14ac:dyDescent="0.3">
      <c r="A9830" t="s">
        <v>835</v>
      </c>
    </row>
    <row r="9831" spans="1:1" x14ac:dyDescent="0.3">
      <c r="A9831" t="s">
        <v>4624</v>
      </c>
    </row>
    <row r="9832" spans="1:1" x14ac:dyDescent="0.3">
      <c r="A9832" t="s">
        <v>4625</v>
      </c>
    </row>
    <row r="9833" spans="1:1" x14ac:dyDescent="0.3">
      <c r="A9833" t="s">
        <v>4626</v>
      </c>
    </row>
    <row r="9834" spans="1:1" x14ac:dyDescent="0.3">
      <c r="A9834" t="s">
        <v>2649</v>
      </c>
    </row>
    <row r="9835" spans="1:1" x14ac:dyDescent="0.3">
      <c r="A9835" t="s">
        <v>837</v>
      </c>
    </row>
    <row r="9836" spans="1:1" x14ac:dyDescent="0.3">
      <c r="A9836" t="s">
        <v>862</v>
      </c>
    </row>
    <row r="9837" spans="1:1" x14ac:dyDescent="0.3">
      <c r="A9837" t="s">
        <v>863</v>
      </c>
    </row>
    <row r="9838" spans="1:1" x14ac:dyDescent="0.3">
      <c r="A9838" t="s">
        <v>2650</v>
      </c>
    </row>
    <row r="9839" spans="1:1" x14ac:dyDescent="0.3">
      <c r="A9839" t="s">
        <v>2651</v>
      </c>
    </row>
    <row r="9840" spans="1:1" x14ac:dyDescent="0.3">
      <c r="A9840" t="s">
        <v>2652</v>
      </c>
    </row>
    <row r="9841" spans="1:1" x14ac:dyDescent="0.3">
      <c r="A9841" t="s">
        <v>867</v>
      </c>
    </row>
    <row r="9842" spans="1:1" x14ac:dyDescent="0.3">
      <c r="A9842" t="s">
        <v>868</v>
      </c>
    </row>
    <row r="9843" spans="1:1" x14ac:dyDescent="0.3">
      <c r="A9843" t="s">
        <v>2653</v>
      </c>
    </row>
    <row r="9844" spans="1:1" x14ac:dyDescent="0.3">
      <c r="A9844" t="s">
        <v>2547</v>
      </c>
    </row>
    <row r="9845" spans="1:1" x14ac:dyDescent="0.3">
      <c r="A9845" t="s">
        <v>2654</v>
      </c>
    </row>
    <row r="9846" spans="1:1" x14ac:dyDescent="0.3">
      <c r="A9846" t="s">
        <v>2655</v>
      </c>
    </row>
    <row r="9847" spans="1:1" x14ac:dyDescent="0.3">
      <c r="A9847" t="s">
        <v>873</v>
      </c>
    </row>
    <row r="9848" spans="1:1" x14ac:dyDescent="0.3">
      <c r="A9848" t="s">
        <v>874</v>
      </c>
    </row>
    <row r="9849" spans="1:1" x14ac:dyDescent="0.3">
      <c r="A9849" t="s">
        <v>875</v>
      </c>
    </row>
    <row r="9850" spans="1:1" x14ac:dyDescent="0.3">
      <c r="A9850" t="s">
        <v>839</v>
      </c>
    </row>
    <row r="9851" spans="1:1" x14ac:dyDescent="0.3">
      <c r="A9851" t="s">
        <v>2656</v>
      </c>
    </row>
    <row r="9852" spans="1:1" x14ac:dyDescent="0.3">
      <c r="A9852" t="s">
        <v>835</v>
      </c>
    </row>
    <row r="9853" spans="1:1" x14ac:dyDescent="0.3">
      <c r="A9853" t="s">
        <v>4627</v>
      </c>
    </row>
    <row r="9854" spans="1:1" x14ac:dyDescent="0.3">
      <c r="A9854" t="s">
        <v>4628</v>
      </c>
    </row>
    <row r="9855" spans="1:1" x14ac:dyDescent="0.3">
      <c r="A9855" t="s">
        <v>4629</v>
      </c>
    </row>
    <row r="9856" spans="1:1" x14ac:dyDescent="0.3">
      <c r="A9856" t="s">
        <v>2657</v>
      </c>
    </row>
    <row r="9857" spans="1:1" x14ac:dyDescent="0.3">
      <c r="A9857" t="s">
        <v>837</v>
      </c>
    </row>
    <row r="9858" spans="1:1" x14ac:dyDescent="0.3">
      <c r="A9858" t="s">
        <v>862</v>
      </c>
    </row>
    <row r="9859" spans="1:1" x14ac:dyDescent="0.3">
      <c r="A9859" t="s">
        <v>863</v>
      </c>
    </row>
    <row r="9860" spans="1:1" x14ac:dyDescent="0.3">
      <c r="A9860" t="s">
        <v>2658</v>
      </c>
    </row>
    <row r="9861" spans="1:1" x14ac:dyDescent="0.3">
      <c r="A9861" t="s">
        <v>2659</v>
      </c>
    </row>
    <row r="9862" spans="1:1" x14ac:dyDescent="0.3">
      <c r="A9862" t="s">
        <v>2660</v>
      </c>
    </row>
    <row r="9863" spans="1:1" x14ac:dyDescent="0.3">
      <c r="A9863" t="s">
        <v>867</v>
      </c>
    </row>
    <row r="9864" spans="1:1" x14ac:dyDescent="0.3">
      <c r="A9864" t="s">
        <v>868</v>
      </c>
    </row>
    <row r="9865" spans="1:1" x14ac:dyDescent="0.3">
      <c r="A9865" t="s">
        <v>2661</v>
      </c>
    </row>
    <row r="9866" spans="1:1" x14ac:dyDescent="0.3">
      <c r="A9866" t="s">
        <v>2547</v>
      </c>
    </row>
    <row r="9867" spans="1:1" x14ac:dyDescent="0.3">
      <c r="A9867" t="s">
        <v>2662</v>
      </c>
    </row>
    <row r="9868" spans="1:1" x14ac:dyDescent="0.3">
      <c r="A9868" t="s">
        <v>2663</v>
      </c>
    </row>
    <row r="9869" spans="1:1" x14ac:dyDescent="0.3">
      <c r="A9869" t="s">
        <v>873</v>
      </c>
    </row>
    <row r="9870" spans="1:1" x14ac:dyDescent="0.3">
      <c r="A9870" t="s">
        <v>874</v>
      </c>
    </row>
    <row r="9871" spans="1:1" x14ac:dyDescent="0.3">
      <c r="A9871" t="s">
        <v>875</v>
      </c>
    </row>
    <row r="9872" spans="1:1" x14ac:dyDescent="0.3">
      <c r="A9872" t="s">
        <v>839</v>
      </c>
    </row>
    <row r="9873" spans="1:1" x14ac:dyDescent="0.3">
      <c r="A9873" t="s">
        <v>2664</v>
      </c>
    </row>
    <row r="9874" spans="1:1" x14ac:dyDescent="0.3">
      <c r="A9874" t="s">
        <v>835</v>
      </c>
    </row>
    <row r="9875" spans="1:1" x14ac:dyDescent="0.3">
      <c r="A9875" t="s">
        <v>4630</v>
      </c>
    </row>
    <row r="9876" spans="1:1" x14ac:dyDescent="0.3">
      <c r="A9876" t="s">
        <v>4631</v>
      </c>
    </row>
    <row r="9877" spans="1:1" x14ac:dyDescent="0.3">
      <c r="A9877" t="s">
        <v>4632</v>
      </c>
    </row>
    <row r="9878" spans="1:1" x14ac:dyDescent="0.3">
      <c r="A9878" t="s">
        <v>2665</v>
      </c>
    </row>
    <row r="9879" spans="1:1" x14ac:dyDescent="0.3">
      <c r="A9879" t="s">
        <v>837</v>
      </c>
    </row>
    <row r="9880" spans="1:1" x14ac:dyDescent="0.3">
      <c r="A9880" t="s">
        <v>862</v>
      </c>
    </row>
    <row r="9881" spans="1:1" x14ac:dyDescent="0.3">
      <c r="A9881" t="s">
        <v>863</v>
      </c>
    </row>
    <row r="9882" spans="1:1" x14ac:dyDescent="0.3">
      <c r="A9882" t="s">
        <v>2666</v>
      </c>
    </row>
    <row r="9883" spans="1:1" x14ac:dyDescent="0.3">
      <c r="A9883" t="s">
        <v>2667</v>
      </c>
    </row>
    <row r="9884" spans="1:1" x14ac:dyDescent="0.3">
      <c r="A9884" t="s">
        <v>2668</v>
      </c>
    </row>
    <row r="9885" spans="1:1" x14ac:dyDescent="0.3">
      <c r="A9885" t="s">
        <v>867</v>
      </c>
    </row>
    <row r="9886" spans="1:1" x14ac:dyDescent="0.3">
      <c r="A9886" t="s">
        <v>868</v>
      </c>
    </row>
    <row r="9887" spans="1:1" x14ac:dyDescent="0.3">
      <c r="A9887" t="s">
        <v>2669</v>
      </c>
    </row>
    <row r="9888" spans="1:1" x14ac:dyDescent="0.3">
      <c r="A9888" t="s">
        <v>2547</v>
      </c>
    </row>
    <row r="9889" spans="1:1" x14ac:dyDescent="0.3">
      <c r="A9889" t="s">
        <v>2670</v>
      </c>
    </row>
    <row r="9890" spans="1:1" x14ac:dyDescent="0.3">
      <c r="A9890" t="s">
        <v>2671</v>
      </c>
    </row>
    <row r="9891" spans="1:1" x14ac:dyDescent="0.3">
      <c r="A9891" t="s">
        <v>873</v>
      </c>
    </row>
    <row r="9892" spans="1:1" x14ac:dyDescent="0.3">
      <c r="A9892" t="s">
        <v>874</v>
      </c>
    </row>
    <row r="9893" spans="1:1" x14ac:dyDescent="0.3">
      <c r="A9893" t="s">
        <v>875</v>
      </c>
    </row>
    <row r="9894" spans="1:1" x14ac:dyDescent="0.3">
      <c r="A9894" t="s">
        <v>839</v>
      </c>
    </row>
    <row r="9895" spans="1:1" x14ac:dyDescent="0.3">
      <c r="A9895" t="s">
        <v>2672</v>
      </c>
    </row>
    <row r="9896" spans="1:1" x14ac:dyDescent="0.3">
      <c r="A9896" t="s">
        <v>835</v>
      </c>
    </row>
    <row r="9897" spans="1:1" x14ac:dyDescent="0.3">
      <c r="A9897" t="s">
        <v>4633</v>
      </c>
    </row>
    <row r="9898" spans="1:1" x14ac:dyDescent="0.3">
      <c r="A9898" t="s">
        <v>4634</v>
      </c>
    </row>
    <row r="9899" spans="1:1" x14ac:dyDescent="0.3">
      <c r="A9899" t="s">
        <v>4635</v>
      </c>
    </row>
    <row r="9900" spans="1:1" x14ac:dyDescent="0.3">
      <c r="A9900" t="s">
        <v>2673</v>
      </c>
    </row>
    <row r="9901" spans="1:1" x14ac:dyDescent="0.3">
      <c r="A9901" t="s">
        <v>837</v>
      </c>
    </row>
    <row r="9902" spans="1:1" x14ac:dyDescent="0.3">
      <c r="A9902" t="s">
        <v>862</v>
      </c>
    </row>
    <row r="9903" spans="1:1" x14ac:dyDescent="0.3">
      <c r="A9903" t="s">
        <v>863</v>
      </c>
    </row>
    <row r="9904" spans="1:1" x14ac:dyDescent="0.3">
      <c r="A9904" t="s">
        <v>2674</v>
      </c>
    </row>
    <row r="9905" spans="1:1" x14ac:dyDescent="0.3">
      <c r="A9905" t="s">
        <v>2675</v>
      </c>
    </row>
    <row r="9906" spans="1:1" x14ac:dyDescent="0.3">
      <c r="A9906" t="s">
        <v>2676</v>
      </c>
    </row>
    <row r="9907" spans="1:1" x14ac:dyDescent="0.3">
      <c r="A9907" t="s">
        <v>867</v>
      </c>
    </row>
    <row r="9908" spans="1:1" x14ac:dyDescent="0.3">
      <c r="A9908" t="s">
        <v>868</v>
      </c>
    </row>
    <row r="9909" spans="1:1" x14ac:dyDescent="0.3">
      <c r="A9909" t="s">
        <v>2677</v>
      </c>
    </row>
    <row r="9910" spans="1:1" x14ac:dyDescent="0.3">
      <c r="A9910" t="s">
        <v>2547</v>
      </c>
    </row>
    <row r="9911" spans="1:1" x14ac:dyDescent="0.3">
      <c r="A9911" t="s">
        <v>2678</v>
      </c>
    </row>
    <row r="9912" spans="1:1" x14ac:dyDescent="0.3">
      <c r="A9912" t="s">
        <v>2679</v>
      </c>
    </row>
    <row r="9913" spans="1:1" x14ac:dyDescent="0.3">
      <c r="A9913" t="s">
        <v>873</v>
      </c>
    </row>
    <row r="9914" spans="1:1" x14ac:dyDescent="0.3">
      <c r="A9914" t="s">
        <v>874</v>
      </c>
    </row>
    <row r="9915" spans="1:1" x14ac:dyDescent="0.3">
      <c r="A9915" t="s">
        <v>875</v>
      </c>
    </row>
    <row r="9916" spans="1:1" x14ac:dyDescent="0.3">
      <c r="A9916" t="s">
        <v>839</v>
      </c>
    </row>
    <row r="9917" spans="1:1" x14ac:dyDescent="0.3">
      <c r="A9917" t="s">
        <v>2680</v>
      </c>
    </row>
    <row r="9918" spans="1:1" x14ac:dyDescent="0.3">
      <c r="A9918" t="s">
        <v>835</v>
      </c>
    </row>
    <row r="9919" spans="1:1" x14ac:dyDescent="0.3">
      <c r="A9919" t="s">
        <v>4636</v>
      </c>
    </row>
    <row r="9920" spans="1:1" x14ac:dyDescent="0.3">
      <c r="A9920" t="s">
        <v>837</v>
      </c>
    </row>
    <row r="9921" spans="1:1" x14ac:dyDescent="0.3">
      <c r="A9921" t="s">
        <v>838</v>
      </c>
    </row>
    <row r="9922" spans="1:1" x14ac:dyDescent="0.3">
      <c r="A9922" t="s">
        <v>839</v>
      </c>
    </row>
    <row r="9923" spans="1:1" x14ac:dyDescent="0.3">
      <c r="A9923" t="s">
        <v>840</v>
      </c>
    </row>
    <row r="9924" spans="1:1" x14ac:dyDescent="0.3">
      <c r="A9924" t="s">
        <v>841</v>
      </c>
    </row>
    <row r="9925" spans="1:1" x14ac:dyDescent="0.3">
      <c r="A9925" t="s">
        <v>4637</v>
      </c>
    </row>
    <row r="9926" spans="1:1" x14ac:dyDescent="0.3">
      <c r="A9926" t="s">
        <v>833</v>
      </c>
    </row>
    <row r="9927" spans="1:1" x14ac:dyDescent="0.3">
      <c r="A9927" t="s">
        <v>2681</v>
      </c>
    </row>
    <row r="9928" spans="1:1" x14ac:dyDescent="0.3">
      <c r="A9928" t="s">
        <v>835</v>
      </c>
    </row>
    <row r="9929" spans="1:1" x14ac:dyDescent="0.3">
      <c r="A9929" t="s">
        <v>4638</v>
      </c>
    </row>
    <row r="9930" spans="1:1" x14ac:dyDescent="0.3">
      <c r="A9930" t="s">
        <v>4639</v>
      </c>
    </row>
    <row r="9931" spans="1:1" x14ac:dyDescent="0.3">
      <c r="A9931" t="s">
        <v>4640</v>
      </c>
    </row>
    <row r="9932" spans="1:1" x14ac:dyDescent="0.3">
      <c r="A9932" t="s">
        <v>837</v>
      </c>
    </row>
    <row r="9933" spans="1:1" x14ac:dyDescent="0.3">
      <c r="A9933" t="s">
        <v>838</v>
      </c>
    </row>
    <row r="9934" spans="1:1" x14ac:dyDescent="0.3">
      <c r="A9934" t="s">
        <v>839</v>
      </c>
    </row>
    <row r="9935" spans="1:1" x14ac:dyDescent="0.3">
      <c r="A9935" t="s">
        <v>840</v>
      </c>
    </row>
    <row r="9936" spans="1:1" x14ac:dyDescent="0.3">
      <c r="A9936" t="s">
        <v>841</v>
      </c>
    </row>
    <row r="9937" spans="1:1" x14ac:dyDescent="0.3">
      <c r="A9937" t="s">
        <v>4641</v>
      </c>
    </row>
    <row r="9938" spans="1:1" x14ac:dyDescent="0.3">
      <c r="A9938" t="s">
        <v>833</v>
      </c>
    </row>
    <row r="9939" spans="1:1" x14ac:dyDescent="0.3">
      <c r="A9939" t="s">
        <v>2682</v>
      </c>
    </row>
    <row r="9940" spans="1:1" x14ac:dyDescent="0.3">
      <c r="A9940" t="s">
        <v>835</v>
      </c>
    </row>
    <row r="9941" spans="1:1" x14ac:dyDescent="0.3">
      <c r="A9941" t="s">
        <v>4642</v>
      </c>
    </row>
    <row r="9942" spans="1:1" x14ac:dyDescent="0.3">
      <c r="A9942" t="s">
        <v>4643</v>
      </c>
    </row>
    <row r="9943" spans="1:1" x14ac:dyDescent="0.3">
      <c r="A9943" t="s">
        <v>837</v>
      </c>
    </row>
    <row r="9944" spans="1:1" x14ac:dyDescent="0.3">
      <c r="A9944" t="s">
        <v>838</v>
      </c>
    </row>
    <row r="9945" spans="1:1" x14ac:dyDescent="0.3">
      <c r="A9945" t="s">
        <v>839</v>
      </c>
    </row>
    <row r="9946" spans="1:1" x14ac:dyDescent="0.3">
      <c r="A9946" t="s">
        <v>840</v>
      </c>
    </row>
    <row r="9947" spans="1:1" x14ac:dyDescent="0.3">
      <c r="A9947" t="s">
        <v>841</v>
      </c>
    </row>
    <row r="9948" spans="1:1" x14ac:dyDescent="0.3">
      <c r="A9948" t="s">
        <v>4644</v>
      </c>
    </row>
    <row r="9949" spans="1:1" x14ac:dyDescent="0.3">
      <c r="A9949" t="s">
        <v>1042</v>
      </c>
    </row>
    <row r="9950" spans="1:1" x14ac:dyDescent="0.3">
      <c r="A9950" t="s">
        <v>841</v>
      </c>
    </row>
    <row r="9951" spans="1:1" x14ac:dyDescent="0.3">
      <c r="A9951" t="s">
        <v>4645</v>
      </c>
    </row>
    <row r="9952" spans="1:1" x14ac:dyDescent="0.3">
      <c r="A9952" t="s">
        <v>833</v>
      </c>
    </row>
    <row r="9953" spans="1:1" x14ac:dyDescent="0.3">
      <c r="A9953" t="s">
        <v>2682</v>
      </c>
    </row>
    <row r="9954" spans="1:1" x14ac:dyDescent="0.3">
      <c r="A9954" t="s">
        <v>835</v>
      </c>
    </row>
    <row r="9955" spans="1:1" x14ac:dyDescent="0.3">
      <c r="A9955" t="s">
        <v>4646</v>
      </c>
    </row>
    <row r="9956" spans="1:1" x14ac:dyDescent="0.3">
      <c r="A9956" t="s">
        <v>4647</v>
      </c>
    </row>
    <row r="9957" spans="1:1" x14ac:dyDescent="0.3">
      <c r="A9957" t="s">
        <v>837</v>
      </c>
    </row>
    <row r="9958" spans="1:1" x14ac:dyDescent="0.3">
      <c r="A9958" t="s">
        <v>838</v>
      </c>
    </row>
    <row r="9959" spans="1:1" x14ac:dyDescent="0.3">
      <c r="A9959" t="s">
        <v>839</v>
      </c>
    </row>
    <row r="9960" spans="1:1" x14ac:dyDescent="0.3">
      <c r="A9960" t="s">
        <v>840</v>
      </c>
    </row>
    <row r="9961" spans="1:1" x14ac:dyDescent="0.3">
      <c r="A9961" t="s">
        <v>841</v>
      </c>
    </row>
    <row r="9962" spans="1:1" x14ac:dyDescent="0.3">
      <c r="A9962" t="s">
        <v>4648</v>
      </c>
    </row>
    <row r="9963" spans="1:1" x14ac:dyDescent="0.3">
      <c r="A9963" t="s">
        <v>833</v>
      </c>
    </row>
    <row r="9964" spans="1:1" x14ac:dyDescent="0.3">
      <c r="A9964" t="s">
        <v>834</v>
      </c>
    </row>
    <row r="9965" spans="1:1" x14ac:dyDescent="0.3">
      <c r="A9965" t="s">
        <v>835</v>
      </c>
    </row>
    <row r="9966" spans="1:1" x14ac:dyDescent="0.3">
      <c r="A9966" t="s">
        <v>2683</v>
      </c>
    </row>
    <row r="9967" spans="1:1" x14ac:dyDescent="0.3">
      <c r="A9967" t="s">
        <v>2684</v>
      </c>
    </row>
    <row r="9968" spans="1:1" x14ac:dyDescent="0.3">
      <c r="A9968" t="s">
        <v>4649</v>
      </c>
    </row>
    <row r="9969" spans="1:1" x14ac:dyDescent="0.3">
      <c r="A9969" t="s">
        <v>837</v>
      </c>
    </row>
    <row r="9970" spans="1:1" x14ac:dyDescent="0.3">
      <c r="A9970" t="s">
        <v>838</v>
      </c>
    </row>
    <row r="9971" spans="1:1" x14ac:dyDescent="0.3">
      <c r="A9971" t="s">
        <v>839</v>
      </c>
    </row>
    <row r="9972" spans="1:1" x14ac:dyDescent="0.3">
      <c r="A9972" t="s">
        <v>858</v>
      </c>
    </row>
    <row r="9973" spans="1:1" x14ac:dyDescent="0.3">
      <c r="A9973" t="s">
        <v>835</v>
      </c>
    </row>
    <row r="9974" spans="1:1" x14ac:dyDescent="0.3">
      <c r="A9974" t="s">
        <v>2685</v>
      </c>
    </row>
    <row r="9975" spans="1:1" x14ac:dyDescent="0.3">
      <c r="A9975" t="s">
        <v>837</v>
      </c>
    </row>
    <row r="9976" spans="1:1" x14ac:dyDescent="0.3">
      <c r="A9976" t="s">
        <v>838</v>
      </c>
    </row>
    <row r="9977" spans="1:1" x14ac:dyDescent="0.3">
      <c r="A9977" t="s">
        <v>839</v>
      </c>
    </row>
    <row r="9978" spans="1:1" x14ac:dyDescent="0.3">
      <c r="A9978" t="s">
        <v>840</v>
      </c>
    </row>
    <row r="9979" spans="1:1" x14ac:dyDescent="0.3">
      <c r="A9979" t="s">
        <v>841</v>
      </c>
    </row>
    <row r="9980" spans="1:1" x14ac:dyDescent="0.3">
      <c r="A9980" t="s">
        <v>4650</v>
      </c>
    </row>
    <row r="9981" spans="1:1" x14ac:dyDescent="0.3">
      <c r="A9981" t="s">
        <v>833</v>
      </c>
    </row>
    <row r="9982" spans="1:1" x14ac:dyDescent="0.3">
      <c r="A9982" t="s">
        <v>834</v>
      </c>
    </row>
    <row r="9983" spans="1:1" x14ac:dyDescent="0.3">
      <c r="A9983" t="s">
        <v>835</v>
      </c>
    </row>
    <row r="9984" spans="1:1" x14ac:dyDescent="0.3">
      <c r="A9984" t="s">
        <v>2686</v>
      </c>
    </row>
    <row r="9985" spans="1:1" x14ac:dyDescent="0.3">
      <c r="A9985" t="s">
        <v>2687</v>
      </c>
    </row>
    <row r="9986" spans="1:1" x14ac:dyDescent="0.3">
      <c r="A9986" t="s">
        <v>2688</v>
      </c>
    </row>
    <row r="9987" spans="1:1" x14ac:dyDescent="0.3">
      <c r="A9987" t="s">
        <v>2689</v>
      </c>
    </row>
    <row r="9988" spans="1:1" x14ac:dyDescent="0.3">
      <c r="A9988" t="s">
        <v>2690</v>
      </c>
    </row>
    <row r="9989" spans="1:1" x14ac:dyDescent="0.3">
      <c r="A9989" t="s">
        <v>4651</v>
      </c>
    </row>
    <row r="9990" spans="1:1" x14ac:dyDescent="0.3">
      <c r="A9990" t="s">
        <v>2691</v>
      </c>
    </row>
    <row r="9991" spans="1:1" x14ac:dyDescent="0.3">
      <c r="A9991" t="s">
        <v>837</v>
      </c>
    </row>
    <row r="9992" spans="1:1" x14ac:dyDescent="0.3">
      <c r="A9992" t="s">
        <v>838</v>
      </c>
    </row>
    <row r="9993" spans="1:1" x14ac:dyDescent="0.3">
      <c r="A9993" t="s">
        <v>839</v>
      </c>
    </row>
    <row r="9994" spans="1:1" x14ac:dyDescent="0.3">
      <c r="A9994" t="s">
        <v>858</v>
      </c>
    </row>
    <row r="9995" spans="1:1" x14ac:dyDescent="0.3">
      <c r="A9995" t="s">
        <v>835</v>
      </c>
    </row>
    <row r="9996" spans="1:1" x14ac:dyDescent="0.3">
      <c r="A9996" t="s">
        <v>2692</v>
      </c>
    </row>
    <row r="9997" spans="1:1" x14ac:dyDescent="0.3">
      <c r="A9997" t="s">
        <v>2693</v>
      </c>
    </row>
    <row r="9998" spans="1:1" x14ac:dyDescent="0.3">
      <c r="A9998" t="s">
        <v>2694</v>
      </c>
    </row>
    <row r="9999" spans="1:1" x14ac:dyDescent="0.3">
      <c r="A9999" t="s">
        <v>2695</v>
      </c>
    </row>
    <row r="10000" spans="1:1" x14ac:dyDescent="0.3">
      <c r="A10000" t="s">
        <v>2696</v>
      </c>
    </row>
    <row r="10001" spans="1:1" x14ac:dyDescent="0.3">
      <c r="A10001" t="s">
        <v>837</v>
      </c>
    </row>
    <row r="10002" spans="1:1" x14ac:dyDescent="0.3">
      <c r="A10002" t="s">
        <v>838</v>
      </c>
    </row>
    <row r="10003" spans="1:1" x14ac:dyDescent="0.3">
      <c r="A10003" t="s">
        <v>839</v>
      </c>
    </row>
    <row r="10004" spans="1:1" x14ac:dyDescent="0.3">
      <c r="A10004" t="s">
        <v>840</v>
      </c>
    </row>
    <row r="10005" spans="1:1" x14ac:dyDescent="0.3">
      <c r="A10005" t="s">
        <v>841</v>
      </c>
    </row>
    <row r="10006" spans="1:1" x14ac:dyDescent="0.3">
      <c r="A10006" t="s">
        <v>4652</v>
      </c>
    </row>
    <row r="10007" spans="1:1" x14ac:dyDescent="0.3">
      <c r="A10007" t="s">
        <v>833</v>
      </c>
    </row>
    <row r="10008" spans="1:1" x14ac:dyDescent="0.3">
      <c r="A10008" t="s">
        <v>1552</v>
      </c>
    </row>
    <row r="10009" spans="1:1" x14ac:dyDescent="0.3">
      <c r="A10009" t="s">
        <v>835</v>
      </c>
    </row>
    <row r="10010" spans="1:1" x14ac:dyDescent="0.3">
      <c r="A10010" t="s">
        <v>4653</v>
      </c>
    </row>
    <row r="10011" spans="1:1" x14ac:dyDescent="0.3">
      <c r="A10011" t="s">
        <v>4654</v>
      </c>
    </row>
    <row r="10012" spans="1:1" x14ac:dyDescent="0.3">
      <c r="A10012" t="s">
        <v>4655</v>
      </c>
    </row>
    <row r="10013" spans="1:1" x14ac:dyDescent="0.3">
      <c r="A10013" t="s">
        <v>837</v>
      </c>
    </row>
    <row r="10014" spans="1:1" x14ac:dyDescent="0.3">
      <c r="A10014" t="s">
        <v>862</v>
      </c>
    </row>
    <row r="10015" spans="1:1" x14ac:dyDescent="0.3">
      <c r="A10015" t="s">
        <v>863</v>
      </c>
    </row>
    <row r="10016" spans="1:1" x14ac:dyDescent="0.3">
      <c r="A10016" t="s">
        <v>1554</v>
      </c>
    </row>
    <row r="10017" spans="1:1" x14ac:dyDescent="0.3">
      <c r="A10017" t="s">
        <v>1555</v>
      </c>
    </row>
    <row r="10018" spans="1:1" x14ac:dyDescent="0.3">
      <c r="A10018" t="s">
        <v>2697</v>
      </c>
    </row>
    <row r="10019" spans="1:1" x14ac:dyDescent="0.3">
      <c r="A10019" t="s">
        <v>2698</v>
      </c>
    </row>
    <row r="10020" spans="1:1" x14ac:dyDescent="0.3">
      <c r="A10020" t="s">
        <v>2699</v>
      </c>
    </row>
    <row r="10021" spans="1:1" x14ac:dyDescent="0.3">
      <c r="A10021" t="s">
        <v>2700</v>
      </c>
    </row>
    <row r="10022" spans="1:1" x14ac:dyDescent="0.3">
      <c r="A10022" t="s">
        <v>2701</v>
      </c>
    </row>
    <row r="10023" spans="1:1" x14ac:dyDescent="0.3">
      <c r="A10023" t="s">
        <v>2702</v>
      </c>
    </row>
    <row r="10024" spans="1:1" x14ac:dyDescent="0.3">
      <c r="A10024" t="s">
        <v>2703</v>
      </c>
    </row>
    <row r="10025" spans="1:1" x14ac:dyDescent="0.3">
      <c r="A10025" t="s">
        <v>2704</v>
      </c>
    </row>
    <row r="10026" spans="1:1" x14ac:dyDescent="0.3">
      <c r="A10026" t="s">
        <v>874</v>
      </c>
    </row>
    <row r="10027" spans="1:1" x14ac:dyDescent="0.3">
      <c r="A10027" t="s">
        <v>875</v>
      </c>
    </row>
    <row r="10028" spans="1:1" x14ac:dyDescent="0.3">
      <c r="A10028" t="s">
        <v>839</v>
      </c>
    </row>
    <row r="10029" spans="1:1" x14ac:dyDescent="0.3">
      <c r="A10029" t="s">
        <v>2705</v>
      </c>
    </row>
    <row r="10030" spans="1:1" x14ac:dyDescent="0.3">
      <c r="A10030" t="s">
        <v>835</v>
      </c>
    </row>
    <row r="10031" spans="1:1" x14ac:dyDescent="0.3">
      <c r="A10031" t="s">
        <v>4656</v>
      </c>
    </row>
    <row r="10032" spans="1:1" x14ac:dyDescent="0.3">
      <c r="A10032" t="s">
        <v>837</v>
      </c>
    </row>
    <row r="10033" spans="1:1" x14ac:dyDescent="0.3">
      <c r="A10033" t="s">
        <v>838</v>
      </c>
    </row>
    <row r="10034" spans="1:1" x14ac:dyDescent="0.3">
      <c r="A10034" t="s">
        <v>839</v>
      </c>
    </row>
    <row r="10035" spans="1:1" x14ac:dyDescent="0.3">
      <c r="A10035" t="s">
        <v>2706</v>
      </c>
    </row>
    <row r="10036" spans="1:1" x14ac:dyDescent="0.3">
      <c r="A10036" t="s">
        <v>835</v>
      </c>
    </row>
    <row r="10037" spans="1:1" x14ac:dyDescent="0.3">
      <c r="A10037" t="s">
        <v>4657</v>
      </c>
    </row>
    <row r="10038" spans="1:1" x14ac:dyDescent="0.3">
      <c r="A10038" t="s">
        <v>837</v>
      </c>
    </row>
    <row r="10039" spans="1:1" x14ac:dyDescent="0.3">
      <c r="A10039" t="s">
        <v>838</v>
      </c>
    </row>
    <row r="10040" spans="1:1" x14ac:dyDescent="0.3">
      <c r="A10040" t="s">
        <v>839</v>
      </c>
    </row>
    <row r="10041" spans="1:1" x14ac:dyDescent="0.3">
      <c r="A10041" t="s">
        <v>2707</v>
      </c>
    </row>
    <row r="10042" spans="1:1" x14ac:dyDescent="0.3">
      <c r="A10042" t="s">
        <v>835</v>
      </c>
    </row>
    <row r="10043" spans="1:1" x14ac:dyDescent="0.3">
      <c r="A10043" t="s">
        <v>4658</v>
      </c>
    </row>
    <row r="10044" spans="1:1" x14ac:dyDescent="0.3">
      <c r="A10044" t="s">
        <v>837</v>
      </c>
    </row>
    <row r="10045" spans="1:1" x14ac:dyDescent="0.3">
      <c r="A10045" t="s">
        <v>838</v>
      </c>
    </row>
    <row r="10046" spans="1:1" x14ac:dyDescent="0.3">
      <c r="A10046" t="s">
        <v>839</v>
      </c>
    </row>
    <row r="10047" spans="1:1" x14ac:dyDescent="0.3">
      <c r="A10047" t="s">
        <v>1931</v>
      </c>
    </row>
    <row r="10048" spans="1:1" x14ac:dyDescent="0.3">
      <c r="A10048" t="s">
        <v>835</v>
      </c>
    </row>
    <row r="10049" spans="1:1" x14ac:dyDescent="0.3">
      <c r="A10049" t="s">
        <v>2708</v>
      </c>
    </row>
    <row r="10050" spans="1:1" x14ac:dyDescent="0.3">
      <c r="A10050" t="s">
        <v>4659</v>
      </c>
    </row>
    <row r="10051" spans="1:1" x14ac:dyDescent="0.3">
      <c r="A10051" t="s">
        <v>837</v>
      </c>
    </row>
    <row r="10052" spans="1:1" x14ac:dyDescent="0.3">
      <c r="A10052" t="s">
        <v>838</v>
      </c>
    </row>
    <row r="10053" spans="1:1" x14ac:dyDescent="0.3">
      <c r="A10053" t="s">
        <v>839</v>
      </c>
    </row>
    <row r="10054" spans="1:1" x14ac:dyDescent="0.3">
      <c r="A10054" t="s">
        <v>840</v>
      </c>
    </row>
    <row r="10055" spans="1:1" x14ac:dyDescent="0.3">
      <c r="A10055" t="s">
        <v>841</v>
      </c>
    </row>
    <row r="10056" spans="1:1" x14ac:dyDescent="0.3">
      <c r="A10056" t="s">
        <v>4660</v>
      </c>
    </row>
    <row r="10057" spans="1:1" x14ac:dyDescent="0.3">
      <c r="A10057" t="s">
        <v>833</v>
      </c>
    </row>
    <row r="10058" spans="1:1" x14ac:dyDescent="0.3">
      <c r="A10058" t="s">
        <v>1552</v>
      </c>
    </row>
    <row r="10059" spans="1:1" x14ac:dyDescent="0.3">
      <c r="A10059" t="s">
        <v>835</v>
      </c>
    </row>
    <row r="10060" spans="1:1" x14ac:dyDescent="0.3">
      <c r="A10060" t="s">
        <v>4661</v>
      </c>
    </row>
    <row r="10061" spans="1:1" x14ac:dyDescent="0.3">
      <c r="A10061" t="s">
        <v>4662</v>
      </c>
    </row>
    <row r="10062" spans="1:1" x14ac:dyDescent="0.3">
      <c r="A10062" t="s">
        <v>837</v>
      </c>
    </row>
    <row r="10063" spans="1:1" x14ac:dyDescent="0.3">
      <c r="A10063" t="s">
        <v>862</v>
      </c>
    </row>
    <row r="10064" spans="1:1" x14ac:dyDescent="0.3">
      <c r="A10064" t="s">
        <v>863</v>
      </c>
    </row>
    <row r="10065" spans="1:1" x14ac:dyDescent="0.3">
      <c r="A10065" t="s">
        <v>1554</v>
      </c>
    </row>
    <row r="10066" spans="1:1" x14ac:dyDescent="0.3">
      <c r="A10066" t="s">
        <v>1555</v>
      </c>
    </row>
    <row r="10067" spans="1:1" x14ac:dyDescent="0.3">
      <c r="A10067" t="s">
        <v>2709</v>
      </c>
    </row>
    <row r="10068" spans="1:1" x14ac:dyDescent="0.3">
      <c r="A10068" t="s">
        <v>2710</v>
      </c>
    </row>
    <row r="10069" spans="1:1" x14ac:dyDescent="0.3">
      <c r="A10069" t="s">
        <v>2699</v>
      </c>
    </row>
    <row r="10070" spans="1:1" x14ac:dyDescent="0.3">
      <c r="A10070" t="s">
        <v>2700</v>
      </c>
    </row>
    <row r="10071" spans="1:1" x14ac:dyDescent="0.3">
      <c r="A10071" t="s">
        <v>2711</v>
      </c>
    </row>
    <row r="10072" spans="1:1" x14ac:dyDescent="0.3">
      <c r="A10072" t="s">
        <v>2702</v>
      </c>
    </row>
    <row r="10073" spans="1:1" x14ac:dyDescent="0.3">
      <c r="A10073" t="s">
        <v>2703</v>
      </c>
    </row>
    <row r="10074" spans="1:1" x14ac:dyDescent="0.3">
      <c r="A10074" t="s">
        <v>2704</v>
      </c>
    </row>
    <row r="10075" spans="1:1" x14ac:dyDescent="0.3">
      <c r="A10075" t="s">
        <v>874</v>
      </c>
    </row>
    <row r="10076" spans="1:1" x14ac:dyDescent="0.3">
      <c r="A10076" t="s">
        <v>875</v>
      </c>
    </row>
    <row r="10077" spans="1:1" x14ac:dyDescent="0.3">
      <c r="A10077" t="s">
        <v>839</v>
      </c>
    </row>
    <row r="10078" spans="1:1" x14ac:dyDescent="0.3">
      <c r="A10078" t="s">
        <v>2712</v>
      </c>
    </row>
    <row r="10079" spans="1:1" x14ac:dyDescent="0.3">
      <c r="A10079" t="s">
        <v>835</v>
      </c>
    </row>
    <row r="10080" spans="1:1" x14ac:dyDescent="0.3">
      <c r="A10080" t="s">
        <v>4663</v>
      </c>
    </row>
    <row r="10081" spans="1:1" x14ac:dyDescent="0.3">
      <c r="A10081" t="s">
        <v>837</v>
      </c>
    </row>
    <row r="10082" spans="1:1" x14ac:dyDescent="0.3">
      <c r="A10082" t="s">
        <v>838</v>
      </c>
    </row>
    <row r="10083" spans="1:1" x14ac:dyDescent="0.3">
      <c r="A10083" t="s">
        <v>839</v>
      </c>
    </row>
    <row r="10084" spans="1:1" x14ac:dyDescent="0.3">
      <c r="A10084" t="s">
        <v>2713</v>
      </c>
    </row>
    <row r="10085" spans="1:1" x14ac:dyDescent="0.3">
      <c r="A10085" t="s">
        <v>835</v>
      </c>
    </row>
    <row r="10086" spans="1:1" x14ac:dyDescent="0.3">
      <c r="A10086" t="s">
        <v>4664</v>
      </c>
    </row>
    <row r="10087" spans="1:1" x14ac:dyDescent="0.3">
      <c r="A10087" t="s">
        <v>837</v>
      </c>
    </row>
    <row r="10088" spans="1:1" x14ac:dyDescent="0.3">
      <c r="A10088" t="s">
        <v>838</v>
      </c>
    </row>
    <row r="10089" spans="1:1" x14ac:dyDescent="0.3">
      <c r="A10089" t="s">
        <v>839</v>
      </c>
    </row>
    <row r="10090" spans="1:1" x14ac:dyDescent="0.3">
      <c r="A10090" t="s">
        <v>840</v>
      </c>
    </row>
    <row r="10091" spans="1:1" x14ac:dyDescent="0.3">
      <c r="A10091" t="s">
        <v>841</v>
      </c>
    </row>
    <row r="10092" spans="1:1" x14ac:dyDescent="0.3">
      <c r="A10092" t="s">
        <v>4665</v>
      </c>
    </row>
    <row r="10093" spans="1:1" x14ac:dyDescent="0.3">
      <c r="A10093" t="s">
        <v>833</v>
      </c>
    </row>
    <row r="10094" spans="1:1" x14ac:dyDescent="0.3">
      <c r="A10094" t="s">
        <v>1552</v>
      </c>
    </row>
    <row r="10095" spans="1:1" x14ac:dyDescent="0.3">
      <c r="A10095" t="s">
        <v>835</v>
      </c>
    </row>
    <row r="10096" spans="1:1" x14ac:dyDescent="0.3">
      <c r="A10096" t="s">
        <v>4666</v>
      </c>
    </row>
    <row r="10097" spans="1:1" x14ac:dyDescent="0.3">
      <c r="A10097" t="s">
        <v>837</v>
      </c>
    </row>
    <row r="10098" spans="1:1" x14ac:dyDescent="0.3">
      <c r="A10098" t="s">
        <v>862</v>
      </c>
    </row>
    <row r="10099" spans="1:1" x14ac:dyDescent="0.3">
      <c r="A10099" t="s">
        <v>863</v>
      </c>
    </row>
    <row r="10100" spans="1:1" x14ac:dyDescent="0.3">
      <c r="A10100" t="s">
        <v>1554</v>
      </c>
    </row>
    <row r="10101" spans="1:1" x14ac:dyDescent="0.3">
      <c r="A10101" t="s">
        <v>1555</v>
      </c>
    </row>
    <row r="10102" spans="1:1" x14ac:dyDescent="0.3">
      <c r="A10102" t="s">
        <v>2714</v>
      </c>
    </row>
    <row r="10103" spans="1:1" x14ac:dyDescent="0.3">
      <c r="A10103" t="s">
        <v>2715</v>
      </c>
    </row>
    <row r="10104" spans="1:1" x14ac:dyDescent="0.3">
      <c r="A10104" t="s">
        <v>2699</v>
      </c>
    </row>
    <row r="10105" spans="1:1" x14ac:dyDescent="0.3">
      <c r="A10105" t="s">
        <v>2700</v>
      </c>
    </row>
    <row r="10106" spans="1:1" x14ac:dyDescent="0.3">
      <c r="A10106" t="s">
        <v>2716</v>
      </c>
    </row>
    <row r="10107" spans="1:1" x14ac:dyDescent="0.3">
      <c r="A10107" t="s">
        <v>2717</v>
      </c>
    </row>
    <row r="10108" spans="1:1" x14ac:dyDescent="0.3">
      <c r="A10108" t="s">
        <v>2718</v>
      </c>
    </row>
    <row r="10109" spans="1:1" x14ac:dyDescent="0.3">
      <c r="A10109" t="s">
        <v>2704</v>
      </c>
    </row>
    <row r="10110" spans="1:1" x14ac:dyDescent="0.3">
      <c r="A10110" t="s">
        <v>874</v>
      </c>
    </row>
    <row r="10111" spans="1:1" x14ac:dyDescent="0.3">
      <c r="A10111" t="s">
        <v>875</v>
      </c>
    </row>
    <row r="10112" spans="1:1" x14ac:dyDescent="0.3">
      <c r="A10112" t="s">
        <v>839</v>
      </c>
    </row>
    <row r="10113" spans="1:1" x14ac:dyDescent="0.3">
      <c r="A10113" t="s">
        <v>2719</v>
      </c>
    </row>
    <row r="10114" spans="1:1" x14ac:dyDescent="0.3">
      <c r="A10114" t="s">
        <v>835</v>
      </c>
    </row>
    <row r="10115" spans="1:1" x14ac:dyDescent="0.3">
      <c r="A10115" t="s">
        <v>4667</v>
      </c>
    </row>
    <row r="10116" spans="1:1" x14ac:dyDescent="0.3">
      <c r="A10116" t="s">
        <v>837</v>
      </c>
    </row>
    <row r="10117" spans="1:1" x14ac:dyDescent="0.3">
      <c r="A10117" t="s">
        <v>838</v>
      </c>
    </row>
    <row r="10118" spans="1:1" x14ac:dyDescent="0.3">
      <c r="A10118" t="s">
        <v>839</v>
      </c>
    </row>
    <row r="10119" spans="1:1" x14ac:dyDescent="0.3">
      <c r="A10119" t="s">
        <v>840</v>
      </c>
    </row>
    <row r="10120" spans="1:1" x14ac:dyDescent="0.3">
      <c r="A10120" t="s">
        <v>841</v>
      </c>
    </row>
    <row r="10121" spans="1:1" x14ac:dyDescent="0.3">
      <c r="A10121" t="s">
        <v>4668</v>
      </c>
    </row>
    <row r="10122" spans="1:1" x14ac:dyDescent="0.3">
      <c r="A10122" t="s">
        <v>833</v>
      </c>
    </row>
    <row r="10123" spans="1:1" x14ac:dyDescent="0.3">
      <c r="A10123" t="s">
        <v>1552</v>
      </c>
    </row>
    <row r="10124" spans="1:1" x14ac:dyDescent="0.3">
      <c r="A10124" t="s">
        <v>835</v>
      </c>
    </row>
    <row r="10125" spans="1:1" x14ac:dyDescent="0.3">
      <c r="A10125" t="s">
        <v>4669</v>
      </c>
    </row>
    <row r="10126" spans="1:1" x14ac:dyDescent="0.3">
      <c r="A10126" t="s">
        <v>837</v>
      </c>
    </row>
    <row r="10127" spans="1:1" x14ac:dyDescent="0.3">
      <c r="A10127" t="s">
        <v>862</v>
      </c>
    </row>
    <row r="10128" spans="1:1" x14ac:dyDescent="0.3">
      <c r="A10128" t="s">
        <v>863</v>
      </c>
    </row>
    <row r="10129" spans="1:1" x14ac:dyDescent="0.3">
      <c r="A10129" t="s">
        <v>1554</v>
      </c>
    </row>
    <row r="10130" spans="1:1" x14ac:dyDescent="0.3">
      <c r="A10130" t="s">
        <v>1555</v>
      </c>
    </row>
    <row r="10131" spans="1:1" x14ac:dyDescent="0.3">
      <c r="A10131" t="s">
        <v>2720</v>
      </c>
    </row>
    <row r="10132" spans="1:1" x14ac:dyDescent="0.3">
      <c r="A10132" t="s">
        <v>2721</v>
      </c>
    </row>
    <row r="10133" spans="1:1" x14ac:dyDescent="0.3">
      <c r="A10133" t="s">
        <v>2699</v>
      </c>
    </row>
    <row r="10134" spans="1:1" x14ac:dyDescent="0.3">
      <c r="A10134" t="s">
        <v>2700</v>
      </c>
    </row>
    <row r="10135" spans="1:1" x14ac:dyDescent="0.3">
      <c r="A10135" t="s">
        <v>2722</v>
      </c>
    </row>
    <row r="10136" spans="1:1" x14ac:dyDescent="0.3">
      <c r="A10136" t="s">
        <v>2702</v>
      </c>
    </row>
    <row r="10137" spans="1:1" x14ac:dyDescent="0.3">
      <c r="A10137" t="s">
        <v>2703</v>
      </c>
    </row>
    <row r="10138" spans="1:1" x14ac:dyDescent="0.3">
      <c r="A10138" t="s">
        <v>2704</v>
      </c>
    </row>
    <row r="10139" spans="1:1" x14ac:dyDescent="0.3">
      <c r="A10139" t="s">
        <v>874</v>
      </c>
    </row>
    <row r="10140" spans="1:1" x14ac:dyDescent="0.3">
      <c r="A10140" t="s">
        <v>875</v>
      </c>
    </row>
    <row r="10141" spans="1:1" x14ac:dyDescent="0.3">
      <c r="A10141" t="s">
        <v>839</v>
      </c>
    </row>
    <row r="10142" spans="1:1" x14ac:dyDescent="0.3">
      <c r="A10142" t="s">
        <v>2723</v>
      </c>
    </row>
    <row r="10143" spans="1:1" x14ac:dyDescent="0.3">
      <c r="A10143" t="s">
        <v>835</v>
      </c>
    </row>
    <row r="10144" spans="1:1" x14ac:dyDescent="0.3">
      <c r="A10144" t="s">
        <v>4670</v>
      </c>
    </row>
    <row r="10145" spans="1:1" x14ac:dyDescent="0.3">
      <c r="A10145" t="s">
        <v>837</v>
      </c>
    </row>
    <row r="10146" spans="1:1" x14ac:dyDescent="0.3">
      <c r="A10146" t="s">
        <v>838</v>
      </c>
    </row>
    <row r="10147" spans="1:1" x14ac:dyDescent="0.3">
      <c r="A10147" t="s">
        <v>839</v>
      </c>
    </row>
    <row r="10148" spans="1:1" x14ac:dyDescent="0.3">
      <c r="A10148" t="s">
        <v>1931</v>
      </c>
    </row>
    <row r="10149" spans="1:1" x14ac:dyDescent="0.3">
      <c r="A10149" t="s">
        <v>835</v>
      </c>
    </row>
    <row r="10150" spans="1:1" x14ac:dyDescent="0.3">
      <c r="A10150" t="s">
        <v>2724</v>
      </c>
    </row>
    <row r="10151" spans="1:1" x14ac:dyDescent="0.3">
      <c r="A10151" t="s">
        <v>4671</v>
      </c>
    </row>
    <row r="10152" spans="1:1" x14ac:dyDescent="0.3">
      <c r="A10152" t="s">
        <v>837</v>
      </c>
    </row>
    <row r="10153" spans="1:1" x14ac:dyDescent="0.3">
      <c r="A10153" t="s">
        <v>838</v>
      </c>
    </row>
    <row r="10154" spans="1:1" x14ac:dyDescent="0.3">
      <c r="A10154" t="s">
        <v>839</v>
      </c>
    </row>
    <row r="10155" spans="1:1" x14ac:dyDescent="0.3">
      <c r="A10155" t="s">
        <v>840</v>
      </c>
    </row>
    <row r="10156" spans="1:1" x14ac:dyDescent="0.3">
      <c r="A10156" t="s">
        <v>841</v>
      </c>
    </row>
    <row r="10157" spans="1:1" x14ac:dyDescent="0.3">
      <c r="A10157" t="s">
        <v>4672</v>
      </c>
    </row>
    <row r="10158" spans="1:1" x14ac:dyDescent="0.3">
      <c r="A10158" t="s">
        <v>833</v>
      </c>
    </row>
    <row r="10159" spans="1:1" x14ac:dyDescent="0.3">
      <c r="A10159" t="s">
        <v>1552</v>
      </c>
    </row>
    <row r="10160" spans="1:1" x14ac:dyDescent="0.3">
      <c r="A10160" t="s">
        <v>1553</v>
      </c>
    </row>
    <row r="10161" spans="1:1" x14ac:dyDescent="0.3">
      <c r="A10161" t="s">
        <v>862</v>
      </c>
    </row>
    <row r="10162" spans="1:1" x14ac:dyDescent="0.3">
      <c r="A10162" t="s">
        <v>863</v>
      </c>
    </row>
    <row r="10163" spans="1:1" x14ac:dyDescent="0.3">
      <c r="A10163" t="s">
        <v>1554</v>
      </c>
    </row>
    <row r="10164" spans="1:1" x14ac:dyDescent="0.3">
      <c r="A10164" t="s">
        <v>1555</v>
      </c>
    </row>
    <row r="10165" spans="1:1" x14ac:dyDescent="0.3">
      <c r="A10165" t="s">
        <v>2725</v>
      </c>
    </row>
    <row r="10166" spans="1:1" x14ac:dyDescent="0.3">
      <c r="A10166" t="s">
        <v>2726</v>
      </c>
    </row>
    <row r="10167" spans="1:1" x14ac:dyDescent="0.3">
      <c r="A10167" t="s">
        <v>2699</v>
      </c>
    </row>
    <row r="10168" spans="1:1" x14ac:dyDescent="0.3">
      <c r="A10168" t="s">
        <v>2700</v>
      </c>
    </row>
    <row r="10169" spans="1:1" x14ac:dyDescent="0.3">
      <c r="A10169" t="s">
        <v>2727</v>
      </c>
    </row>
    <row r="10170" spans="1:1" x14ac:dyDescent="0.3">
      <c r="A10170" t="s">
        <v>2702</v>
      </c>
    </row>
    <row r="10171" spans="1:1" x14ac:dyDescent="0.3">
      <c r="A10171" t="s">
        <v>2703</v>
      </c>
    </row>
    <row r="10172" spans="1:1" x14ac:dyDescent="0.3">
      <c r="A10172" t="s">
        <v>2704</v>
      </c>
    </row>
    <row r="10173" spans="1:1" x14ac:dyDescent="0.3">
      <c r="A10173" t="s">
        <v>874</v>
      </c>
    </row>
    <row r="10174" spans="1:1" x14ac:dyDescent="0.3">
      <c r="A10174" t="s">
        <v>875</v>
      </c>
    </row>
    <row r="10175" spans="1:1" x14ac:dyDescent="0.3">
      <c r="A10175" t="s">
        <v>839</v>
      </c>
    </row>
    <row r="10176" spans="1:1" x14ac:dyDescent="0.3">
      <c r="A10176" t="s">
        <v>840</v>
      </c>
    </row>
    <row r="10177" spans="1:1" x14ac:dyDescent="0.3">
      <c r="A10177" t="s">
        <v>841</v>
      </c>
    </row>
    <row r="10178" spans="1:1" x14ac:dyDescent="0.3">
      <c r="A10178" t="s">
        <v>4673</v>
      </c>
    </row>
    <row r="10179" spans="1:1" x14ac:dyDescent="0.3">
      <c r="A10179" t="s">
        <v>833</v>
      </c>
    </row>
    <row r="10180" spans="1:1" x14ac:dyDescent="0.3">
      <c r="A10180" t="s">
        <v>1552</v>
      </c>
    </row>
    <row r="10181" spans="1:1" x14ac:dyDescent="0.3">
      <c r="A10181" t="s">
        <v>835</v>
      </c>
    </row>
    <row r="10182" spans="1:1" x14ac:dyDescent="0.3">
      <c r="A10182" t="s">
        <v>4674</v>
      </c>
    </row>
    <row r="10183" spans="1:1" x14ac:dyDescent="0.3">
      <c r="A10183" t="s">
        <v>4675</v>
      </c>
    </row>
    <row r="10184" spans="1:1" x14ac:dyDescent="0.3">
      <c r="A10184" t="s">
        <v>837</v>
      </c>
    </row>
    <row r="10185" spans="1:1" x14ac:dyDescent="0.3">
      <c r="A10185" t="s">
        <v>862</v>
      </c>
    </row>
    <row r="10186" spans="1:1" x14ac:dyDescent="0.3">
      <c r="A10186" t="s">
        <v>863</v>
      </c>
    </row>
    <row r="10187" spans="1:1" x14ac:dyDescent="0.3">
      <c r="A10187" t="s">
        <v>1554</v>
      </c>
    </row>
    <row r="10188" spans="1:1" x14ac:dyDescent="0.3">
      <c r="A10188" t="s">
        <v>1555</v>
      </c>
    </row>
    <row r="10189" spans="1:1" x14ac:dyDescent="0.3">
      <c r="A10189" t="s">
        <v>2728</v>
      </c>
    </row>
    <row r="10190" spans="1:1" x14ac:dyDescent="0.3">
      <c r="A10190" t="s">
        <v>2729</v>
      </c>
    </row>
    <row r="10191" spans="1:1" x14ac:dyDescent="0.3">
      <c r="A10191" t="s">
        <v>2699</v>
      </c>
    </row>
    <row r="10192" spans="1:1" x14ac:dyDescent="0.3">
      <c r="A10192" t="s">
        <v>2700</v>
      </c>
    </row>
    <row r="10193" spans="1:1" x14ac:dyDescent="0.3">
      <c r="A10193" t="s">
        <v>2730</v>
      </c>
    </row>
    <row r="10194" spans="1:1" x14ac:dyDescent="0.3">
      <c r="A10194" t="s">
        <v>2702</v>
      </c>
    </row>
    <row r="10195" spans="1:1" x14ac:dyDescent="0.3">
      <c r="A10195" t="s">
        <v>2703</v>
      </c>
    </row>
    <row r="10196" spans="1:1" x14ac:dyDescent="0.3">
      <c r="A10196" t="s">
        <v>2704</v>
      </c>
    </row>
    <row r="10197" spans="1:1" x14ac:dyDescent="0.3">
      <c r="A10197" t="s">
        <v>874</v>
      </c>
    </row>
    <row r="10198" spans="1:1" x14ac:dyDescent="0.3">
      <c r="A10198" t="s">
        <v>875</v>
      </c>
    </row>
    <row r="10199" spans="1:1" x14ac:dyDescent="0.3">
      <c r="A10199" t="s">
        <v>839</v>
      </c>
    </row>
    <row r="10200" spans="1:1" x14ac:dyDescent="0.3">
      <c r="A10200" t="s">
        <v>2731</v>
      </c>
    </row>
    <row r="10201" spans="1:1" x14ac:dyDescent="0.3">
      <c r="A10201" t="s">
        <v>835</v>
      </c>
    </row>
    <row r="10202" spans="1:1" x14ac:dyDescent="0.3">
      <c r="A10202" t="s">
        <v>4676</v>
      </c>
    </row>
    <row r="10203" spans="1:1" x14ac:dyDescent="0.3">
      <c r="A10203" t="s">
        <v>837</v>
      </c>
    </row>
    <row r="10204" spans="1:1" x14ac:dyDescent="0.3">
      <c r="A10204" t="s">
        <v>838</v>
      </c>
    </row>
    <row r="10205" spans="1:1" x14ac:dyDescent="0.3">
      <c r="A10205" t="s">
        <v>839</v>
      </c>
    </row>
    <row r="10206" spans="1:1" x14ac:dyDescent="0.3">
      <c r="A10206" t="s">
        <v>2732</v>
      </c>
    </row>
    <row r="10207" spans="1:1" x14ac:dyDescent="0.3">
      <c r="A10207" t="s">
        <v>835</v>
      </c>
    </row>
    <row r="10208" spans="1:1" x14ac:dyDescent="0.3">
      <c r="A10208" t="s">
        <v>4677</v>
      </c>
    </row>
    <row r="10209" spans="1:1" x14ac:dyDescent="0.3">
      <c r="A10209" t="s">
        <v>837</v>
      </c>
    </row>
    <row r="10210" spans="1:1" x14ac:dyDescent="0.3">
      <c r="A10210" t="s">
        <v>838</v>
      </c>
    </row>
    <row r="10211" spans="1:1" x14ac:dyDescent="0.3">
      <c r="A10211" t="s">
        <v>839</v>
      </c>
    </row>
    <row r="10212" spans="1:1" x14ac:dyDescent="0.3">
      <c r="A10212" t="s">
        <v>1931</v>
      </c>
    </row>
    <row r="10213" spans="1:1" x14ac:dyDescent="0.3">
      <c r="A10213" t="s">
        <v>835</v>
      </c>
    </row>
    <row r="10214" spans="1:1" x14ac:dyDescent="0.3">
      <c r="A10214" t="s">
        <v>2733</v>
      </c>
    </row>
    <row r="10215" spans="1:1" x14ac:dyDescent="0.3">
      <c r="A10215" t="s">
        <v>837</v>
      </c>
    </row>
    <row r="10216" spans="1:1" x14ac:dyDescent="0.3">
      <c r="A10216" t="s">
        <v>838</v>
      </c>
    </row>
    <row r="10217" spans="1:1" x14ac:dyDescent="0.3">
      <c r="A10217" t="s">
        <v>839</v>
      </c>
    </row>
    <row r="10218" spans="1:1" x14ac:dyDescent="0.3">
      <c r="A10218" t="s">
        <v>840</v>
      </c>
    </row>
    <row r="10219" spans="1:1" x14ac:dyDescent="0.3">
      <c r="A10219" t="s">
        <v>841</v>
      </c>
    </row>
    <row r="10220" spans="1:1" x14ac:dyDescent="0.3">
      <c r="A10220" t="s">
        <v>4678</v>
      </c>
    </row>
    <row r="10221" spans="1:1" x14ac:dyDescent="0.3">
      <c r="A10221" t="s">
        <v>833</v>
      </c>
    </row>
    <row r="10222" spans="1:1" x14ac:dyDescent="0.3">
      <c r="A10222" t="s">
        <v>1552</v>
      </c>
    </row>
    <row r="10223" spans="1:1" x14ac:dyDescent="0.3">
      <c r="A10223" t="s">
        <v>1553</v>
      </c>
    </row>
    <row r="10224" spans="1:1" x14ac:dyDescent="0.3">
      <c r="A10224" t="s">
        <v>862</v>
      </c>
    </row>
    <row r="10225" spans="1:1" x14ac:dyDescent="0.3">
      <c r="A10225" t="s">
        <v>863</v>
      </c>
    </row>
    <row r="10226" spans="1:1" x14ac:dyDescent="0.3">
      <c r="A10226" t="s">
        <v>1554</v>
      </c>
    </row>
    <row r="10227" spans="1:1" x14ac:dyDescent="0.3">
      <c r="A10227" t="s">
        <v>1555</v>
      </c>
    </row>
    <row r="10228" spans="1:1" x14ac:dyDescent="0.3">
      <c r="A10228" t="s">
        <v>2734</v>
      </c>
    </row>
    <row r="10229" spans="1:1" x14ac:dyDescent="0.3">
      <c r="A10229" t="s">
        <v>2735</v>
      </c>
    </row>
    <row r="10230" spans="1:1" x14ac:dyDescent="0.3">
      <c r="A10230" t="s">
        <v>2699</v>
      </c>
    </row>
    <row r="10231" spans="1:1" x14ac:dyDescent="0.3">
      <c r="A10231" t="s">
        <v>2700</v>
      </c>
    </row>
    <row r="10232" spans="1:1" x14ac:dyDescent="0.3">
      <c r="A10232" t="s">
        <v>2736</v>
      </c>
    </row>
    <row r="10233" spans="1:1" x14ac:dyDescent="0.3">
      <c r="A10233" t="s">
        <v>2702</v>
      </c>
    </row>
    <row r="10234" spans="1:1" x14ac:dyDescent="0.3">
      <c r="A10234" t="s">
        <v>2703</v>
      </c>
    </row>
    <row r="10235" spans="1:1" x14ac:dyDescent="0.3">
      <c r="A10235" t="s">
        <v>2704</v>
      </c>
    </row>
    <row r="10236" spans="1:1" x14ac:dyDescent="0.3">
      <c r="A10236" t="s">
        <v>874</v>
      </c>
    </row>
    <row r="10237" spans="1:1" x14ac:dyDescent="0.3">
      <c r="A10237" t="s">
        <v>875</v>
      </c>
    </row>
    <row r="10238" spans="1:1" x14ac:dyDescent="0.3">
      <c r="A10238" t="s">
        <v>839</v>
      </c>
    </row>
    <row r="10239" spans="1:1" x14ac:dyDescent="0.3">
      <c r="A10239" t="s">
        <v>840</v>
      </c>
    </row>
    <row r="10240" spans="1:1" x14ac:dyDescent="0.3">
      <c r="A10240" t="s">
        <v>841</v>
      </c>
    </row>
    <row r="10241" spans="1:1" x14ac:dyDescent="0.3">
      <c r="A10241" t="s">
        <v>4679</v>
      </c>
    </row>
    <row r="10242" spans="1:1" x14ac:dyDescent="0.3">
      <c r="A10242" t="s">
        <v>833</v>
      </c>
    </row>
    <row r="10243" spans="1:1" x14ac:dyDescent="0.3">
      <c r="A10243" t="s">
        <v>1552</v>
      </c>
    </row>
    <row r="10244" spans="1:1" x14ac:dyDescent="0.3">
      <c r="A10244" t="s">
        <v>1553</v>
      </c>
    </row>
    <row r="10245" spans="1:1" x14ac:dyDescent="0.3">
      <c r="A10245" t="s">
        <v>862</v>
      </c>
    </row>
    <row r="10246" spans="1:1" x14ac:dyDescent="0.3">
      <c r="A10246" t="s">
        <v>863</v>
      </c>
    </row>
    <row r="10247" spans="1:1" x14ac:dyDescent="0.3">
      <c r="A10247" t="s">
        <v>1554</v>
      </c>
    </row>
    <row r="10248" spans="1:1" x14ac:dyDescent="0.3">
      <c r="A10248" t="s">
        <v>1555</v>
      </c>
    </row>
    <row r="10249" spans="1:1" x14ac:dyDescent="0.3">
      <c r="A10249" t="s">
        <v>2737</v>
      </c>
    </row>
    <row r="10250" spans="1:1" x14ac:dyDescent="0.3">
      <c r="A10250" t="s">
        <v>2738</v>
      </c>
    </row>
    <row r="10251" spans="1:1" x14ac:dyDescent="0.3">
      <c r="A10251" t="s">
        <v>2699</v>
      </c>
    </row>
    <row r="10252" spans="1:1" x14ac:dyDescent="0.3">
      <c r="A10252" t="s">
        <v>2700</v>
      </c>
    </row>
    <row r="10253" spans="1:1" x14ac:dyDescent="0.3">
      <c r="A10253" t="s">
        <v>2739</v>
      </c>
    </row>
    <row r="10254" spans="1:1" x14ac:dyDescent="0.3">
      <c r="A10254" t="s">
        <v>2702</v>
      </c>
    </row>
    <row r="10255" spans="1:1" x14ac:dyDescent="0.3">
      <c r="A10255" t="s">
        <v>2703</v>
      </c>
    </row>
    <row r="10256" spans="1:1" x14ac:dyDescent="0.3">
      <c r="A10256" t="s">
        <v>2704</v>
      </c>
    </row>
    <row r="10257" spans="1:1" x14ac:dyDescent="0.3">
      <c r="A10257" t="s">
        <v>874</v>
      </c>
    </row>
    <row r="10258" spans="1:1" x14ac:dyDescent="0.3">
      <c r="A10258" t="s">
        <v>875</v>
      </c>
    </row>
    <row r="10259" spans="1:1" x14ac:dyDescent="0.3">
      <c r="A10259" t="s">
        <v>839</v>
      </c>
    </row>
    <row r="10260" spans="1:1" x14ac:dyDescent="0.3">
      <c r="A10260" t="s">
        <v>840</v>
      </c>
    </row>
    <row r="10261" spans="1:1" x14ac:dyDescent="0.3">
      <c r="A10261" t="s">
        <v>841</v>
      </c>
    </row>
    <row r="10262" spans="1:1" x14ac:dyDescent="0.3">
      <c r="A10262" t="s">
        <v>4680</v>
      </c>
    </row>
    <row r="10263" spans="1:1" x14ac:dyDescent="0.3">
      <c r="A10263" t="s">
        <v>833</v>
      </c>
    </row>
    <row r="10264" spans="1:1" x14ac:dyDescent="0.3">
      <c r="A10264" t="s">
        <v>1552</v>
      </c>
    </row>
    <row r="10265" spans="1:1" x14ac:dyDescent="0.3">
      <c r="A10265" t="s">
        <v>835</v>
      </c>
    </row>
    <row r="10266" spans="1:1" x14ac:dyDescent="0.3">
      <c r="A10266" t="s">
        <v>4681</v>
      </c>
    </row>
    <row r="10267" spans="1:1" x14ac:dyDescent="0.3">
      <c r="A10267" t="s">
        <v>837</v>
      </c>
    </row>
    <row r="10268" spans="1:1" x14ac:dyDescent="0.3">
      <c r="A10268" t="s">
        <v>862</v>
      </c>
    </row>
    <row r="10269" spans="1:1" x14ac:dyDescent="0.3">
      <c r="A10269" t="s">
        <v>863</v>
      </c>
    </row>
    <row r="10270" spans="1:1" x14ac:dyDescent="0.3">
      <c r="A10270" t="s">
        <v>1554</v>
      </c>
    </row>
    <row r="10271" spans="1:1" x14ac:dyDescent="0.3">
      <c r="A10271" t="s">
        <v>1555</v>
      </c>
    </row>
    <row r="10272" spans="1:1" x14ac:dyDescent="0.3">
      <c r="A10272" t="s">
        <v>2740</v>
      </c>
    </row>
    <row r="10273" spans="1:1" x14ac:dyDescent="0.3">
      <c r="A10273" t="s">
        <v>2741</v>
      </c>
    </row>
    <row r="10274" spans="1:1" x14ac:dyDescent="0.3">
      <c r="A10274" t="s">
        <v>2699</v>
      </c>
    </row>
    <row r="10275" spans="1:1" x14ac:dyDescent="0.3">
      <c r="A10275" t="s">
        <v>2700</v>
      </c>
    </row>
    <row r="10276" spans="1:1" x14ac:dyDescent="0.3">
      <c r="A10276" t="s">
        <v>2742</v>
      </c>
    </row>
    <row r="10277" spans="1:1" x14ac:dyDescent="0.3">
      <c r="A10277" t="s">
        <v>2702</v>
      </c>
    </row>
    <row r="10278" spans="1:1" x14ac:dyDescent="0.3">
      <c r="A10278" t="s">
        <v>2703</v>
      </c>
    </row>
    <row r="10279" spans="1:1" x14ac:dyDescent="0.3">
      <c r="A10279" t="s">
        <v>2704</v>
      </c>
    </row>
    <row r="10280" spans="1:1" x14ac:dyDescent="0.3">
      <c r="A10280" t="s">
        <v>874</v>
      </c>
    </row>
    <row r="10281" spans="1:1" x14ac:dyDescent="0.3">
      <c r="A10281" t="s">
        <v>875</v>
      </c>
    </row>
    <row r="10282" spans="1:1" x14ac:dyDescent="0.3">
      <c r="A10282" t="s">
        <v>839</v>
      </c>
    </row>
    <row r="10283" spans="1:1" x14ac:dyDescent="0.3">
      <c r="A10283" t="s">
        <v>2743</v>
      </c>
    </row>
    <row r="10284" spans="1:1" x14ac:dyDescent="0.3">
      <c r="A10284" t="s">
        <v>835</v>
      </c>
    </row>
    <row r="10285" spans="1:1" x14ac:dyDescent="0.3">
      <c r="A10285" t="s">
        <v>4682</v>
      </c>
    </row>
    <row r="10286" spans="1:1" x14ac:dyDescent="0.3">
      <c r="A10286" t="s">
        <v>837</v>
      </c>
    </row>
    <row r="10287" spans="1:1" x14ac:dyDescent="0.3">
      <c r="A10287" t="s">
        <v>838</v>
      </c>
    </row>
    <row r="10288" spans="1:1" x14ac:dyDescent="0.3">
      <c r="A10288" t="s">
        <v>839</v>
      </c>
    </row>
    <row r="10289" spans="1:1" x14ac:dyDescent="0.3">
      <c r="A10289" t="s">
        <v>1931</v>
      </c>
    </row>
    <row r="10290" spans="1:1" x14ac:dyDescent="0.3">
      <c r="A10290" t="s">
        <v>835</v>
      </c>
    </row>
    <row r="10291" spans="1:1" x14ac:dyDescent="0.3">
      <c r="A10291" t="s">
        <v>2744</v>
      </c>
    </row>
    <row r="10292" spans="1:1" x14ac:dyDescent="0.3">
      <c r="A10292" t="s">
        <v>837</v>
      </c>
    </row>
    <row r="10293" spans="1:1" x14ac:dyDescent="0.3">
      <c r="A10293" t="s">
        <v>838</v>
      </c>
    </row>
    <row r="10294" spans="1:1" x14ac:dyDescent="0.3">
      <c r="A10294" t="s">
        <v>839</v>
      </c>
    </row>
    <row r="10295" spans="1:1" x14ac:dyDescent="0.3">
      <c r="A10295" t="s">
        <v>840</v>
      </c>
    </row>
    <row r="10296" spans="1:1" x14ac:dyDescent="0.3">
      <c r="A10296" t="s">
        <v>841</v>
      </c>
    </row>
    <row r="10297" spans="1:1" x14ac:dyDescent="0.3">
      <c r="A10297" t="s">
        <v>4683</v>
      </c>
    </row>
    <row r="10298" spans="1:1" x14ac:dyDescent="0.3">
      <c r="A10298" t="s">
        <v>833</v>
      </c>
    </row>
    <row r="10299" spans="1:1" x14ac:dyDescent="0.3">
      <c r="A10299" t="s">
        <v>834</v>
      </c>
    </row>
    <row r="10300" spans="1:1" x14ac:dyDescent="0.3">
      <c r="A10300" t="s">
        <v>835</v>
      </c>
    </row>
    <row r="10301" spans="1:1" x14ac:dyDescent="0.3">
      <c r="A10301" t="s">
        <v>2745</v>
      </c>
    </row>
    <row r="10302" spans="1:1" x14ac:dyDescent="0.3">
      <c r="A10302" t="s">
        <v>2746</v>
      </c>
    </row>
    <row r="10303" spans="1:1" x14ac:dyDescent="0.3">
      <c r="A10303" t="s">
        <v>2747</v>
      </c>
    </row>
    <row r="10304" spans="1:1" x14ac:dyDescent="0.3">
      <c r="A10304" t="s">
        <v>2748</v>
      </c>
    </row>
    <row r="10305" spans="1:1" x14ac:dyDescent="0.3">
      <c r="A10305" t="s">
        <v>2749</v>
      </c>
    </row>
    <row r="10306" spans="1:1" x14ac:dyDescent="0.3">
      <c r="A10306" t="s">
        <v>2750</v>
      </c>
    </row>
    <row r="10307" spans="1:1" x14ac:dyDescent="0.3">
      <c r="A10307" t="s">
        <v>2751</v>
      </c>
    </row>
    <row r="10308" spans="1:1" x14ac:dyDescent="0.3">
      <c r="A10308" t="s">
        <v>2752</v>
      </c>
    </row>
    <row r="10309" spans="1:1" x14ac:dyDescent="0.3">
      <c r="A10309" t="s">
        <v>2753</v>
      </c>
    </row>
    <row r="10310" spans="1:1" x14ac:dyDescent="0.3">
      <c r="A10310" t="s">
        <v>4684</v>
      </c>
    </row>
    <row r="10311" spans="1:1" x14ac:dyDescent="0.3">
      <c r="A10311" t="s">
        <v>2754</v>
      </c>
    </row>
    <row r="10312" spans="1:1" x14ac:dyDescent="0.3">
      <c r="A10312" t="s">
        <v>2755</v>
      </c>
    </row>
    <row r="10313" spans="1:1" x14ac:dyDescent="0.3">
      <c r="A10313" t="s">
        <v>2756</v>
      </c>
    </row>
    <row r="10314" spans="1:1" x14ac:dyDescent="0.3">
      <c r="A10314" t="s">
        <v>2757</v>
      </c>
    </row>
    <row r="10315" spans="1:1" x14ac:dyDescent="0.3">
      <c r="A10315" t="s">
        <v>837</v>
      </c>
    </row>
    <row r="10316" spans="1:1" x14ac:dyDescent="0.3">
      <c r="A10316" t="s">
        <v>838</v>
      </c>
    </row>
    <row r="10317" spans="1:1" x14ac:dyDescent="0.3">
      <c r="A10317" t="s">
        <v>839</v>
      </c>
    </row>
    <row r="10318" spans="1:1" x14ac:dyDescent="0.3">
      <c r="A10318" t="s">
        <v>2758</v>
      </c>
    </row>
    <row r="10319" spans="1:1" x14ac:dyDescent="0.3">
      <c r="A10319" t="s">
        <v>835</v>
      </c>
    </row>
    <row r="10320" spans="1:1" x14ac:dyDescent="0.3">
      <c r="A10320" t="s">
        <v>2759</v>
      </c>
    </row>
    <row r="10321" spans="1:1" x14ac:dyDescent="0.3">
      <c r="A10321" t="s">
        <v>2760</v>
      </c>
    </row>
    <row r="10322" spans="1:1" x14ac:dyDescent="0.3">
      <c r="A10322" t="s">
        <v>2761</v>
      </c>
    </row>
    <row r="10323" spans="1:1" x14ac:dyDescent="0.3">
      <c r="A10323" t="s">
        <v>2762</v>
      </c>
    </row>
    <row r="10324" spans="1:1" x14ac:dyDescent="0.3">
      <c r="A10324" t="s">
        <v>2763</v>
      </c>
    </row>
    <row r="10325" spans="1:1" x14ac:dyDescent="0.3">
      <c r="A10325" t="s">
        <v>2764</v>
      </c>
    </row>
    <row r="10326" spans="1:1" x14ac:dyDescent="0.3">
      <c r="A10326" t="s">
        <v>2765</v>
      </c>
    </row>
    <row r="10327" spans="1:1" x14ac:dyDescent="0.3">
      <c r="A10327" t="s">
        <v>2766</v>
      </c>
    </row>
    <row r="10328" spans="1:1" x14ac:dyDescent="0.3">
      <c r="A10328" t="s">
        <v>837</v>
      </c>
    </row>
    <row r="10329" spans="1:1" x14ac:dyDescent="0.3">
      <c r="A10329" t="s">
        <v>838</v>
      </c>
    </row>
    <row r="10330" spans="1:1" x14ac:dyDescent="0.3">
      <c r="A10330" t="s">
        <v>839</v>
      </c>
    </row>
    <row r="10331" spans="1:1" x14ac:dyDescent="0.3">
      <c r="A10331" t="s">
        <v>2767</v>
      </c>
    </row>
    <row r="10332" spans="1:1" x14ac:dyDescent="0.3">
      <c r="A10332" t="s">
        <v>835</v>
      </c>
    </row>
    <row r="10333" spans="1:1" x14ac:dyDescent="0.3">
      <c r="A10333" t="s">
        <v>4685</v>
      </c>
    </row>
    <row r="10334" spans="1:1" x14ac:dyDescent="0.3">
      <c r="A10334" t="s">
        <v>4686</v>
      </c>
    </row>
    <row r="10335" spans="1:1" x14ac:dyDescent="0.3">
      <c r="A10335" t="s">
        <v>837</v>
      </c>
    </row>
    <row r="10336" spans="1:1" x14ac:dyDescent="0.3">
      <c r="A10336" t="s">
        <v>862</v>
      </c>
    </row>
    <row r="10337" spans="1:1" x14ac:dyDescent="0.3">
      <c r="A10337" t="s">
        <v>863</v>
      </c>
    </row>
    <row r="10338" spans="1:1" x14ac:dyDescent="0.3">
      <c r="A10338" t="s">
        <v>914</v>
      </c>
    </row>
    <row r="10339" spans="1:1" x14ac:dyDescent="0.3">
      <c r="A10339" t="s">
        <v>2768</v>
      </c>
    </row>
    <row r="10340" spans="1:1" x14ac:dyDescent="0.3">
      <c r="A10340" t="s">
        <v>2769</v>
      </c>
    </row>
    <row r="10341" spans="1:1" x14ac:dyDescent="0.3">
      <c r="A10341" t="s">
        <v>2770</v>
      </c>
    </row>
    <row r="10342" spans="1:1" x14ac:dyDescent="0.3">
      <c r="A10342" t="s">
        <v>2699</v>
      </c>
    </row>
    <row r="10343" spans="1:1" x14ac:dyDescent="0.3">
      <c r="A10343" t="s">
        <v>2700</v>
      </c>
    </row>
    <row r="10344" spans="1:1" x14ac:dyDescent="0.3">
      <c r="A10344" t="s">
        <v>2771</v>
      </c>
    </row>
    <row r="10345" spans="1:1" x14ac:dyDescent="0.3">
      <c r="A10345" t="s">
        <v>2772</v>
      </c>
    </row>
    <row r="10346" spans="1:1" x14ac:dyDescent="0.3">
      <c r="A10346" t="s">
        <v>2773</v>
      </c>
    </row>
    <row r="10347" spans="1:1" x14ac:dyDescent="0.3">
      <c r="A10347" t="s">
        <v>2704</v>
      </c>
    </row>
    <row r="10348" spans="1:1" x14ac:dyDescent="0.3">
      <c r="A10348" t="s">
        <v>874</v>
      </c>
    </row>
    <row r="10349" spans="1:1" x14ac:dyDescent="0.3">
      <c r="A10349" t="s">
        <v>875</v>
      </c>
    </row>
    <row r="10350" spans="1:1" x14ac:dyDescent="0.3">
      <c r="A10350" t="s">
        <v>839</v>
      </c>
    </row>
    <row r="10351" spans="1:1" x14ac:dyDescent="0.3">
      <c r="A10351" t="s">
        <v>2774</v>
      </c>
    </row>
    <row r="10352" spans="1:1" x14ac:dyDescent="0.3">
      <c r="A10352" t="s">
        <v>835</v>
      </c>
    </row>
    <row r="10353" spans="1:1" x14ac:dyDescent="0.3">
      <c r="A10353" t="s">
        <v>4687</v>
      </c>
    </row>
    <row r="10354" spans="1:1" x14ac:dyDescent="0.3">
      <c r="A10354" t="s">
        <v>837</v>
      </c>
    </row>
    <row r="10355" spans="1:1" x14ac:dyDescent="0.3">
      <c r="A10355" t="s">
        <v>838</v>
      </c>
    </row>
    <row r="10356" spans="1:1" x14ac:dyDescent="0.3">
      <c r="A10356" t="s">
        <v>839</v>
      </c>
    </row>
    <row r="10357" spans="1:1" x14ac:dyDescent="0.3">
      <c r="A10357" t="s">
        <v>2775</v>
      </c>
    </row>
    <row r="10358" spans="1:1" x14ac:dyDescent="0.3">
      <c r="A10358" t="s">
        <v>835</v>
      </c>
    </row>
    <row r="10359" spans="1:1" x14ac:dyDescent="0.3">
      <c r="A10359" t="s">
        <v>4688</v>
      </c>
    </row>
    <row r="10360" spans="1:1" x14ac:dyDescent="0.3">
      <c r="A10360" t="s">
        <v>4689</v>
      </c>
    </row>
    <row r="10361" spans="1:1" x14ac:dyDescent="0.3">
      <c r="A10361" t="s">
        <v>837</v>
      </c>
    </row>
    <row r="10362" spans="1:1" x14ac:dyDescent="0.3">
      <c r="A10362" t="s">
        <v>838</v>
      </c>
    </row>
    <row r="10363" spans="1:1" x14ac:dyDescent="0.3">
      <c r="A10363" t="s">
        <v>839</v>
      </c>
    </row>
    <row r="10364" spans="1:1" x14ac:dyDescent="0.3">
      <c r="A10364" t="s">
        <v>2776</v>
      </c>
    </row>
    <row r="10365" spans="1:1" x14ac:dyDescent="0.3">
      <c r="A10365" t="s">
        <v>835</v>
      </c>
    </row>
    <row r="10366" spans="1:1" x14ac:dyDescent="0.3">
      <c r="A10366" t="s">
        <v>2777</v>
      </c>
    </row>
    <row r="10367" spans="1:1" x14ac:dyDescent="0.3">
      <c r="A10367" t="s">
        <v>837</v>
      </c>
    </row>
    <row r="10368" spans="1:1" x14ac:dyDescent="0.3">
      <c r="A10368" t="s">
        <v>838</v>
      </c>
    </row>
    <row r="10369" spans="1:1" x14ac:dyDescent="0.3">
      <c r="A10369" t="s">
        <v>839</v>
      </c>
    </row>
    <row r="10370" spans="1:1" x14ac:dyDescent="0.3">
      <c r="A10370" t="s">
        <v>840</v>
      </c>
    </row>
    <row r="10371" spans="1:1" x14ac:dyDescent="0.3">
      <c r="A10371" t="s">
        <v>841</v>
      </c>
    </row>
    <row r="10372" spans="1:1" x14ac:dyDescent="0.3">
      <c r="A10372" t="s">
        <v>4690</v>
      </c>
    </row>
    <row r="10373" spans="1:1" x14ac:dyDescent="0.3">
      <c r="A10373" t="s">
        <v>833</v>
      </c>
    </row>
    <row r="10374" spans="1:1" x14ac:dyDescent="0.3">
      <c r="A10374" t="s">
        <v>1552</v>
      </c>
    </row>
    <row r="10375" spans="1:1" x14ac:dyDescent="0.3">
      <c r="A10375" t="s">
        <v>1553</v>
      </c>
    </row>
    <row r="10376" spans="1:1" x14ac:dyDescent="0.3">
      <c r="A10376" t="s">
        <v>862</v>
      </c>
    </row>
    <row r="10377" spans="1:1" x14ac:dyDescent="0.3">
      <c r="A10377" t="s">
        <v>863</v>
      </c>
    </row>
    <row r="10378" spans="1:1" x14ac:dyDescent="0.3">
      <c r="A10378" t="s">
        <v>1554</v>
      </c>
    </row>
    <row r="10379" spans="1:1" x14ac:dyDescent="0.3">
      <c r="A10379" t="s">
        <v>1555</v>
      </c>
    </row>
    <row r="10380" spans="1:1" x14ac:dyDescent="0.3">
      <c r="A10380" t="s">
        <v>2778</v>
      </c>
    </row>
    <row r="10381" spans="1:1" x14ac:dyDescent="0.3">
      <c r="A10381" t="s">
        <v>2779</v>
      </c>
    </row>
    <row r="10382" spans="1:1" x14ac:dyDescent="0.3">
      <c r="A10382" t="s">
        <v>2699</v>
      </c>
    </row>
    <row r="10383" spans="1:1" x14ac:dyDescent="0.3">
      <c r="A10383" t="s">
        <v>2700</v>
      </c>
    </row>
    <row r="10384" spans="1:1" x14ac:dyDescent="0.3">
      <c r="A10384" t="s">
        <v>2780</v>
      </c>
    </row>
    <row r="10385" spans="1:1" x14ac:dyDescent="0.3">
      <c r="A10385" t="s">
        <v>2702</v>
      </c>
    </row>
    <row r="10386" spans="1:1" x14ac:dyDescent="0.3">
      <c r="A10386" t="s">
        <v>2703</v>
      </c>
    </row>
    <row r="10387" spans="1:1" x14ac:dyDescent="0.3">
      <c r="A10387" t="s">
        <v>2704</v>
      </c>
    </row>
    <row r="10388" spans="1:1" x14ac:dyDescent="0.3">
      <c r="A10388" t="s">
        <v>874</v>
      </c>
    </row>
    <row r="10389" spans="1:1" x14ac:dyDescent="0.3">
      <c r="A10389" t="s">
        <v>875</v>
      </c>
    </row>
    <row r="10390" spans="1:1" x14ac:dyDescent="0.3">
      <c r="A10390" t="s">
        <v>839</v>
      </c>
    </row>
    <row r="10391" spans="1:1" x14ac:dyDescent="0.3">
      <c r="A10391" t="s">
        <v>840</v>
      </c>
    </row>
    <row r="10392" spans="1:1" x14ac:dyDescent="0.3">
      <c r="A10392" t="s">
        <v>841</v>
      </c>
    </row>
    <row r="10393" spans="1:1" x14ac:dyDescent="0.3">
      <c r="A10393" t="s">
        <v>4691</v>
      </c>
    </row>
    <row r="10394" spans="1:1" x14ac:dyDescent="0.3">
      <c r="A10394" t="s">
        <v>833</v>
      </c>
    </row>
    <row r="10395" spans="1:1" x14ac:dyDescent="0.3">
      <c r="A10395" t="s">
        <v>1552</v>
      </c>
    </row>
    <row r="10396" spans="1:1" x14ac:dyDescent="0.3">
      <c r="A10396" t="s">
        <v>1553</v>
      </c>
    </row>
    <row r="10397" spans="1:1" x14ac:dyDescent="0.3">
      <c r="A10397" t="s">
        <v>862</v>
      </c>
    </row>
    <row r="10398" spans="1:1" x14ac:dyDescent="0.3">
      <c r="A10398" t="s">
        <v>863</v>
      </c>
    </row>
    <row r="10399" spans="1:1" x14ac:dyDescent="0.3">
      <c r="A10399" t="s">
        <v>1554</v>
      </c>
    </row>
    <row r="10400" spans="1:1" x14ac:dyDescent="0.3">
      <c r="A10400" t="s">
        <v>1555</v>
      </c>
    </row>
    <row r="10401" spans="1:1" x14ac:dyDescent="0.3">
      <c r="A10401" t="s">
        <v>2781</v>
      </c>
    </row>
    <row r="10402" spans="1:1" x14ac:dyDescent="0.3">
      <c r="A10402" t="s">
        <v>2782</v>
      </c>
    </row>
    <row r="10403" spans="1:1" x14ac:dyDescent="0.3">
      <c r="A10403" t="s">
        <v>2699</v>
      </c>
    </row>
    <row r="10404" spans="1:1" x14ac:dyDescent="0.3">
      <c r="A10404" t="s">
        <v>2700</v>
      </c>
    </row>
    <row r="10405" spans="1:1" x14ac:dyDescent="0.3">
      <c r="A10405" t="s">
        <v>2783</v>
      </c>
    </row>
    <row r="10406" spans="1:1" x14ac:dyDescent="0.3">
      <c r="A10406" t="s">
        <v>2702</v>
      </c>
    </row>
    <row r="10407" spans="1:1" x14ac:dyDescent="0.3">
      <c r="A10407" t="s">
        <v>2703</v>
      </c>
    </row>
    <row r="10408" spans="1:1" x14ac:dyDescent="0.3">
      <c r="A10408" t="s">
        <v>2704</v>
      </c>
    </row>
    <row r="10409" spans="1:1" x14ac:dyDescent="0.3">
      <c r="A10409" t="s">
        <v>874</v>
      </c>
    </row>
    <row r="10410" spans="1:1" x14ac:dyDescent="0.3">
      <c r="A10410" t="s">
        <v>875</v>
      </c>
    </row>
    <row r="10411" spans="1:1" x14ac:dyDescent="0.3">
      <c r="A10411" t="s">
        <v>839</v>
      </c>
    </row>
    <row r="10412" spans="1:1" x14ac:dyDescent="0.3">
      <c r="A10412" t="s">
        <v>840</v>
      </c>
    </row>
    <row r="10413" spans="1:1" x14ac:dyDescent="0.3">
      <c r="A10413" t="s">
        <v>841</v>
      </c>
    </row>
    <row r="10414" spans="1:1" x14ac:dyDescent="0.3">
      <c r="A10414" t="s">
        <v>4692</v>
      </c>
    </row>
    <row r="10415" spans="1:1" x14ac:dyDescent="0.3">
      <c r="A10415" t="s">
        <v>833</v>
      </c>
    </row>
    <row r="10416" spans="1:1" x14ac:dyDescent="0.3">
      <c r="A10416" t="s">
        <v>1552</v>
      </c>
    </row>
    <row r="10417" spans="1:1" x14ac:dyDescent="0.3">
      <c r="A10417" t="s">
        <v>835</v>
      </c>
    </row>
    <row r="10418" spans="1:1" x14ac:dyDescent="0.3">
      <c r="A10418" t="s">
        <v>4693</v>
      </c>
    </row>
    <row r="10419" spans="1:1" x14ac:dyDescent="0.3">
      <c r="A10419" t="s">
        <v>837</v>
      </c>
    </row>
    <row r="10420" spans="1:1" x14ac:dyDescent="0.3">
      <c r="A10420" t="s">
        <v>862</v>
      </c>
    </row>
    <row r="10421" spans="1:1" x14ac:dyDescent="0.3">
      <c r="A10421" t="s">
        <v>863</v>
      </c>
    </row>
    <row r="10422" spans="1:1" x14ac:dyDescent="0.3">
      <c r="A10422" t="s">
        <v>1554</v>
      </c>
    </row>
    <row r="10423" spans="1:1" x14ac:dyDescent="0.3">
      <c r="A10423" t="s">
        <v>1555</v>
      </c>
    </row>
    <row r="10424" spans="1:1" x14ac:dyDescent="0.3">
      <c r="A10424" t="s">
        <v>2784</v>
      </c>
    </row>
    <row r="10425" spans="1:1" x14ac:dyDescent="0.3">
      <c r="A10425" t="s">
        <v>2785</v>
      </c>
    </row>
    <row r="10426" spans="1:1" x14ac:dyDescent="0.3">
      <c r="A10426" t="s">
        <v>2699</v>
      </c>
    </row>
    <row r="10427" spans="1:1" x14ac:dyDescent="0.3">
      <c r="A10427" t="s">
        <v>2700</v>
      </c>
    </row>
    <row r="10428" spans="1:1" x14ac:dyDescent="0.3">
      <c r="A10428" t="s">
        <v>2786</v>
      </c>
    </row>
    <row r="10429" spans="1:1" x14ac:dyDescent="0.3">
      <c r="A10429" t="s">
        <v>2702</v>
      </c>
    </row>
    <row r="10430" spans="1:1" x14ac:dyDescent="0.3">
      <c r="A10430" t="s">
        <v>2703</v>
      </c>
    </row>
    <row r="10431" spans="1:1" x14ac:dyDescent="0.3">
      <c r="A10431" t="s">
        <v>2704</v>
      </c>
    </row>
    <row r="10432" spans="1:1" x14ac:dyDescent="0.3">
      <c r="A10432" t="s">
        <v>874</v>
      </c>
    </row>
    <row r="10433" spans="1:1" x14ac:dyDescent="0.3">
      <c r="A10433" t="s">
        <v>875</v>
      </c>
    </row>
    <row r="10434" spans="1:1" x14ac:dyDescent="0.3">
      <c r="A10434" t="s">
        <v>839</v>
      </c>
    </row>
    <row r="10435" spans="1:1" x14ac:dyDescent="0.3">
      <c r="A10435" t="s">
        <v>2787</v>
      </c>
    </row>
    <row r="10436" spans="1:1" x14ac:dyDescent="0.3">
      <c r="A10436" t="s">
        <v>835</v>
      </c>
    </row>
    <row r="10437" spans="1:1" x14ac:dyDescent="0.3">
      <c r="A10437" t="s">
        <v>4694</v>
      </c>
    </row>
    <row r="10438" spans="1:1" x14ac:dyDescent="0.3">
      <c r="A10438" t="s">
        <v>837</v>
      </c>
    </row>
    <row r="10439" spans="1:1" x14ac:dyDescent="0.3">
      <c r="A10439" t="s">
        <v>838</v>
      </c>
    </row>
    <row r="10440" spans="1:1" x14ac:dyDescent="0.3">
      <c r="A10440" t="s">
        <v>839</v>
      </c>
    </row>
    <row r="10441" spans="1:1" x14ac:dyDescent="0.3">
      <c r="A10441" t="s">
        <v>1931</v>
      </c>
    </row>
    <row r="10442" spans="1:1" x14ac:dyDescent="0.3">
      <c r="A10442" t="s">
        <v>835</v>
      </c>
    </row>
    <row r="10443" spans="1:1" x14ac:dyDescent="0.3">
      <c r="A10443" t="s">
        <v>2788</v>
      </c>
    </row>
    <row r="10444" spans="1:1" x14ac:dyDescent="0.3">
      <c r="A10444" t="s">
        <v>4695</v>
      </c>
    </row>
    <row r="10445" spans="1:1" x14ac:dyDescent="0.3">
      <c r="A10445" t="s">
        <v>837</v>
      </c>
    </row>
    <row r="10446" spans="1:1" x14ac:dyDescent="0.3">
      <c r="A10446" t="s">
        <v>838</v>
      </c>
    </row>
    <row r="10447" spans="1:1" x14ac:dyDescent="0.3">
      <c r="A10447" t="s">
        <v>839</v>
      </c>
    </row>
    <row r="10448" spans="1:1" x14ac:dyDescent="0.3">
      <c r="A10448" t="s">
        <v>840</v>
      </c>
    </row>
    <row r="10449" spans="1:1" x14ac:dyDescent="0.3">
      <c r="A10449" t="s">
        <v>841</v>
      </c>
    </row>
    <row r="10450" spans="1:1" x14ac:dyDescent="0.3">
      <c r="A10450" t="s">
        <v>4696</v>
      </c>
    </row>
    <row r="10451" spans="1:1" x14ac:dyDescent="0.3">
      <c r="A10451" t="s">
        <v>833</v>
      </c>
    </row>
    <row r="10452" spans="1:1" x14ac:dyDescent="0.3">
      <c r="A10452" t="s">
        <v>1552</v>
      </c>
    </row>
    <row r="10453" spans="1:1" x14ac:dyDescent="0.3">
      <c r="A10453" t="s">
        <v>835</v>
      </c>
    </row>
    <row r="10454" spans="1:1" x14ac:dyDescent="0.3">
      <c r="A10454" t="s">
        <v>4697</v>
      </c>
    </row>
    <row r="10455" spans="1:1" x14ac:dyDescent="0.3">
      <c r="A10455" t="s">
        <v>4698</v>
      </c>
    </row>
    <row r="10456" spans="1:1" x14ac:dyDescent="0.3">
      <c r="A10456" t="s">
        <v>4699</v>
      </c>
    </row>
    <row r="10457" spans="1:1" x14ac:dyDescent="0.3">
      <c r="A10457" t="s">
        <v>837</v>
      </c>
    </row>
    <row r="10458" spans="1:1" x14ac:dyDescent="0.3">
      <c r="A10458" t="s">
        <v>862</v>
      </c>
    </row>
    <row r="10459" spans="1:1" x14ac:dyDescent="0.3">
      <c r="A10459" t="s">
        <v>863</v>
      </c>
    </row>
    <row r="10460" spans="1:1" x14ac:dyDescent="0.3">
      <c r="A10460" t="s">
        <v>1554</v>
      </c>
    </row>
    <row r="10461" spans="1:1" x14ac:dyDescent="0.3">
      <c r="A10461" t="s">
        <v>1555</v>
      </c>
    </row>
    <row r="10462" spans="1:1" x14ac:dyDescent="0.3">
      <c r="A10462" t="s">
        <v>2789</v>
      </c>
    </row>
    <row r="10463" spans="1:1" x14ac:dyDescent="0.3">
      <c r="A10463" t="s">
        <v>2790</v>
      </c>
    </row>
    <row r="10464" spans="1:1" x14ac:dyDescent="0.3">
      <c r="A10464" t="s">
        <v>2699</v>
      </c>
    </row>
    <row r="10465" spans="1:1" x14ac:dyDescent="0.3">
      <c r="A10465" t="s">
        <v>2700</v>
      </c>
    </row>
    <row r="10466" spans="1:1" x14ac:dyDescent="0.3">
      <c r="A10466" t="s">
        <v>2791</v>
      </c>
    </row>
    <row r="10467" spans="1:1" x14ac:dyDescent="0.3">
      <c r="A10467" t="s">
        <v>2702</v>
      </c>
    </row>
    <row r="10468" spans="1:1" x14ac:dyDescent="0.3">
      <c r="A10468" t="s">
        <v>2703</v>
      </c>
    </row>
    <row r="10469" spans="1:1" x14ac:dyDescent="0.3">
      <c r="A10469" t="s">
        <v>2704</v>
      </c>
    </row>
    <row r="10470" spans="1:1" x14ac:dyDescent="0.3">
      <c r="A10470" t="s">
        <v>874</v>
      </c>
    </row>
    <row r="10471" spans="1:1" x14ac:dyDescent="0.3">
      <c r="A10471" t="s">
        <v>875</v>
      </c>
    </row>
    <row r="10472" spans="1:1" x14ac:dyDescent="0.3">
      <c r="A10472" t="s">
        <v>839</v>
      </c>
    </row>
    <row r="10473" spans="1:1" x14ac:dyDescent="0.3">
      <c r="A10473" t="s">
        <v>2792</v>
      </c>
    </row>
    <row r="10474" spans="1:1" x14ac:dyDescent="0.3">
      <c r="A10474" t="s">
        <v>835</v>
      </c>
    </row>
    <row r="10475" spans="1:1" x14ac:dyDescent="0.3">
      <c r="A10475" t="s">
        <v>4700</v>
      </c>
    </row>
    <row r="10476" spans="1:1" x14ac:dyDescent="0.3">
      <c r="A10476" t="s">
        <v>837</v>
      </c>
    </row>
    <row r="10477" spans="1:1" x14ac:dyDescent="0.3">
      <c r="A10477" t="s">
        <v>838</v>
      </c>
    </row>
    <row r="10478" spans="1:1" x14ac:dyDescent="0.3">
      <c r="A10478" t="s">
        <v>839</v>
      </c>
    </row>
    <row r="10479" spans="1:1" x14ac:dyDescent="0.3">
      <c r="A10479" t="s">
        <v>2793</v>
      </c>
    </row>
    <row r="10480" spans="1:1" x14ac:dyDescent="0.3">
      <c r="A10480" t="s">
        <v>835</v>
      </c>
    </row>
    <row r="10481" spans="1:1" x14ac:dyDescent="0.3">
      <c r="A10481" t="s">
        <v>4701</v>
      </c>
    </row>
    <row r="10482" spans="1:1" x14ac:dyDescent="0.3">
      <c r="A10482" t="s">
        <v>837</v>
      </c>
    </row>
    <row r="10483" spans="1:1" x14ac:dyDescent="0.3">
      <c r="A10483" t="s">
        <v>838</v>
      </c>
    </row>
    <row r="10484" spans="1:1" x14ac:dyDescent="0.3">
      <c r="A10484" t="s">
        <v>839</v>
      </c>
    </row>
    <row r="10485" spans="1:1" x14ac:dyDescent="0.3">
      <c r="A10485" t="s">
        <v>2794</v>
      </c>
    </row>
    <row r="10486" spans="1:1" x14ac:dyDescent="0.3">
      <c r="A10486" t="s">
        <v>835</v>
      </c>
    </row>
    <row r="10487" spans="1:1" x14ac:dyDescent="0.3">
      <c r="A10487" t="s">
        <v>4702</v>
      </c>
    </row>
    <row r="10488" spans="1:1" x14ac:dyDescent="0.3">
      <c r="A10488" t="s">
        <v>4703</v>
      </c>
    </row>
    <row r="10489" spans="1:1" x14ac:dyDescent="0.3">
      <c r="A10489" t="s">
        <v>837</v>
      </c>
    </row>
    <row r="10490" spans="1:1" x14ac:dyDescent="0.3">
      <c r="A10490" t="s">
        <v>838</v>
      </c>
    </row>
    <row r="10491" spans="1:1" x14ac:dyDescent="0.3">
      <c r="A10491" t="s">
        <v>839</v>
      </c>
    </row>
    <row r="10492" spans="1:1" x14ac:dyDescent="0.3">
      <c r="A10492" t="s">
        <v>1931</v>
      </c>
    </row>
    <row r="10493" spans="1:1" x14ac:dyDescent="0.3">
      <c r="A10493" t="s">
        <v>835</v>
      </c>
    </row>
    <row r="10494" spans="1:1" x14ac:dyDescent="0.3">
      <c r="A10494" t="s">
        <v>2795</v>
      </c>
    </row>
    <row r="10495" spans="1:1" x14ac:dyDescent="0.3">
      <c r="A10495" t="s">
        <v>4704</v>
      </c>
    </row>
    <row r="10496" spans="1:1" x14ac:dyDescent="0.3">
      <c r="A10496" t="s">
        <v>4705</v>
      </c>
    </row>
    <row r="10497" spans="1:1" x14ac:dyDescent="0.3">
      <c r="A10497" t="s">
        <v>837</v>
      </c>
    </row>
    <row r="10498" spans="1:1" x14ac:dyDescent="0.3">
      <c r="A10498" t="s">
        <v>838</v>
      </c>
    </row>
    <row r="10499" spans="1:1" x14ac:dyDescent="0.3">
      <c r="A10499" t="s">
        <v>839</v>
      </c>
    </row>
    <row r="10500" spans="1:1" x14ac:dyDescent="0.3">
      <c r="A10500" t="s">
        <v>2796</v>
      </c>
    </row>
    <row r="10501" spans="1:1" x14ac:dyDescent="0.3">
      <c r="A10501" t="s">
        <v>835</v>
      </c>
    </row>
    <row r="10502" spans="1:1" x14ac:dyDescent="0.3">
      <c r="A10502" t="s">
        <v>4706</v>
      </c>
    </row>
    <row r="10503" spans="1:1" x14ac:dyDescent="0.3">
      <c r="A10503" t="s">
        <v>837</v>
      </c>
    </row>
    <row r="10504" spans="1:1" x14ac:dyDescent="0.3">
      <c r="A10504" t="s">
        <v>838</v>
      </c>
    </row>
    <row r="10505" spans="1:1" x14ac:dyDescent="0.3">
      <c r="A10505" t="s">
        <v>839</v>
      </c>
    </row>
    <row r="10506" spans="1:1" x14ac:dyDescent="0.3">
      <c r="A10506" t="s">
        <v>2797</v>
      </c>
    </row>
    <row r="10507" spans="1:1" x14ac:dyDescent="0.3">
      <c r="A10507" t="s">
        <v>835</v>
      </c>
    </row>
    <row r="10508" spans="1:1" x14ac:dyDescent="0.3">
      <c r="A10508" t="s">
        <v>4707</v>
      </c>
    </row>
    <row r="10509" spans="1:1" x14ac:dyDescent="0.3">
      <c r="A10509" t="s">
        <v>837</v>
      </c>
    </row>
    <row r="10510" spans="1:1" x14ac:dyDescent="0.3">
      <c r="A10510" t="s">
        <v>838</v>
      </c>
    </row>
    <row r="10511" spans="1:1" x14ac:dyDescent="0.3">
      <c r="A10511" t="s">
        <v>839</v>
      </c>
    </row>
    <row r="10512" spans="1:1" x14ac:dyDescent="0.3">
      <c r="A10512" t="s">
        <v>840</v>
      </c>
    </row>
    <row r="10513" spans="1:1" x14ac:dyDescent="0.3">
      <c r="A10513" t="s">
        <v>841</v>
      </c>
    </row>
    <row r="10514" spans="1:1" x14ac:dyDescent="0.3">
      <c r="A10514" t="s">
        <v>4708</v>
      </c>
    </row>
    <row r="10515" spans="1:1" x14ac:dyDescent="0.3">
      <c r="A10515" t="s">
        <v>833</v>
      </c>
    </row>
    <row r="10516" spans="1:1" x14ac:dyDescent="0.3">
      <c r="A10516" t="s">
        <v>1552</v>
      </c>
    </row>
    <row r="10517" spans="1:1" x14ac:dyDescent="0.3">
      <c r="A10517" t="s">
        <v>835</v>
      </c>
    </row>
    <row r="10518" spans="1:1" x14ac:dyDescent="0.3">
      <c r="A10518" t="s">
        <v>4709</v>
      </c>
    </row>
    <row r="10519" spans="1:1" x14ac:dyDescent="0.3">
      <c r="A10519" t="s">
        <v>837</v>
      </c>
    </row>
    <row r="10520" spans="1:1" x14ac:dyDescent="0.3">
      <c r="A10520" t="s">
        <v>862</v>
      </c>
    </row>
    <row r="10521" spans="1:1" x14ac:dyDescent="0.3">
      <c r="A10521" t="s">
        <v>863</v>
      </c>
    </row>
    <row r="10522" spans="1:1" x14ac:dyDescent="0.3">
      <c r="A10522" t="s">
        <v>1554</v>
      </c>
    </row>
    <row r="10523" spans="1:1" x14ac:dyDescent="0.3">
      <c r="A10523" t="s">
        <v>1555</v>
      </c>
    </row>
    <row r="10524" spans="1:1" x14ac:dyDescent="0.3">
      <c r="A10524" t="s">
        <v>2798</v>
      </c>
    </row>
    <row r="10525" spans="1:1" x14ac:dyDescent="0.3">
      <c r="A10525" t="s">
        <v>2799</v>
      </c>
    </row>
    <row r="10526" spans="1:1" x14ac:dyDescent="0.3">
      <c r="A10526" t="s">
        <v>2699</v>
      </c>
    </row>
    <row r="10527" spans="1:1" x14ac:dyDescent="0.3">
      <c r="A10527" t="s">
        <v>2700</v>
      </c>
    </row>
    <row r="10528" spans="1:1" x14ac:dyDescent="0.3">
      <c r="A10528" t="s">
        <v>2800</v>
      </c>
    </row>
    <row r="10529" spans="1:1" x14ac:dyDescent="0.3">
      <c r="A10529" t="s">
        <v>2702</v>
      </c>
    </row>
    <row r="10530" spans="1:1" x14ac:dyDescent="0.3">
      <c r="A10530" t="s">
        <v>2703</v>
      </c>
    </row>
    <row r="10531" spans="1:1" x14ac:dyDescent="0.3">
      <c r="A10531" t="s">
        <v>2704</v>
      </c>
    </row>
    <row r="10532" spans="1:1" x14ac:dyDescent="0.3">
      <c r="A10532" t="s">
        <v>874</v>
      </c>
    </row>
    <row r="10533" spans="1:1" x14ac:dyDescent="0.3">
      <c r="A10533" t="s">
        <v>875</v>
      </c>
    </row>
    <row r="10534" spans="1:1" x14ac:dyDescent="0.3">
      <c r="A10534" t="s">
        <v>839</v>
      </c>
    </row>
    <row r="10535" spans="1:1" x14ac:dyDescent="0.3">
      <c r="A10535" t="s">
        <v>2801</v>
      </c>
    </row>
    <row r="10536" spans="1:1" x14ac:dyDescent="0.3">
      <c r="A10536" t="s">
        <v>835</v>
      </c>
    </row>
    <row r="10537" spans="1:1" x14ac:dyDescent="0.3">
      <c r="A10537" t="s">
        <v>4710</v>
      </c>
    </row>
    <row r="10538" spans="1:1" x14ac:dyDescent="0.3">
      <c r="A10538" t="s">
        <v>4711</v>
      </c>
    </row>
    <row r="10539" spans="1:1" x14ac:dyDescent="0.3">
      <c r="A10539" t="s">
        <v>837</v>
      </c>
    </row>
    <row r="10540" spans="1:1" x14ac:dyDescent="0.3">
      <c r="A10540" t="s">
        <v>838</v>
      </c>
    </row>
    <row r="10541" spans="1:1" x14ac:dyDescent="0.3">
      <c r="A10541" t="s">
        <v>839</v>
      </c>
    </row>
    <row r="10542" spans="1:1" x14ac:dyDescent="0.3">
      <c r="A10542" t="s">
        <v>1931</v>
      </c>
    </row>
    <row r="10543" spans="1:1" x14ac:dyDescent="0.3">
      <c r="A10543" t="s">
        <v>835</v>
      </c>
    </row>
    <row r="10544" spans="1:1" x14ac:dyDescent="0.3">
      <c r="A10544" t="s">
        <v>4712</v>
      </c>
    </row>
    <row r="10545" spans="1:1" x14ac:dyDescent="0.3">
      <c r="A10545" t="s">
        <v>4713</v>
      </c>
    </row>
    <row r="10546" spans="1:1" x14ac:dyDescent="0.3">
      <c r="A10546" t="s">
        <v>837</v>
      </c>
    </row>
    <row r="10547" spans="1:1" x14ac:dyDescent="0.3">
      <c r="A10547" t="s">
        <v>838</v>
      </c>
    </row>
    <row r="10548" spans="1:1" x14ac:dyDescent="0.3">
      <c r="A10548" t="s">
        <v>839</v>
      </c>
    </row>
    <row r="10549" spans="1:1" x14ac:dyDescent="0.3">
      <c r="A10549" t="s">
        <v>840</v>
      </c>
    </row>
    <row r="10550" spans="1:1" x14ac:dyDescent="0.3">
      <c r="A10550" t="s">
        <v>841</v>
      </c>
    </row>
    <row r="10551" spans="1:1" x14ac:dyDescent="0.3">
      <c r="A10551" t="s">
        <v>4714</v>
      </c>
    </row>
    <row r="10552" spans="1:1" x14ac:dyDescent="0.3">
      <c r="A10552" t="s">
        <v>833</v>
      </c>
    </row>
    <row r="10553" spans="1:1" x14ac:dyDescent="0.3">
      <c r="A10553" t="s">
        <v>1552</v>
      </c>
    </row>
    <row r="10554" spans="1:1" x14ac:dyDescent="0.3">
      <c r="A10554" t="s">
        <v>835</v>
      </c>
    </row>
    <row r="10555" spans="1:1" x14ac:dyDescent="0.3">
      <c r="A10555" t="s">
        <v>4715</v>
      </c>
    </row>
    <row r="10556" spans="1:1" x14ac:dyDescent="0.3">
      <c r="A10556" t="s">
        <v>4716</v>
      </c>
    </row>
    <row r="10557" spans="1:1" x14ac:dyDescent="0.3">
      <c r="A10557" t="s">
        <v>837</v>
      </c>
    </row>
    <row r="10558" spans="1:1" x14ac:dyDescent="0.3">
      <c r="A10558" t="s">
        <v>862</v>
      </c>
    </row>
    <row r="10559" spans="1:1" x14ac:dyDescent="0.3">
      <c r="A10559" t="s">
        <v>863</v>
      </c>
    </row>
    <row r="10560" spans="1:1" x14ac:dyDescent="0.3">
      <c r="A10560" t="s">
        <v>1554</v>
      </c>
    </row>
    <row r="10561" spans="1:1" x14ac:dyDescent="0.3">
      <c r="A10561" t="s">
        <v>1555</v>
      </c>
    </row>
    <row r="10562" spans="1:1" x14ac:dyDescent="0.3">
      <c r="A10562" t="s">
        <v>2802</v>
      </c>
    </row>
    <row r="10563" spans="1:1" x14ac:dyDescent="0.3">
      <c r="A10563" t="s">
        <v>2803</v>
      </c>
    </row>
    <row r="10564" spans="1:1" x14ac:dyDescent="0.3">
      <c r="A10564" t="s">
        <v>2699</v>
      </c>
    </row>
    <row r="10565" spans="1:1" x14ac:dyDescent="0.3">
      <c r="A10565" t="s">
        <v>2700</v>
      </c>
    </row>
    <row r="10566" spans="1:1" x14ac:dyDescent="0.3">
      <c r="A10566" t="s">
        <v>2804</v>
      </c>
    </row>
    <row r="10567" spans="1:1" x14ac:dyDescent="0.3">
      <c r="A10567" t="s">
        <v>2702</v>
      </c>
    </row>
    <row r="10568" spans="1:1" x14ac:dyDescent="0.3">
      <c r="A10568" t="s">
        <v>2703</v>
      </c>
    </row>
    <row r="10569" spans="1:1" x14ac:dyDescent="0.3">
      <c r="A10569" t="s">
        <v>2704</v>
      </c>
    </row>
    <row r="10570" spans="1:1" x14ac:dyDescent="0.3">
      <c r="A10570" t="s">
        <v>874</v>
      </c>
    </row>
    <row r="10571" spans="1:1" x14ac:dyDescent="0.3">
      <c r="A10571" t="s">
        <v>875</v>
      </c>
    </row>
    <row r="10572" spans="1:1" x14ac:dyDescent="0.3">
      <c r="A10572" t="s">
        <v>839</v>
      </c>
    </row>
    <row r="10573" spans="1:1" x14ac:dyDescent="0.3">
      <c r="A10573" t="s">
        <v>840</v>
      </c>
    </row>
    <row r="10574" spans="1:1" x14ac:dyDescent="0.3">
      <c r="A10574" t="s">
        <v>841</v>
      </c>
    </row>
    <row r="10575" spans="1:1" x14ac:dyDescent="0.3">
      <c r="A10575" t="s">
        <v>4717</v>
      </c>
    </row>
    <row r="10576" spans="1:1" x14ac:dyDescent="0.3">
      <c r="A10576" t="s">
        <v>833</v>
      </c>
    </row>
    <row r="10577" spans="1:1" x14ac:dyDescent="0.3">
      <c r="A10577" t="s">
        <v>1552</v>
      </c>
    </row>
    <row r="10578" spans="1:1" x14ac:dyDescent="0.3">
      <c r="A10578" t="s">
        <v>835</v>
      </c>
    </row>
    <row r="10579" spans="1:1" x14ac:dyDescent="0.3">
      <c r="A10579" t="s">
        <v>4718</v>
      </c>
    </row>
    <row r="10580" spans="1:1" x14ac:dyDescent="0.3">
      <c r="A10580" t="s">
        <v>837</v>
      </c>
    </row>
    <row r="10581" spans="1:1" x14ac:dyDescent="0.3">
      <c r="A10581" t="s">
        <v>862</v>
      </c>
    </row>
    <row r="10582" spans="1:1" x14ac:dyDescent="0.3">
      <c r="A10582" t="s">
        <v>863</v>
      </c>
    </row>
    <row r="10583" spans="1:1" x14ac:dyDescent="0.3">
      <c r="A10583" t="s">
        <v>1554</v>
      </c>
    </row>
    <row r="10584" spans="1:1" x14ac:dyDescent="0.3">
      <c r="A10584" t="s">
        <v>1555</v>
      </c>
    </row>
    <row r="10585" spans="1:1" x14ac:dyDescent="0.3">
      <c r="A10585" t="s">
        <v>2805</v>
      </c>
    </row>
    <row r="10586" spans="1:1" x14ac:dyDescent="0.3">
      <c r="A10586" t="s">
        <v>2806</v>
      </c>
    </row>
    <row r="10587" spans="1:1" x14ac:dyDescent="0.3">
      <c r="A10587" t="s">
        <v>2699</v>
      </c>
    </row>
    <row r="10588" spans="1:1" x14ac:dyDescent="0.3">
      <c r="A10588" t="s">
        <v>2700</v>
      </c>
    </row>
    <row r="10589" spans="1:1" x14ac:dyDescent="0.3">
      <c r="A10589" t="s">
        <v>2807</v>
      </c>
    </row>
    <row r="10590" spans="1:1" x14ac:dyDescent="0.3">
      <c r="A10590" t="s">
        <v>2702</v>
      </c>
    </row>
    <row r="10591" spans="1:1" x14ac:dyDescent="0.3">
      <c r="A10591" t="s">
        <v>2703</v>
      </c>
    </row>
    <row r="10592" spans="1:1" x14ac:dyDescent="0.3">
      <c r="A10592" t="s">
        <v>2704</v>
      </c>
    </row>
    <row r="10593" spans="1:1" x14ac:dyDescent="0.3">
      <c r="A10593" t="s">
        <v>874</v>
      </c>
    </row>
    <row r="10594" spans="1:1" x14ac:dyDescent="0.3">
      <c r="A10594" t="s">
        <v>875</v>
      </c>
    </row>
    <row r="10595" spans="1:1" x14ac:dyDescent="0.3">
      <c r="A10595" t="s">
        <v>839</v>
      </c>
    </row>
    <row r="10596" spans="1:1" x14ac:dyDescent="0.3">
      <c r="A10596" t="s">
        <v>2787</v>
      </c>
    </row>
    <row r="10597" spans="1:1" x14ac:dyDescent="0.3">
      <c r="A10597" t="s">
        <v>835</v>
      </c>
    </row>
    <row r="10598" spans="1:1" x14ac:dyDescent="0.3">
      <c r="A10598" t="s">
        <v>4719</v>
      </c>
    </row>
    <row r="10599" spans="1:1" x14ac:dyDescent="0.3">
      <c r="A10599" t="s">
        <v>837</v>
      </c>
    </row>
    <row r="10600" spans="1:1" x14ac:dyDescent="0.3">
      <c r="A10600" t="s">
        <v>838</v>
      </c>
    </row>
    <row r="10601" spans="1:1" x14ac:dyDescent="0.3">
      <c r="A10601" t="s">
        <v>839</v>
      </c>
    </row>
    <row r="10602" spans="1:1" x14ac:dyDescent="0.3">
      <c r="A10602" t="s">
        <v>1931</v>
      </c>
    </row>
    <row r="10603" spans="1:1" x14ac:dyDescent="0.3">
      <c r="A10603" t="s">
        <v>835</v>
      </c>
    </row>
    <row r="10604" spans="1:1" x14ac:dyDescent="0.3">
      <c r="A10604" t="s">
        <v>2808</v>
      </c>
    </row>
    <row r="10605" spans="1:1" x14ac:dyDescent="0.3">
      <c r="A10605" t="s">
        <v>4720</v>
      </c>
    </row>
    <row r="10606" spans="1:1" x14ac:dyDescent="0.3">
      <c r="A10606" t="s">
        <v>4721</v>
      </c>
    </row>
    <row r="10607" spans="1:1" x14ac:dyDescent="0.3">
      <c r="A10607" t="s">
        <v>837</v>
      </c>
    </row>
    <row r="10608" spans="1:1" x14ac:dyDescent="0.3">
      <c r="A10608" t="s">
        <v>838</v>
      </c>
    </row>
    <row r="10609" spans="1:1" x14ac:dyDescent="0.3">
      <c r="A10609" t="s">
        <v>839</v>
      </c>
    </row>
    <row r="10610" spans="1:1" x14ac:dyDescent="0.3">
      <c r="A10610" t="s">
        <v>840</v>
      </c>
    </row>
    <row r="10611" spans="1:1" x14ac:dyDescent="0.3">
      <c r="A10611" t="s">
        <v>841</v>
      </c>
    </row>
    <row r="10612" spans="1:1" x14ac:dyDescent="0.3">
      <c r="A10612" t="s">
        <v>4722</v>
      </c>
    </row>
    <row r="10613" spans="1:1" x14ac:dyDescent="0.3">
      <c r="A10613" t="s">
        <v>833</v>
      </c>
    </row>
    <row r="10614" spans="1:1" x14ac:dyDescent="0.3">
      <c r="A10614" t="s">
        <v>1552</v>
      </c>
    </row>
    <row r="10615" spans="1:1" x14ac:dyDescent="0.3">
      <c r="A10615" t="s">
        <v>835</v>
      </c>
    </row>
    <row r="10616" spans="1:1" x14ac:dyDescent="0.3">
      <c r="A10616" t="s">
        <v>4723</v>
      </c>
    </row>
    <row r="10617" spans="1:1" x14ac:dyDescent="0.3">
      <c r="A10617" t="s">
        <v>837</v>
      </c>
    </row>
    <row r="10618" spans="1:1" x14ac:dyDescent="0.3">
      <c r="A10618" t="s">
        <v>862</v>
      </c>
    </row>
    <row r="10619" spans="1:1" x14ac:dyDescent="0.3">
      <c r="A10619" t="s">
        <v>863</v>
      </c>
    </row>
    <row r="10620" spans="1:1" x14ac:dyDescent="0.3">
      <c r="A10620" t="s">
        <v>1554</v>
      </c>
    </row>
    <row r="10621" spans="1:1" x14ac:dyDescent="0.3">
      <c r="A10621" t="s">
        <v>1555</v>
      </c>
    </row>
    <row r="10622" spans="1:1" x14ac:dyDescent="0.3">
      <c r="A10622" t="s">
        <v>2809</v>
      </c>
    </row>
    <row r="10623" spans="1:1" x14ac:dyDescent="0.3">
      <c r="A10623" t="s">
        <v>2810</v>
      </c>
    </row>
    <row r="10624" spans="1:1" x14ac:dyDescent="0.3">
      <c r="A10624" t="s">
        <v>2699</v>
      </c>
    </row>
    <row r="10625" spans="1:1" x14ac:dyDescent="0.3">
      <c r="A10625" t="s">
        <v>2700</v>
      </c>
    </row>
    <row r="10626" spans="1:1" x14ac:dyDescent="0.3">
      <c r="A10626" t="s">
        <v>2811</v>
      </c>
    </row>
    <row r="10627" spans="1:1" x14ac:dyDescent="0.3">
      <c r="A10627" t="s">
        <v>2702</v>
      </c>
    </row>
    <row r="10628" spans="1:1" x14ac:dyDescent="0.3">
      <c r="A10628" t="s">
        <v>2703</v>
      </c>
    </row>
    <row r="10629" spans="1:1" x14ac:dyDescent="0.3">
      <c r="A10629" t="s">
        <v>2704</v>
      </c>
    </row>
    <row r="10630" spans="1:1" x14ac:dyDescent="0.3">
      <c r="A10630" t="s">
        <v>874</v>
      </c>
    </row>
    <row r="10631" spans="1:1" x14ac:dyDescent="0.3">
      <c r="A10631" t="s">
        <v>875</v>
      </c>
    </row>
    <row r="10632" spans="1:1" x14ac:dyDescent="0.3">
      <c r="A10632" t="s">
        <v>839</v>
      </c>
    </row>
    <row r="10633" spans="1:1" x14ac:dyDescent="0.3">
      <c r="A10633" t="s">
        <v>2787</v>
      </c>
    </row>
    <row r="10634" spans="1:1" x14ac:dyDescent="0.3">
      <c r="A10634" t="s">
        <v>835</v>
      </c>
    </row>
    <row r="10635" spans="1:1" x14ac:dyDescent="0.3">
      <c r="A10635" t="s">
        <v>4724</v>
      </c>
    </row>
    <row r="10636" spans="1:1" x14ac:dyDescent="0.3">
      <c r="A10636" t="s">
        <v>837</v>
      </c>
    </row>
    <row r="10637" spans="1:1" x14ac:dyDescent="0.3">
      <c r="A10637" t="s">
        <v>838</v>
      </c>
    </row>
    <row r="10638" spans="1:1" x14ac:dyDescent="0.3">
      <c r="A10638" t="s">
        <v>839</v>
      </c>
    </row>
    <row r="10639" spans="1:1" x14ac:dyDescent="0.3">
      <c r="A10639" t="s">
        <v>1931</v>
      </c>
    </row>
    <row r="10640" spans="1:1" x14ac:dyDescent="0.3">
      <c r="A10640" t="s">
        <v>835</v>
      </c>
    </row>
    <row r="10641" spans="1:1" x14ac:dyDescent="0.3">
      <c r="A10641" t="s">
        <v>2812</v>
      </c>
    </row>
    <row r="10642" spans="1:1" x14ac:dyDescent="0.3">
      <c r="A10642" t="s">
        <v>4725</v>
      </c>
    </row>
    <row r="10643" spans="1:1" x14ac:dyDescent="0.3">
      <c r="A10643" t="s">
        <v>4726</v>
      </c>
    </row>
    <row r="10644" spans="1:1" x14ac:dyDescent="0.3">
      <c r="A10644" t="s">
        <v>837</v>
      </c>
    </row>
    <row r="10645" spans="1:1" x14ac:dyDescent="0.3">
      <c r="A10645" t="s">
        <v>838</v>
      </c>
    </row>
    <row r="10646" spans="1:1" x14ac:dyDescent="0.3">
      <c r="A10646" t="s">
        <v>839</v>
      </c>
    </row>
    <row r="10647" spans="1:1" x14ac:dyDescent="0.3">
      <c r="A10647" t="s">
        <v>840</v>
      </c>
    </row>
    <row r="10648" spans="1:1" x14ac:dyDescent="0.3">
      <c r="A10648" t="s">
        <v>841</v>
      </c>
    </row>
    <row r="10649" spans="1:1" x14ac:dyDescent="0.3">
      <c r="A10649" t="s">
        <v>4727</v>
      </c>
    </row>
    <row r="10650" spans="1:1" x14ac:dyDescent="0.3">
      <c r="A10650" t="s">
        <v>833</v>
      </c>
    </row>
    <row r="10651" spans="1:1" x14ac:dyDescent="0.3">
      <c r="A10651" t="s">
        <v>1552</v>
      </c>
    </row>
    <row r="10652" spans="1:1" x14ac:dyDescent="0.3">
      <c r="A10652" t="s">
        <v>835</v>
      </c>
    </row>
    <row r="10653" spans="1:1" x14ac:dyDescent="0.3">
      <c r="A10653" t="s">
        <v>4728</v>
      </c>
    </row>
    <row r="10654" spans="1:1" x14ac:dyDescent="0.3">
      <c r="A10654" t="s">
        <v>4729</v>
      </c>
    </row>
    <row r="10655" spans="1:1" x14ac:dyDescent="0.3">
      <c r="A10655" t="s">
        <v>837</v>
      </c>
    </row>
    <row r="10656" spans="1:1" x14ac:dyDescent="0.3">
      <c r="A10656" t="s">
        <v>862</v>
      </c>
    </row>
    <row r="10657" spans="1:1" x14ac:dyDescent="0.3">
      <c r="A10657" t="s">
        <v>863</v>
      </c>
    </row>
    <row r="10658" spans="1:1" x14ac:dyDescent="0.3">
      <c r="A10658" t="s">
        <v>1554</v>
      </c>
    </row>
    <row r="10659" spans="1:1" x14ac:dyDescent="0.3">
      <c r="A10659" t="s">
        <v>1555</v>
      </c>
    </row>
    <row r="10660" spans="1:1" x14ac:dyDescent="0.3">
      <c r="A10660" t="s">
        <v>2813</v>
      </c>
    </row>
    <row r="10661" spans="1:1" x14ac:dyDescent="0.3">
      <c r="A10661" t="s">
        <v>2814</v>
      </c>
    </row>
    <row r="10662" spans="1:1" x14ac:dyDescent="0.3">
      <c r="A10662" t="s">
        <v>2699</v>
      </c>
    </row>
    <row r="10663" spans="1:1" x14ac:dyDescent="0.3">
      <c r="A10663" t="s">
        <v>2700</v>
      </c>
    </row>
    <row r="10664" spans="1:1" x14ac:dyDescent="0.3">
      <c r="A10664" t="s">
        <v>2815</v>
      </c>
    </row>
    <row r="10665" spans="1:1" x14ac:dyDescent="0.3">
      <c r="A10665" t="s">
        <v>2816</v>
      </c>
    </row>
    <row r="10666" spans="1:1" x14ac:dyDescent="0.3">
      <c r="A10666" t="s">
        <v>2817</v>
      </c>
    </row>
    <row r="10667" spans="1:1" x14ac:dyDescent="0.3">
      <c r="A10667" t="s">
        <v>2704</v>
      </c>
    </row>
    <row r="10668" spans="1:1" x14ac:dyDescent="0.3">
      <c r="A10668" t="s">
        <v>874</v>
      </c>
    </row>
    <row r="10669" spans="1:1" x14ac:dyDescent="0.3">
      <c r="A10669" t="s">
        <v>875</v>
      </c>
    </row>
    <row r="10670" spans="1:1" x14ac:dyDescent="0.3">
      <c r="A10670" t="s">
        <v>839</v>
      </c>
    </row>
    <row r="10671" spans="1:1" x14ac:dyDescent="0.3">
      <c r="A10671" t="s">
        <v>2818</v>
      </c>
    </row>
    <row r="10672" spans="1:1" x14ac:dyDescent="0.3">
      <c r="A10672" t="s">
        <v>835</v>
      </c>
    </row>
    <row r="10673" spans="1:1" x14ac:dyDescent="0.3">
      <c r="A10673" t="s">
        <v>4730</v>
      </c>
    </row>
    <row r="10674" spans="1:1" x14ac:dyDescent="0.3">
      <c r="A10674" t="s">
        <v>837</v>
      </c>
    </row>
    <row r="10675" spans="1:1" x14ac:dyDescent="0.3">
      <c r="A10675" t="s">
        <v>838</v>
      </c>
    </row>
    <row r="10676" spans="1:1" x14ac:dyDescent="0.3">
      <c r="A10676" t="s">
        <v>839</v>
      </c>
    </row>
    <row r="10677" spans="1:1" x14ac:dyDescent="0.3">
      <c r="A10677" t="s">
        <v>2819</v>
      </c>
    </row>
    <row r="10678" spans="1:1" x14ac:dyDescent="0.3">
      <c r="A10678" t="s">
        <v>835</v>
      </c>
    </row>
    <row r="10679" spans="1:1" x14ac:dyDescent="0.3">
      <c r="A10679" t="s">
        <v>4731</v>
      </c>
    </row>
    <row r="10680" spans="1:1" x14ac:dyDescent="0.3">
      <c r="A10680" t="s">
        <v>837</v>
      </c>
    </row>
    <row r="10681" spans="1:1" x14ac:dyDescent="0.3">
      <c r="A10681" t="s">
        <v>838</v>
      </c>
    </row>
    <row r="10682" spans="1:1" x14ac:dyDescent="0.3">
      <c r="A10682" t="s">
        <v>839</v>
      </c>
    </row>
    <row r="10683" spans="1:1" x14ac:dyDescent="0.3">
      <c r="A10683" t="s">
        <v>840</v>
      </c>
    </row>
    <row r="10684" spans="1:1" x14ac:dyDescent="0.3">
      <c r="A10684" t="s">
        <v>841</v>
      </c>
    </row>
    <row r="10685" spans="1:1" x14ac:dyDescent="0.3">
      <c r="A10685" t="s">
        <v>4732</v>
      </c>
    </row>
    <row r="10686" spans="1:1" x14ac:dyDescent="0.3">
      <c r="A10686" t="s">
        <v>833</v>
      </c>
    </row>
    <row r="10687" spans="1:1" x14ac:dyDescent="0.3">
      <c r="A10687" t="s">
        <v>1552</v>
      </c>
    </row>
    <row r="10688" spans="1:1" x14ac:dyDescent="0.3">
      <c r="A10688" t="s">
        <v>835</v>
      </c>
    </row>
    <row r="10689" spans="1:1" x14ac:dyDescent="0.3">
      <c r="A10689" t="s">
        <v>4733</v>
      </c>
    </row>
    <row r="10690" spans="1:1" x14ac:dyDescent="0.3">
      <c r="A10690" t="s">
        <v>837</v>
      </c>
    </row>
    <row r="10691" spans="1:1" x14ac:dyDescent="0.3">
      <c r="A10691" t="s">
        <v>862</v>
      </c>
    </row>
    <row r="10692" spans="1:1" x14ac:dyDescent="0.3">
      <c r="A10692" t="s">
        <v>863</v>
      </c>
    </row>
    <row r="10693" spans="1:1" x14ac:dyDescent="0.3">
      <c r="A10693" t="s">
        <v>1554</v>
      </c>
    </row>
    <row r="10694" spans="1:1" x14ac:dyDescent="0.3">
      <c r="A10694" t="s">
        <v>1555</v>
      </c>
    </row>
    <row r="10695" spans="1:1" x14ac:dyDescent="0.3">
      <c r="A10695" t="s">
        <v>2820</v>
      </c>
    </row>
    <row r="10696" spans="1:1" x14ac:dyDescent="0.3">
      <c r="A10696" t="s">
        <v>2821</v>
      </c>
    </row>
    <row r="10697" spans="1:1" x14ac:dyDescent="0.3">
      <c r="A10697" t="s">
        <v>2699</v>
      </c>
    </row>
    <row r="10698" spans="1:1" x14ac:dyDescent="0.3">
      <c r="A10698" t="s">
        <v>2700</v>
      </c>
    </row>
    <row r="10699" spans="1:1" x14ac:dyDescent="0.3">
      <c r="A10699" t="s">
        <v>2822</v>
      </c>
    </row>
    <row r="10700" spans="1:1" x14ac:dyDescent="0.3">
      <c r="A10700" t="s">
        <v>1611</v>
      </c>
    </row>
    <row r="10701" spans="1:1" x14ac:dyDescent="0.3">
      <c r="A10701" t="s">
        <v>1612</v>
      </c>
    </row>
    <row r="10702" spans="1:1" x14ac:dyDescent="0.3">
      <c r="A10702" t="s">
        <v>2704</v>
      </c>
    </row>
    <row r="10703" spans="1:1" x14ac:dyDescent="0.3">
      <c r="A10703" t="s">
        <v>874</v>
      </c>
    </row>
    <row r="10704" spans="1:1" x14ac:dyDescent="0.3">
      <c r="A10704" t="s">
        <v>875</v>
      </c>
    </row>
    <row r="10705" spans="1:1" x14ac:dyDescent="0.3">
      <c r="A10705" t="s">
        <v>839</v>
      </c>
    </row>
    <row r="10706" spans="1:1" x14ac:dyDescent="0.3">
      <c r="A10706" t="s">
        <v>2823</v>
      </c>
    </row>
    <row r="10707" spans="1:1" x14ac:dyDescent="0.3">
      <c r="A10707" t="s">
        <v>835</v>
      </c>
    </row>
    <row r="10708" spans="1:1" x14ac:dyDescent="0.3">
      <c r="A10708" t="s">
        <v>4734</v>
      </c>
    </row>
    <row r="10709" spans="1:1" x14ac:dyDescent="0.3">
      <c r="A10709" t="s">
        <v>837</v>
      </c>
    </row>
    <row r="10710" spans="1:1" x14ac:dyDescent="0.3">
      <c r="A10710" t="s">
        <v>838</v>
      </c>
    </row>
    <row r="10711" spans="1:1" x14ac:dyDescent="0.3">
      <c r="A10711" t="s">
        <v>839</v>
      </c>
    </row>
    <row r="10712" spans="1:1" x14ac:dyDescent="0.3">
      <c r="A10712" t="s">
        <v>1931</v>
      </c>
    </row>
    <row r="10713" spans="1:1" x14ac:dyDescent="0.3">
      <c r="A10713" t="s">
        <v>835</v>
      </c>
    </row>
    <row r="10714" spans="1:1" x14ac:dyDescent="0.3">
      <c r="A10714" t="s">
        <v>2824</v>
      </c>
    </row>
    <row r="10715" spans="1:1" x14ac:dyDescent="0.3">
      <c r="A10715" t="s">
        <v>2825</v>
      </c>
    </row>
    <row r="10716" spans="1:1" x14ac:dyDescent="0.3">
      <c r="A10716" t="s">
        <v>837</v>
      </c>
    </row>
    <row r="10717" spans="1:1" x14ac:dyDescent="0.3">
      <c r="A10717" t="s">
        <v>838</v>
      </c>
    </row>
    <row r="10718" spans="1:1" x14ac:dyDescent="0.3">
      <c r="A10718" t="s">
        <v>839</v>
      </c>
    </row>
    <row r="10719" spans="1:1" x14ac:dyDescent="0.3">
      <c r="A10719" t="s">
        <v>840</v>
      </c>
    </row>
    <row r="10720" spans="1:1" x14ac:dyDescent="0.3">
      <c r="A10720" t="s">
        <v>841</v>
      </c>
    </row>
    <row r="10721" spans="1:1" x14ac:dyDescent="0.3">
      <c r="A10721" t="s">
        <v>4735</v>
      </c>
    </row>
    <row r="10722" spans="1:1" x14ac:dyDescent="0.3">
      <c r="A10722" t="s">
        <v>833</v>
      </c>
    </row>
    <row r="10723" spans="1:1" x14ac:dyDescent="0.3">
      <c r="A10723" t="s">
        <v>1552</v>
      </c>
    </row>
    <row r="10724" spans="1:1" x14ac:dyDescent="0.3">
      <c r="A10724" t="s">
        <v>835</v>
      </c>
    </row>
    <row r="10725" spans="1:1" x14ac:dyDescent="0.3">
      <c r="A10725" t="s">
        <v>4736</v>
      </c>
    </row>
    <row r="10726" spans="1:1" x14ac:dyDescent="0.3">
      <c r="A10726" t="s">
        <v>4737</v>
      </c>
    </row>
    <row r="10727" spans="1:1" x14ac:dyDescent="0.3">
      <c r="A10727" t="s">
        <v>4738</v>
      </c>
    </row>
    <row r="10728" spans="1:1" x14ac:dyDescent="0.3">
      <c r="A10728" t="s">
        <v>4739</v>
      </c>
    </row>
    <row r="10729" spans="1:1" x14ac:dyDescent="0.3">
      <c r="A10729" t="s">
        <v>837</v>
      </c>
    </row>
    <row r="10730" spans="1:1" x14ac:dyDescent="0.3">
      <c r="A10730" t="s">
        <v>862</v>
      </c>
    </row>
    <row r="10731" spans="1:1" x14ac:dyDescent="0.3">
      <c r="A10731" t="s">
        <v>863</v>
      </c>
    </row>
    <row r="10732" spans="1:1" x14ac:dyDescent="0.3">
      <c r="A10732" t="s">
        <v>1554</v>
      </c>
    </row>
    <row r="10733" spans="1:1" x14ac:dyDescent="0.3">
      <c r="A10733" t="s">
        <v>1555</v>
      </c>
    </row>
    <row r="10734" spans="1:1" x14ac:dyDescent="0.3">
      <c r="A10734" t="s">
        <v>2826</v>
      </c>
    </row>
    <row r="10735" spans="1:1" x14ac:dyDescent="0.3">
      <c r="A10735" t="s">
        <v>2827</v>
      </c>
    </row>
    <row r="10736" spans="1:1" x14ac:dyDescent="0.3">
      <c r="A10736" t="s">
        <v>2699</v>
      </c>
    </row>
    <row r="10737" spans="1:1" x14ac:dyDescent="0.3">
      <c r="A10737" t="s">
        <v>2700</v>
      </c>
    </row>
    <row r="10738" spans="1:1" x14ac:dyDescent="0.3">
      <c r="A10738" t="s">
        <v>2828</v>
      </c>
    </row>
    <row r="10739" spans="1:1" x14ac:dyDescent="0.3">
      <c r="A10739" t="s">
        <v>2702</v>
      </c>
    </row>
    <row r="10740" spans="1:1" x14ac:dyDescent="0.3">
      <c r="A10740" t="s">
        <v>2703</v>
      </c>
    </row>
    <row r="10741" spans="1:1" x14ac:dyDescent="0.3">
      <c r="A10741" t="s">
        <v>2704</v>
      </c>
    </row>
    <row r="10742" spans="1:1" x14ac:dyDescent="0.3">
      <c r="A10742" t="s">
        <v>874</v>
      </c>
    </row>
    <row r="10743" spans="1:1" x14ac:dyDescent="0.3">
      <c r="A10743" t="s">
        <v>875</v>
      </c>
    </row>
    <row r="10744" spans="1:1" x14ac:dyDescent="0.3">
      <c r="A10744" t="s">
        <v>839</v>
      </c>
    </row>
    <row r="10745" spans="1:1" x14ac:dyDescent="0.3">
      <c r="A10745" t="s">
        <v>2829</v>
      </c>
    </row>
    <row r="10746" spans="1:1" x14ac:dyDescent="0.3">
      <c r="A10746" t="s">
        <v>835</v>
      </c>
    </row>
    <row r="10747" spans="1:1" x14ac:dyDescent="0.3">
      <c r="A10747" t="s">
        <v>4740</v>
      </c>
    </row>
    <row r="10748" spans="1:1" x14ac:dyDescent="0.3">
      <c r="A10748" t="s">
        <v>837</v>
      </c>
    </row>
    <row r="10749" spans="1:1" x14ac:dyDescent="0.3">
      <c r="A10749" t="s">
        <v>838</v>
      </c>
    </row>
    <row r="10750" spans="1:1" x14ac:dyDescent="0.3">
      <c r="A10750" t="s">
        <v>839</v>
      </c>
    </row>
    <row r="10751" spans="1:1" x14ac:dyDescent="0.3">
      <c r="A10751" t="s">
        <v>2830</v>
      </c>
    </row>
    <row r="10752" spans="1:1" x14ac:dyDescent="0.3">
      <c r="A10752" t="s">
        <v>835</v>
      </c>
    </row>
    <row r="10753" spans="1:1" x14ac:dyDescent="0.3">
      <c r="A10753" t="s">
        <v>4741</v>
      </c>
    </row>
    <row r="10754" spans="1:1" x14ac:dyDescent="0.3">
      <c r="A10754" t="s">
        <v>837</v>
      </c>
    </row>
    <row r="10755" spans="1:1" x14ac:dyDescent="0.3">
      <c r="A10755" t="s">
        <v>838</v>
      </c>
    </row>
    <row r="10756" spans="1:1" x14ac:dyDescent="0.3">
      <c r="A10756" t="s">
        <v>839</v>
      </c>
    </row>
    <row r="10757" spans="1:1" x14ac:dyDescent="0.3">
      <c r="A10757" t="s">
        <v>2831</v>
      </c>
    </row>
    <row r="10758" spans="1:1" x14ac:dyDescent="0.3">
      <c r="A10758" t="s">
        <v>835</v>
      </c>
    </row>
    <row r="10759" spans="1:1" x14ac:dyDescent="0.3">
      <c r="A10759" t="s">
        <v>4742</v>
      </c>
    </row>
    <row r="10760" spans="1:1" x14ac:dyDescent="0.3">
      <c r="A10760" t="s">
        <v>837</v>
      </c>
    </row>
    <row r="10761" spans="1:1" x14ac:dyDescent="0.3">
      <c r="A10761" t="s">
        <v>838</v>
      </c>
    </row>
    <row r="10762" spans="1:1" x14ac:dyDescent="0.3">
      <c r="A10762" t="s">
        <v>839</v>
      </c>
    </row>
    <row r="10763" spans="1:1" x14ac:dyDescent="0.3">
      <c r="A10763" t="s">
        <v>2832</v>
      </c>
    </row>
    <row r="10764" spans="1:1" x14ac:dyDescent="0.3">
      <c r="A10764" t="s">
        <v>835</v>
      </c>
    </row>
    <row r="10765" spans="1:1" x14ac:dyDescent="0.3">
      <c r="A10765" t="s">
        <v>4743</v>
      </c>
    </row>
    <row r="10766" spans="1:1" x14ac:dyDescent="0.3">
      <c r="A10766" t="s">
        <v>837</v>
      </c>
    </row>
    <row r="10767" spans="1:1" x14ac:dyDescent="0.3">
      <c r="A10767" t="s">
        <v>838</v>
      </c>
    </row>
    <row r="10768" spans="1:1" x14ac:dyDescent="0.3">
      <c r="A10768" t="s">
        <v>839</v>
      </c>
    </row>
    <row r="10769" spans="1:1" x14ac:dyDescent="0.3">
      <c r="A10769" t="s">
        <v>1931</v>
      </c>
    </row>
    <row r="10770" spans="1:1" x14ac:dyDescent="0.3">
      <c r="A10770" t="s">
        <v>835</v>
      </c>
    </row>
    <row r="10771" spans="1:1" x14ac:dyDescent="0.3">
      <c r="A10771" t="s">
        <v>4744</v>
      </c>
    </row>
    <row r="10772" spans="1:1" x14ac:dyDescent="0.3">
      <c r="A10772" t="s">
        <v>837</v>
      </c>
    </row>
    <row r="10773" spans="1:1" x14ac:dyDescent="0.3">
      <c r="A10773" t="s">
        <v>838</v>
      </c>
    </row>
    <row r="10774" spans="1:1" x14ac:dyDescent="0.3">
      <c r="A10774" t="s">
        <v>839</v>
      </c>
    </row>
    <row r="10775" spans="1:1" x14ac:dyDescent="0.3">
      <c r="A10775" t="s">
        <v>840</v>
      </c>
    </row>
    <row r="10776" spans="1:1" x14ac:dyDescent="0.3">
      <c r="A10776" t="s">
        <v>841</v>
      </c>
    </row>
    <row r="10777" spans="1:1" x14ac:dyDescent="0.3">
      <c r="A10777" t="s">
        <v>4745</v>
      </c>
    </row>
    <row r="10778" spans="1:1" x14ac:dyDescent="0.3">
      <c r="A10778" t="s">
        <v>833</v>
      </c>
    </row>
    <row r="10779" spans="1:1" x14ac:dyDescent="0.3">
      <c r="A10779" t="s">
        <v>1552</v>
      </c>
    </row>
    <row r="10780" spans="1:1" x14ac:dyDescent="0.3">
      <c r="A10780" t="s">
        <v>835</v>
      </c>
    </row>
    <row r="10781" spans="1:1" x14ac:dyDescent="0.3">
      <c r="A10781" t="s">
        <v>4746</v>
      </c>
    </row>
    <row r="10782" spans="1:1" x14ac:dyDescent="0.3">
      <c r="A10782" t="s">
        <v>837</v>
      </c>
    </row>
    <row r="10783" spans="1:1" x14ac:dyDescent="0.3">
      <c r="A10783" t="s">
        <v>862</v>
      </c>
    </row>
    <row r="10784" spans="1:1" x14ac:dyDescent="0.3">
      <c r="A10784" t="s">
        <v>863</v>
      </c>
    </row>
    <row r="10785" spans="1:1" x14ac:dyDescent="0.3">
      <c r="A10785" t="s">
        <v>1554</v>
      </c>
    </row>
    <row r="10786" spans="1:1" x14ac:dyDescent="0.3">
      <c r="A10786" t="s">
        <v>1555</v>
      </c>
    </row>
    <row r="10787" spans="1:1" x14ac:dyDescent="0.3">
      <c r="A10787" t="s">
        <v>2833</v>
      </c>
    </row>
    <row r="10788" spans="1:1" x14ac:dyDescent="0.3">
      <c r="A10788" t="s">
        <v>2834</v>
      </c>
    </row>
    <row r="10789" spans="1:1" x14ac:dyDescent="0.3">
      <c r="A10789" t="s">
        <v>2699</v>
      </c>
    </row>
    <row r="10790" spans="1:1" x14ac:dyDescent="0.3">
      <c r="A10790" t="s">
        <v>2700</v>
      </c>
    </row>
    <row r="10791" spans="1:1" x14ac:dyDescent="0.3">
      <c r="A10791" t="s">
        <v>2835</v>
      </c>
    </row>
    <row r="10792" spans="1:1" x14ac:dyDescent="0.3">
      <c r="A10792" t="s">
        <v>2702</v>
      </c>
    </row>
    <row r="10793" spans="1:1" x14ac:dyDescent="0.3">
      <c r="A10793" t="s">
        <v>2703</v>
      </c>
    </row>
    <row r="10794" spans="1:1" x14ac:dyDescent="0.3">
      <c r="A10794" t="s">
        <v>2704</v>
      </c>
    </row>
    <row r="10795" spans="1:1" x14ac:dyDescent="0.3">
      <c r="A10795" t="s">
        <v>874</v>
      </c>
    </row>
    <row r="10796" spans="1:1" x14ac:dyDescent="0.3">
      <c r="A10796" t="s">
        <v>875</v>
      </c>
    </row>
    <row r="10797" spans="1:1" x14ac:dyDescent="0.3">
      <c r="A10797" t="s">
        <v>839</v>
      </c>
    </row>
    <row r="10798" spans="1:1" x14ac:dyDescent="0.3">
      <c r="A10798" t="s">
        <v>2836</v>
      </c>
    </row>
    <row r="10799" spans="1:1" x14ac:dyDescent="0.3">
      <c r="A10799" t="s">
        <v>835</v>
      </c>
    </row>
    <row r="10800" spans="1:1" x14ac:dyDescent="0.3">
      <c r="A10800" t="s">
        <v>4747</v>
      </c>
    </row>
    <row r="10801" spans="1:1" x14ac:dyDescent="0.3">
      <c r="A10801" t="s">
        <v>4748</v>
      </c>
    </row>
    <row r="10802" spans="1:1" x14ac:dyDescent="0.3">
      <c r="A10802" t="s">
        <v>837</v>
      </c>
    </row>
    <row r="10803" spans="1:1" x14ac:dyDescent="0.3">
      <c r="A10803" t="s">
        <v>838</v>
      </c>
    </row>
    <row r="10804" spans="1:1" x14ac:dyDescent="0.3">
      <c r="A10804" t="s">
        <v>839</v>
      </c>
    </row>
    <row r="10805" spans="1:1" x14ac:dyDescent="0.3">
      <c r="A10805" t="s">
        <v>1931</v>
      </c>
    </row>
    <row r="10806" spans="1:1" x14ac:dyDescent="0.3">
      <c r="A10806" t="s">
        <v>835</v>
      </c>
    </row>
    <row r="10807" spans="1:1" x14ac:dyDescent="0.3">
      <c r="A10807" t="s">
        <v>4749</v>
      </c>
    </row>
    <row r="10808" spans="1:1" x14ac:dyDescent="0.3">
      <c r="A10808" t="s">
        <v>837</v>
      </c>
    </row>
    <row r="10809" spans="1:1" x14ac:dyDescent="0.3">
      <c r="A10809" t="s">
        <v>838</v>
      </c>
    </row>
    <row r="10810" spans="1:1" x14ac:dyDescent="0.3">
      <c r="A10810" t="s">
        <v>839</v>
      </c>
    </row>
    <row r="10811" spans="1:1" x14ac:dyDescent="0.3">
      <c r="A10811" t="s">
        <v>840</v>
      </c>
    </row>
    <row r="10812" spans="1:1" x14ac:dyDescent="0.3">
      <c r="A10812" t="s">
        <v>841</v>
      </c>
    </row>
    <row r="10813" spans="1:1" x14ac:dyDescent="0.3">
      <c r="A10813" t="s">
        <v>4750</v>
      </c>
    </row>
    <row r="10814" spans="1:1" x14ac:dyDescent="0.3">
      <c r="A10814" t="s">
        <v>833</v>
      </c>
    </row>
    <row r="10815" spans="1:1" x14ac:dyDescent="0.3">
      <c r="A10815" t="s">
        <v>1552</v>
      </c>
    </row>
    <row r="10816" spans="1:1" x14ac:dyDescent="0.3">
      <c r="A10816" t="s">
        <v>835</v>
      </c>
    </row>
    <row r="10817" spans="1:1" x14ac:dyDescent="0.3">
      <c r="A10817" t="s">
        <v>4751</v>
      </c>
    </row>
    <row r="10818" spans="1:1" x14ac:dyDescent="0.3">
      <c r="A10818" t="s">
        <v>837</v>
      </c>
    </row>
    <row r="10819" spans="1:1" x14ac:dyDescent="0.3">
      <c r="A10819" t="s">
        <v>862</v>
      </c>
    </row>
    <row r="10820" spans="1:1" x14ac:dyDescent="0.3">
      <c r="A10820" t="s">
        <v>863</v>
      </c>
    </row>
    <row r="10821" spans="1:1" x14ac:dyDescent="0.3">
      <c r="A10821" t="s">
        <v>1554</v>
      </c>
    </row>
    <row r="10822" spans="1:1" x14ac:dyDescent="0.3">
      <c r="A10822" t="s">
        <v>1555</v>
      </c>
    </row>
    <row r="10823" spans="1:1" x14ac:dyDescent="0.3">
      <c r="A10823" t="s">
        <v>2837</v>
      </c>
    </row>
    <row r="10824" spans="1:1" x14ac:dyDescent="0.3">
      <c r="A10824" t="s">
        <v>2838</v>
      </c>
    </row>
    <row r="10825" spans="1:1" x14ac:dyDescent="0.3">
      <c r="A10825" t="s">
        <v>2699</v>
      </c>
    </row>
    <row r="10826" spans="1:1" x14ac:dyDescent="0.3">
      <c r="A10826" t="s">
        <v>2700</v>
      </c>
    </row>
    <row r="10827" spans="1:1" x14ac:dyDescent="0.3">
      <c r="A10827" t="s">
        <v>2839</v>
      </c>
    </row>
    <row r="10828" spans="1:1" x14ac:dyDescent="0.3">
      <c r="A10828" t="s">
        <v>2702</v>
      </c>
    </row>
    <row r="10829" spans="1:1" x14ac:dyDescent="0.3">
      <c r="A10829" t="s">
        <v>2703</v>
      </c>
    </row>
    <row r="10830" spans="1:1" x14ac:dyDescent="0.3">
      <c r="A10830" t="s">
        <v>2704</v>
      </c>
    </row>
    <row r="10831" spans="1:1" x14ac:dyDescent="0.3">
      <c r="A10831" t="s">
        <v>874</v>
      </c>
    </row>
    <row r="10832" spans="1:1" x14ac:dyDescent="0.3">
      <c r="A10832" t="s">
        <v>875</v>
      </c>
    </row>
    <row r="10833" spans="1:1" x14ac:dyDescent="0.3">
      <c r="A10833" t="s">
        <v>839</v>
      </c>
    </row>
    <row r="10834" spans="1:1" x14ac:dyDescent="0.3">
      <c r="A10834" t="s">
        <v>2840</v>
      </c>
    </row>
    <row r="10835" spans="1:1" x14ac:dyDescent="0.3">
      <c r="A10835" t="s">
        <v>835</v>
      </c>
    </row>
    <row r="10836" spans="1:1" x14ac:dyDescent="0.3">
      <c r="A10836" t="s">
        <v>4752</v>
      </c>
    </row>
    <row r="10837" spans="1:1" x14ac:dyDescent="0.3">
      <c r="A10837" t="s">
        <v>837</v>
      </c>
    </row>
    <row r="10838" spans="1:1" x14ac:dyDescent="0.3">
      <c r="A10838" t="s">
        <v>838</v>
      </c>
    </row>
    <row r="10839" spans="1:1" x14ac:dyDescent="0.3">
      <c r="A10839" t="s">
        <v>839</v>
      </c>
    </row>
    <row r="10840" spans="1:1" x14ac:dyDescent="0.3">
      <c r="A10840" t="s">
        <v>1931</v>
      </c>
    </row>
    <row r="10841" spans="1:1" x14ac:dyDescent="0.3">
      <c r="A10841" t="s">
        <v>835</v>
      </c>
    </row>
    <row r="10842" spans="1:1" x14ac:dyDescent="0.3">
      <c r="A10842" t="s">
        <v>2841</v>
      </c>
    </row>
    <row r="10843" spans="1:1" x14ac:dyDescent="0.3">
      <c r="A10843" t="s">
        <v>837</v>
      </c>
    </row>
    <row r="10844" spans="1:1" x14ac:dyDescent="0.3">
      <c r="A10844" t="s">
        <v>838</v>
      </c>
    </row>
    <row r="10845" spans="1:1" x14ac:dyDescent="0.3">
      <c r="A10845" t="s">
        <v>839</v>
      </c>
    </row>
    <row r="10846" spans="1:1" x14ac:dyDescent="0.3">
      <c r="A10846" t="s">
        <v>840</v>
      </c>
    </row>
    <row r="10847" spans="1:1" x14ac:dyDescent="0.3">
      <c r="A10847" t="s">
        <v>841</v>
      </c>
    </row>
    <row r="10848" spans="1:1" x14ac:dyDescent="0.3">
      <c r="A10848" t="s">
        <v>4753</v>
      </c>
    </row>
    <row r="10849" spans="1:1" x14ac:dyDescent="0.3">
      <c r="A10849" t="s">
        <v>833</v>
      </c>
    </row>
    <row r="10850" spans="1:1" x14ac:dyDescent="0.3">
      <c r="A10850" t="s">
        <v>1552</v>
      </c>
    </row>
    <row r="10851" spans="1:1" x14ac:dyDescent="0.3">
      <c r="A10851" t="s">
        <v>835</v>
      </c>
    </row>
    <row r="10852" spans="1:1" x14ac:dyDescent="0.3">
      <c r="A10852" t="s">
        <v>4754</v>
      </c>
    </row>
    <row r="10853" spans="1:1" x14ac:dyDescent="0.3">
      <c r="A10853" t="s">
        <v>837</v>
      </c>
    </row>
    <row r="10854" spans="1:1" x14ac:dyDescent="0.3">
      <c r="A10854" t="s">
        <v>862</v>
      </c>
    </row>
    <row r="10855" spans="1:1" x14ac:dyDescent="0.3">
      <c r="A10855" t="s">
        <v>863</v>
      </c>
    </row>
    <row r="10856" spans="1:1" x14ac:dyDescent="0.3">
      <c r="A10856" t="s">
        <v>1554</v>
      </c>
    </row>
    <row r="10857" spans="1:1" x14ac:dyDescent="0.3">
      <c r="A10857" t="s">
        <v>1555</v>
      </c>
    </row>
    <row r="10858" spans="1:1" x14ac:dyDescent="0.3">
      <c r="A10858" t="s">
        <v>2842</v>
      </c>
    </row>
    <row r="10859" spans="1:1" x14ac:dyDescent="0.3">
      <c r="A10859" t="s">
        <v>2843</v>
      </c>
    </row>
    <row r="10860" spans="1:1" x14ac:dyDescent="0.3">
      <c r="A10860" t="s">
        <v>2699</v>
      </c>
    </row>
    <row r="10861" spans="1:1" x14ac:dyDescent="0.3">
      <c r="A10861" t="s">
        <v>2700</v>
      </c>
    </row>
    <row r="10862" spans="1:1" x14ac:dyDescent="0.3">
      <c r="A10862" t="s">
        <v>2844</v>
      </c>
    </row>
    <row r="10863" spans="1:1" x14ac:dyDescent="0.3">
      <c r="A10863" t="s">
        <v>2702</v>
      </c>
    </row>
    <row r="10864" spans="1:1" x14ac:dyDescent="0.3">
      <c r="A10864" t="s">
        <v>2703</v>
      </c>
    </row>
    <row r="10865" spans="1:1" x14ac:dyDescent="0.3">
      <c r="A10865" t="s">
        <v>2704</v>
      </c>
    </row>
    <row r="10866" spans="1:1" x14ac:dyDescent="0.3">
      <c r="A10866" t="s">
        <v>874</v>
      </c>
    </row>
    <row r="10867" spans="1:1" x14ac:dyDescent="0.3">
      <c r="A10867" t="s">
        <v>875</v>
      </c>
    </row>
    <row r="10868" spans="1:1" x14ac:dyDescent="0.3">
      <c r="A10868" t="s">
        <v>839</v>
      </c>
    </row>
    <row r="10869" spans="1:1" x14ac:dyDescent="0.3">
      <c r="A10869" t="s">
        <v>2845</v>
      </c>
    </row>
    <row r="10870" spans="1:1" x14ac:dyDescent="0.3">
      <c r="A10870" t="s">
        <v>835</v>
      </c>
    </row>
    <row r="10871" spans="1:1" x14ac:dyDescent="0.3">
      <c r="A10871" t="s">
        <v>4755</v>
      </c>
    </row>
    <row r="10872" spans="1:1" x14ac:dyDescent="0.3">
      <c r="A10872" t="s">
        <v>837</v>
      </c>
    </row>
    <row r="10873" spans="1:1" x14ac:dyDescent="0.3">
      <c r="A10873" t="s">
        <v>838</v>
      </c>
    </row>
    <row r="10874" spans="1:1" x14ac:dyDescent="0.3">
      <c r="A10874" t="s">
        <v>839</v>
      </c>
    </row>
    <row r="10875" spans="1:1" x14ac:dyDescent="0.3">
      <c r="A10875" t="s">
        <v>1931</v>
      </c>
    </row>
    <row r="10876" spans="1:1" x14ac:dyDescent="0.3">
      <c r="A10876" t="s">
        <v>835</v>
      </c>
    </row>
    <row r="10877" spans="1:1" x14ac:dyDescent="0.3">
      <c r="A10877" t="s">
        <v>4756</v>
      </c>
    </row>
    <row r="10878" spans="1:1" x14ac:dyDescent="0.3">
      <c r="A10878" t="s">
        <v>837</v>
      </c>
    </row>
    <row r="10879" spans="1:1" x14ac:dyDescent="0.3">
      <c r="A10879" t="s">
        <v>838</v>
      </c>
    </row>
    <row r="10880" spans="1:1" x14ac:dyDescent="0.3">
      <c r="A10880" t="s">
        <v>839</v>
      </c>
    </row>
    <row r="10881" spans="1:1" x14ac:dyDescent="0.3">
      <c r="A10881" t="s">
        <v>840</v>
      </c>
    </row>
    <row r="10882" spans="1:1" x14ac:dyDescent="0.3">
      <c r="A10882" t="s">
        <v>841</v>
      </c>
    </row>
    <row r="10883" spans="1:1" x14ac:dyDescent="0.3">
      <c r="A10883" t="s">
        <v>4757</v>
      </c>
    </row>
    <row r="10884" spans="1:1" x14ac:dyDescent="0.3">
      <c r="A10884" t="s">
        <v>833</v>
      </c>
    </row>
    <row r="10885" spans="1:1" x14ac:dyDescent="0.3">
      <c r="A10885" t="s">
        <v>834</v>
      </c>
    </row>
    <row r="10886" spans="1:1" x14ac:dyDescent="0.3">
      <c r="A10886" t="s">
        <v>835</v>
      </c>
    </row>
    <row r="10887" spans="1:1" x14ac:dyDescent="0.3">
      <c r="A10887" t="s">
        <v>2846</v>
      </c>
    </row>
    <row r="10888" spans="1:1" x14ac:dyDescent="0.3">
      <c r="A10888" t="s">
        <v>2847</v>
      </c>
    </row>
    <row r="10889" spans="1:1" x14ac:dyDescent="0.3">
      <c r="A10889" t="s">
        <v>2848</v>
      </c>
    </row>
    <row r="10890" spans="1:1" x14ac:dyDescent="0.3">
      <c r="A10890" t="s">
        <v>837</v>
      </c>
    </row>
    <row r="10891" spans="1:1" x14ac:dyDescent="0.3">
      <c r="A10891" t="s">
        <v>838</v>
      </c>
    </row>
    <row r="10892" spans="1:1" x14ac:dyDescent="0.3">
      <c r="A10892" t="s">
        <v>839</v>
      </c>
    </row>
    <row r="10893" spans="1:1" x14ac:dyDescent="0.3">
      <c r="A10893" t="s">
        <v>840</v>
      </c>
    </row>
    <row r="10894" spans="1:1" x14ac:dyDescent="0.3">
      <c r="A10894" t="s">
        <v>841</v>
      </c>
    </row>
    <row r="10895" spans="1:1" x14ac:dyDescent="0.3">
      <c r="A10895" t="s">
        <v>4758</v>
      </c>
    </row>
    <row r="10896" spans="1:1" x14ac:dyDescent="0.3">
      <c r="A10896" t="s">
        <v>833</v>
      </c>
    </row>
    <row r="10897" spans="1:1" x14ac:dyDescent="0.3">
      <c r="A10897" t="s">
        <v>834</v>
      </c>
    </row>
    <row r="10898" spans="1:1" x14ac:dyDescent="0.3">
      <c r="A10898" t="s">
        <v>835</v>
      </c>
    </row>
    <row r="10899" spans="1:1" x14ac:dyDescent="0.3">
      <c r="A10899" t="s">
        <v>2849</v>
      </c>
    </row>
    <row r="10900" spans="1:1" x14ac:dyDescent="0.3">
      <c r="A10900" t="s">
        <v>2850</v>
      </c>
    </row>
    <row r="10901" spans="1:1" x14ac:dyDescent="0.3">
      <c r="A10901" t="s">
        <v>837</v>
      </c>
    </row>
    <row r="10902" spans="1:1" x14ac:dyDescent="0.3">
      <c r="A10902" t="s">
        <v>838</v>
      </c>
    </row>
    <row r="10903" spans="1:1" x14ac:dyDescent="0.3">
      <c r="A10903" t="s">
        <v>839</v>
      </c>
    </row>
    <row r="10904" spans="1:1" x14ac:dyDescent="0.3">
      <c r="A10904" t="s">
        <v>840</v>
      </c>
    </row>
    <row r="10905" spans="1:1" x14ac:dyDescent="0.3">
      <c r="A10905" t="s">
        <v>841</v>
      </c>
    </row>
    <row r="10906" spans="1:1" x14ac:dyDescent="0.3">
      <c r="A10906" t="s">
        <v>4759</v>
      </c>
    </row>
    <row r="10907" spans="1:1" x14ac:dyDescent="0.3">
      <c r="A10907" t="s">
        <v>833</v>
      </c>
    </row>
    <row r="10908" spans="1:1" x14ac:dyDescent="0.3">
      <c r="A10908" t="s">
        <v>1864</v>
      </c>
    </row>
    <row r="10909" spans="1:1" x14ac:dyDescent="0.3">
      <c r="A10909" t="s">
        <v>835</v>
      </c>
    </row>
    <row r="10910" spans="1:1" x14ac:dyDescent="0.3">
      <c r="A10910" t="s">
        <v>4760</v>
      </c>
    </row>
    <row r="10911" spans="1:1" x14ac:dyDescent="0.3">
      <c r="A10911" t="s">
        <v>837</v>
      </c>
    </row>
    <row r="10912" spans="1:1" x14ac:dyDescent="0.3">
      <c r="A10912" t="s">
        <v>838</v>
      </c>
    </row>
    <row r="10913" spans="1:1" x14ac:dyDescent="0.3">
      <c r="A10913" t="s">
        <v>839</v>
      </c>
    </row>
    <row r="10914" spans="1:1" x14ac:dyDescent="0.3">
      <c r="A10914" t="s">
        <v>1865</v>
      </c>
    </row>
    <row r="10915" spans="1:1" x14ac:dyDescent="0.3">
      <c r="A10915" t="s">
        <v>835</v>
      </c>
    </row>
    <row r="10916" spans="1:1" x14ac:dyDescent="0.3">
      <c r="A10916" t="s">
        <v>4761</v>
      </c>
    </row>
    <row r="10917" spans="1:1" x14ac:dyDescent="0.3">
      <c r="A10917" t="s">
        <v>837</v>
      </c>
    </row>
    <row r="10918" spans="1:1" x14ac:dyDescent="0.3">
      <c r="A10918" t="s">
        <v>838</v>
      </c>
    </row>
    <row r="10919" spans="1:1" x14ac:dyDescent="0.3">
      <c r="A10919" t="s">
        <v>839</v>
      </c>
    </row>
    <row r="10920" spans="1:1" x14ac:dyDescent="0.3">
      <c r="A10920" t="s">
        <v>1866</v>
      </c>
    </row>
    <row r="10921" spans="1:1" x14ac:dyDescent="0.3">
      <c r="A10921" t="s">
        <v>835</v>
      </c>
    </row>
    <row r="10922" spans="1:1" x14ac:dyDescent="0.3">
      <c r="A10922" t="s">
        <v>4762</v>
      </c>
    </row>
    <row r="10923" spans="1:1" x14ac:dyDescent="0.3">
      <c r="A10923" t="s">
        <v>837</v>
      </c>
    </row>
    <row r="10924" spans="1:1" x14ac:dyDescent="0.3">
      <c r="A10924" t="s">
        <v>838</v>
      </c>
    </row>
    <row r="10925" spans="1:1" x14ac:dyDescent="0.3">
      <c r="A10925" t="s">
        <v>839</v>
      </c>
    </row>
    <row r="10926" spans="1:1" x14ac:dyDescent="0.3">
      <c r="A10926" t="s">
        <v>1867</v>
      </c>
    </row>
    <row r="10927" spans="1:1" x14ac:dyDescent="0.3">
      <c r="A10927" t="s">
        <v>835</v>
      </c>
    </row>
    <row r="10928" spans="1:1" x14ac:dyDescent="0.3">
      <c r="A10928" t="s">
        <v>4763</v>
      </c>
    </row>
    <row r="10929" spans="1:1" x14ac:dyDescent="0.3">
      <c r="A10929" t="s">
        <v>837</v>
      </c>
    </row>
    <row r="10930" spans="1:1" x14ac:dyDescent="0.3">
      <c r="A10930" t="s">
        <v>838</v>
      </c>
    </row>
    <row r="10931" spans="1:1" x14ac:dyDescent="0.3">
      <c r="A10931" t="s">
        <v>839</v>
      </c>
    </row>
    <row r="10932" spans="1:1" x14ac:dyDescent="0.3">
      <c r="A10932" t="s">
        <v>1868</v>
      </c>
    </row>
    <row r="10933" spans="1:1" x14ac:dyDescent="0.3">
      <c r="A10933" t="s">
        <v>835</v>
      </c>
    </row>
    <row r="10934" spans="1:1" x14ac:dyDescent="0.3">
      <c r="A10934" t="s">
        <v>4764</v>
      </c>
    </row>
    <row r="10935" spans="1:1" x14ac:dyDescent="0.3">
      <c r="A10935" t="s">
        <v>837</v>
      </c>
    </row>
    <row r="10936" spans="1:1" x14ac:dyDescent="0.3">
      <c r="A10936" t="s">
        <v>838</v>
      </c>
    </row>
    <row r="10937" spans="1:1" x14ac:dyDescent="0.3">
      <c r="A10937" t="s">
        <v>839</v>
      </c>
    </row>
    <row r="10938" spans="1:1" x14ac:dyDescent="0.3">
      <c r="A10938" t="s">
        <v>1869</v>
      </c>
    </row>
    <row r="10939" spans="1:1" x14ac:dyDescent="0.3">
      <c r="A10939" t="s">
        <v>835</v>
      </c>
    </row>
    <row r="10940" spans="1:1" x14ac:dyDescent="0.3">
      <c r="A10940" t="s">
        <v>4765</v>
      </c>
    </row>
    <row r="10941" spans="1:1" x14ac:dyDescent="0.3">
      <c r="A10941" t="s">
        <v>837</v>
      </c>
    </row>
    <row r="10942" spans="1:1" x14ac:dyDescent="0.3">
      <c r="A10942" t="s">
        <v>838</v>
      </c>
    </row>
    <row r="10943" spans="1:1" x14ac:dyDescent="0.3">
      <c r="A10943" t="s">
        <v>839</v>
      </c>
    </row>
    <row r="10944" spans="1:1" x14ac:dyDescent="0.3">
      <c r="A10944" t="s">
        <v>1870</v>
      </c>
    </row>
    <row r="10945" spans="1:1" x14ac:dyDescent="0.3">
      <c r="A10945" t="s">
        <v>835</v>
      </c>
    </row>
    <row r="10946" spans="1:1" x14ac:dyDescent="0.3">
      <c r="A10946" t="s">
        <v>4766</v>
      </c>
    </row>
    <row r="10947" spans="1:1" x14ac:dyDescent="0.3">
      <c r="A10947" t="s">
        <v>837</v>
      </c>
    </row>
    <row r="10948" spans="1:1" x14ac:dyDescent="0.3">
      <c r="A10948" t="s">
        <v>838</v>
      </c>
    </row>
    <row r="10949" spans="1:1" x14ac:dyDescent="0.3">
      <c r="A10949" t="s">
        <v>839</v>
      </c>
    </row>
    <row r="10950" spans="1:1" x14ac:dyDescent="0.3">
      <c r="A10950" t="s">
        <v>1871</v>
      </c>
    </row>
    <row r="10951" spans="1:1" x14ac:dyDescent="0.3">
      <c r="A10951" t="s">
        <v>835</v>
      </c>
    </row>
    <row r="10952" spans="1:1" x14ac:dyDescent="0.3">
      <c r="A10952" t="s">
        <v>4767</v>
      </c>
    </row>
    <row r="10953" spans="1:1" x14ac:dyDescent="0.3">
      <c r="A10953" t="s">
        <v>837</v>
      </c>
    </row>
    <row r="10954" spans="1:1" x14ac:dyDescent="0.3">
      <c r="A10954" t="s">
        <v>838</v>
      </c>
    </row>
    <row r="10955" spans="1:1" x14ac:dyDescent="0.3">
      <c r="A10955" t="s">
        <v>839</v>
      </c>
    </row>
    <row r="10956" spans="1:1" x14ac:dyDescent="0.3">
      <c r="A10956" t="s">
        <v>1872</v>
      </c>
    </row>
    <row r="10957" spans="1:1" x14ac:dyDescent="0.3">
      <c r="A10957" t="s">
        <v>835</v>
      </c>
    </row>
    <row r="10958" spans="1:1" x14ac:dyDescent="0.3">
      <c r="A10958" t="s">
        <v>4768</v>
      </c>
    </row>
    <row r="10959" spans="1:1" x14ac:dyDescent="0.3">
      <c r="A10959" t="s">
        <v>837</v>
      </c>
    </row>
    <row r="10960" spans="1:1" x14ac:dyDescent="0.3">
      <c r="A10960" t="s">
        <v>838</v>
      </c>
    </row>
    <row r="10961" spans="1:1" x14ac:dyDescent="0.3">
      <c r="A10961" t="s">
        <v>839</v>
      </c>
    </row>
    <row r="10962" spans="1:1" x14ac:dyDescent="0.3">
      <c r="A10962" t="s">
        <v>1873</v>
      </c>
    </row>
    <row r="10963" spans="1:1" x14ac:dyDescent="0.3">
      <c r="A10963" t="s">
        <v>835</v>
      </c>
    </row>
    <row r="10964" spans="1:1" x14ac:dyDescent="0.3">
      <c r="A10964" t="s">
        <v>4769</v>
      </c>
    </row>
    <row r="10965" spans="1:1" x14ac:dyDescent="0.3">
      <c r="A10965" t="s">
        <v>837</v>
      </c>
    </row>
    <row r="10966" spans="1:1" x14ac:dyDescent="0.3">
      <c r="A10966" t="s">
        <v>838</v>
      </c>
    </row>
    <row r="10967" spans="1:1" x14ac:dyDescent="0.3">
      <c r="A10967" t="s">
        <v>839</v>
      </c>
    </row>
    <row r="10968" spans="1:1" x14ac:dyDescent="0.3">
      <c r="A10968" t="s">
        <v>1874</v>
      </c>
    </row>
    <row r="10969" spans="1:1" x14ac:dyDescent="0.3">
      <c r="A10969" t="s">
        <v>835</v>
      </c>
    </row>
    <row r="10970" spans="1:1" x14ac:dyDescent="0.3">
      <c r="A10970" t="s">
        <v>4770</v>
      </c>
    </row>
    <row r="10971" spans="1:1" x14ac:dyDescent="0.3">
      <c r="A10971" t="s">
        <v>837</v>
      </c>
    </row>
    <row r="10972" spans="1:1" x14ac:dyDescent="0.3">
      <c r="A10972" t="s">
        <v>838</v>
      </c>
    </row>
    <row r="10973" spans="1:1" x14ac:dyDescent="0.3">
      <c r="A10973" t="s">
        <v>839</v>
      </c>
    </row>
    <row r="10974" spans="1:1" x14ac:dyDescent="0.3">
      <c r="A10974" t="s">
        <v>1875</v>
      </c>
    </row>
    <row r="10975" spans="1:1" x14ac:dyDescent="0.3">
      <c r="A10975" t="s">
        <v>835</v>
      </c>
    </row>
    <row r="10976" spans="1:1" x14ac:dyDescent="0.3">
      <c r="A10976" t="s">
        <v>4771</v>
      </c>
    </row>
    <row r="10977" spans="1:1" x14ac:dyDescent="0.3">
      <c r="A10977" t="s">
        <v>837</v>
      </c>
    </row>
    <row r="10978" spans="1:1" x14ac:dyDescent="0.3">
      <c r="A10978" t="s">
        <v>838</v>
      </c>
    </row>
    <row r="10979" spans="1:1" x14ac:dyDescent="0.3">
      <c r="A10979" t="s">
        <v>839</v>
      </c>
    </row>
    <row r="10980" spans="1:1" x14ac:dyDescent="0.3">
      <c r="A10980" t="s">
        <v>1876</v>
      </c>
    </row>
    <row r="10981" spans="1:1" x14ac:dyDescent="0.3">
      <c r="A10981" t="s">
        <v>835</v>
      </c>
    </row>
    <row r="10982" spans="1:1" x14ac:dyDescent="0.3">
      <c r="A10982" t="s">
        <v>4772</v>
      </c>
    </row>
    <row r="10983" spans="1:1" x14ac:dyDescent="0.3">
      <c r="A10983" t="s">
        <v>837</v>
      </c>
    </row>
    <row r="10984" spans="1:1" x14ac:dyDescent="0.3">
      <c r="A10984" t="s">
        <v>838</v>
      </c>
    </row>
    <row r="10985" spans="1:1" x14ac:dyDescent="0.3">
      <c r="A10985" t="s">
        <v>839</v>
      </c>
    </row>
    <row r="10986" spans="1:1" x14ac:dyDescent="0.3">
      <c r="A10986" t="s">
        <v>1877</v>
      </c>
    </row>
    <row r="10987" spans="1:1" x14ac:dyDescent="0.3">
      <c r="A10987" t="s">
        <v>835</v>
      </c>
    </row>
    <row r="10988" spans="1:1" x14ac:dyDescent="0.3">
      <c r="A10988" t="s">
        <v>4773</v>
      </c>
    </row>
    <row r="10989" spans="1:1" x14ac:dyDescent="0.3">
      <c r="A10989" t="s">
        <v>837</v>
      </c>
    </row>
    <row r="10990" spans="1:1" x14ac:dyDescent="0.3">
      <c r="A10990" t="s">
        <v>838</v>
      </c>
    </row>
    <row r="10991" spans="1:1" x14ac:dyDescent="0.3">
      <c r="A10991" t="s">
        <v>839</v>
      </c>
    </row>
    <row r="10992" spans="1:1" x14ac:dyDescent="0.3">
      <c r="A10992" t="s">
        <v>1878</v>
      </c>
    </row>
    <row r="10993" spans="1:1" x14ac:dyDescent="0.3">
      <c r="A10993" t="s">
        <v>835</v>
      </c>
    </row>
    <row r="10994" spans="1:1" x14ac:dyDescent="0.3">
      <c r="A10994" t="s">
        <v>4774</v>
      </c>
    </row>
    <row r="10995" spans="1:1" x14ac:dyDescent="0.3">
      <c r="A10995" t="s">
        <v>4775</v>
      </c>
    </row>
    <row r="10996" spans="1:1" x14ac:dyDescent="0.3">
      <c r="A10996" t="s">
        <v>837</v>
      </c>
    </row>
    <row r="10997" spans="1:1" x14ac:dyDescent="0.3">
      <c r="A10997" t="s">
        <v>862</v>
      </c>
    </row>
    <row r="10998" spans="1:1" x14ac:dyDescent="0.3">
      <c r="A10998" t="s">
        <v>863</v>
      </c>
    </row>
    <row r="10999" spans="1:1" x14ac:dyDescent="0.3">
      <c r="A10999" t="s">
        <v>1039</v>
      </c>
    </row>
    <row r="11000" spans="1:1" x14ac:dyDescent="0.3">
      <c r="A11000" t="s">
        <v>1879</v>
      </c>
    </row>
    <row r="11001" spans="1:1" x14ac:dyDescent="0.3">
      <c r="A11001" t="s">
        <v>866</v>
      </c>
    </row>
    <row r="11002" spans="1:1" x14ac:dyDescent="0.3">
      <c r="A11002" t="s">
        <v>867</v>
      </c>
    </row>
    <row r="11003" spans="1:1" x14ac:dyDescent="0.3">
      <c r="A11003" t="s">
        <v>868</v>
      </c>
    </row>
    <row r="11004" spans="1:1" x14ac:dyDescent="0.3">
      <c r="A11004" t="s">
        <v>2078</v>
      </c>
    </row>
    <row r="11005" spans="1:1" x14ac:dyDescent="0.3">
      <c r="A11005" t="s">
        <v>1046</v>
      </c>
    </row>
    <row r="11006" spans="1:1" x14ac:dyDescent="0.3">
      <c r="A11006" t="s">
        <v>1880</v>
      </c>
    </row>
    <row r="11007" spans="1:1" x14ac:dyDescent="0.3">
      <c r="A11007" t="s">
        <v>1881</v>
      </c>
    </row>
    <row r="11008" spans="1:1" x14ac:dyDescent="0.3">
      <c r="A11008" t="s">
        <v>873</v>
      </c>
    </row>
    <row r="11009" spans="1:1" x14ac:dyDescent="0.3">
      <c r="A11009" t="s">
        <v>874</v>
      </c>
    </row>
    <row r="11010" spans="1:1" x14ac:dyDescent="0.3">
      <c r="A11010" t="s">
        <v>875</v>
      </c>
    </row>
    <row r="11011" spans="1:1" x14ac:dyDescent="0.3">
      <c r="A11011" t="s">
        <v>839</v>
      </c>
    </row>
    <row r="11012" spans="1:1" x14ac:dyDescent="0.3">
      <c r="A11012" t="s">
        <v>1882</v>
      </c>
    </row>
    <row r="11013" spans="1:1" x14ac:dyDescent="0.3">
      <c r="A11013" t="s">
        <v>835</v>
      </c>
    </row>
    <row r="11014" spans="1:1" x14ac:dyDescent="0.3">
      <c r="A11014" t="s">
        <v>4776</v>
      </c>
    </row>
    <row r="11015" spans="1:1" x14ac:dyDescent="0.3">
      <c r="A11015" t="s">
        <v>4777</v>
      </c>
    </row>
    <row r="11016" spans="1:1" x14ac:dyDescent="0.3">
      <c r="A11016" t="s">
        <v>837</v>
      </c>
    </row>
    <row r="11017" spans="1:1" x14ac:dyDescent="0.3">
      <c r="A11017" t="s">
        <v>862</v>
      </c>
    </row>
    <row r="11018" spans="1:1" x14ac:dyDescent="0.3">
      <c r="A11018" t="s">
        <v>863</v>
      </c>
    </row>
    <row r="11019" spans="1:1" x14ac:dyDescent="0.3">
      <c r="A11019" t="s">
        <v>1883</v>
      </c>
    </row>
    <row r="11020" spans="1:1" x14ac:dyDescent="0.3">
      <c r="A11020" t="s">
        <v>1884</v>
      </c>
    </row>
    <row r="11021" spans="1:1" x14ac:dyDescent="0.3">
      <c r="A11021" t="s">
        <v>866</v>
      </c>
    </row>
    <row r="11022" spans="1:1" x14ac:dyDescent="0.3">
      <c r="A11022" t="s">
        <v>867</v>
      </c>
    </row>
    <row r="11023" spans="1:1" x14ac:dyDescent="0.3">
      <c r="A11023" t="s">
        <v>868</v>
      </c>
    </row>
    <row r="11024" spans="1:1" x14ac:dyDescent="0.3">
      <c r="A11024" t="s">
        <v>2851</v>
      </c>
    </row>
    <row r="11025" spans="1:1" x14ac:dyDescent="0.3">
      <c r="A11025" t="s">
        <v>1046</v>
      </c>
    </row>
    <row r="11026" spans="1:1" x14ac:dyDescent="0.3">
      <c r="A11026" t="s">
        <v>1885</v>
      </c>
    </row>
    <row r="11027" spans="1:1" x14ac:dyDescent="0.3">
      <c r="A11027" t="s">
        <v>1886</v>
      </c>
    </row>
    <row r="11028" spans="1:1" x14ac:dyDescent="0.3">
      <c r="A11028" t="s">
        <v>873</v>
      </c>
    </row>
    <row r="11029" spans="1:1" x14ac:dyDescent="0.3">
      <c r="A11029" t="s">
        <v>874</v>
      </c>
    </row>
    <row r="11030" spans="1:1" x14ac:dyDescent="0.3">
      <c r="A11030" t="s">
        <v>875</v>
      </c>
    </row>
    <row r="11031" spans="1:1" x14ac:dyDescent="0.3">
      <c r="A11031" t="s">
        <v>839</v>
      </c>
    </row>
    <row r="11032" spans="1:1" x14ac:dyDescent="0.3">
      <c r="A11032" t="s">
        <v>1887</v>
      </c>
    </row>
    <row r="11033" spans="1:1" x14ac:dyDescent="0.3">
      <c r="A11033" t="s">
        <v>835</v>
      </c>
    </row>
    <row r="11034" spans="1:1" x14ac:dyDescent="0.3">
      <c r="A11034" t="s">
        <v>4778</v>
      </c>
    </row>
    <row r="11035" spans="1:1" x14ac:dyDescent="0.3">
      <c r="A11035" t="s">
        <v>837</v>
      </c>
    </row>
    <row r="11036" spans="1:1" x14ac:dyDescent="0.3">
      <c r="A11036" t="s">
        <v>862</v>
      </c>
    </row>
    <row r="11037" spans="1:1" x14ac:dyDescent="0.3">
      <c r="A11037" t="s">
        <v>863</v>
      </c>
    </row>
    <row r="11038" spans="1:1" x14ac:dyDescent="0.3">
      <c r="A11038" t="s">
        <v>1888</v>
      </c>
    </row>
    <row r="11039" spans="1:1" x14ac:dyDescent="0.3">
      <c r="A11039" t="s">
        <v>1889</v>
      </c>
    </row>
    <row r="11040" spans="1:1" x14ac:dyDescent="0.3">
      <c r="A11040" t="s">
        <v>866</v>
      </c>
    </row>
    <row r="11041" spans="1:1" x14ac:dyDescent="0.3">
      <c r="A11041" t="s">
        <v>867</v>
      </c>
    </row>
    <row r="11042" spans="1:1" x14ac:dyDescent="0.3">
      <c r="A11042" t="s">
        <v>868</v>
      </c>
    </row>
    <row r="11043" spans="1:1" x14ac:dyDescent="0.3">
      <c r="A11043" t="s">
        <v>2087</v>
      </c>
    </row>
    <row r="11044" spans="1:1" x14ac:dyDescent="0.3">
      <c r="A11044" t="s">
        <v>1046</v>
      </c>
    </row>
    <row r="11045" spans="1:1" x14ac:dyDescent="0.3">
      <c r="A11045" t="s">
        <v>1890</v>
      </c>
    </row>
    <row r="11046" spans="1:1" x14ac:dyDescent="0.3">
      <c r="A11046" t="s">
        <v>1891</v>
      </c>
    </row>
    <row r="11047" spans="1:1" x14ac:dyDescent="0.3">
      <c r="A11047" t="s">
        <v>873</v>
      </c>
    </row>
    <row r="11048" spans="1:1" x14ac:dyDescent="0.3">
      <c r="A11048" t="s">
        <v>874</v>
      </c>
    </row>
    <row r="11049" spans="1:1" x14ac:dyDescent="0.3">
      <c r="A11049" t="s">
        <v>875</v>
      </c>
    </row>
    <row r="11050" spans="1:1" x14ac:dyDescent="0.3">
      <c r="A11050" t="s">
        <v>839</v>
      </c>
    </row>
    <row r="11051" spans="1:1" x14ac:dyDescent="0.3">
      <c r="A11051" t="s">
        <v>1892</v>
      </c>
    </row>
    <row r="11052" spans="1:1" x14ac:dyDescent="0.3">
      <c r="A11052" t="s">
        <v>835</v>
      </c>
    </row>
    <row r="11053" spans="1:1" x14ac:dyDescent="0.3">
      <c r="A11053" t="s">
        <v>4779</v>
      </c>
    </row>
    <row r="11054" spans="1:1" x14ac:dyDescent="0.3">
      <c r="A11054" t="s">
        <v>837</v>
      </c>
    </row>
    <row r="11055" spans="1:1" x14ac:dyDescent="0.3">
      <c r="A11055" t="s">
        <v>862</v>
      </c>
    </row>
    <row r="11056" spans="1:1" x14ac:dyDescent="0.3">
      <c r="A11056" t="s">
        <v>863</v>
      </c>
    </row>
    <row r="11057" spans="1:1" x14ac:dyDescent="0.3">
      <c r="A11057" t="s">
        <v>1893</v>
      </c>
    </row>
    <row r="11058" spans="1:1" x14ac:dyDescent="0.3">
      <c r="A11058" t="s">
        <v>1894</v>
      </c>
    </row>
    <row r="11059" spans="1:1" x14ac:dyDescent="0.3">
      <c r="A11059" t="s">
        <v>866</v>
      </c>
    </row>
    <row r="11060" spans="1:1" x14ac:dyDescent="0.3">
      <c r="A11060" t="s">
        <v>867</v>
      </c>
    </row>
    <row r="11061" spans="1:1" x14ac:dyDescent="0.3">
      <c r="A11061" t="s">
        <v>868</v>
      </c>
    </row>
    <row r="11062" spans="1:1" x14ac:dyDescent="0.3">
      <c r="A11062" t="s">
        <v>2091</v>
      </c>
    </row>
    <row r="11063" spans="1:1" x14ac:dyDescent="0.3">
      <c r="A11063" t="s">
        <v>1046</v>
      </c>
    </row>
    <row r="11064" spans="1:1" x14ac:dyDescent="0.3">
      <c r="A11064" t="s">
        <v>1895</v>
      </c>
    </row>
    <row r="11065" spans="1:1" x14ac:dyDescent="0.3">
      <c r="A11065" t="s">
        <v>1896</v>
      </c>
    </row>
    <row r="11066" spans="1:1" x14ac:dyDescent="0.3">
      <c r="A11066" t="s">
        <v>873</v>
      </c>
    </row>
    <row r="11067" spans="1:1" x14ac:dyDescent="0.3">
      <c r="A11067" t="s">
        <v>874</v>
      </c>
    </row>
    <row r="11068" spans="1:1" x14ac:dyDescent="0.3">
      <c r="A11068" t="s">
        <v>875</v>
      </c>
    </row>
    <row r="11069" spans="1:1" x14ac:dyDescent="0.3">
      <c r="A11069" t="s">
        <v>839</v>
      </c>
    </row>
    <row r="11070" spans="1:1" x14ac:dyDescent="0.3">
      <c r="A11070" t="s">
        <v>1897</v>
      </c>
    </row>
    <row r="11071" spans="1:1" x14ac:dyDescent="0.3">
      <c r="A11071" t="s">
        <v>835</v>
      </c>
    </row>
    <row r="11072" spans="1:1" x14ac:dyDescent="0.3">
      <c r="A11072" t="s">
        <v>4780</v>
      </c>
    </row>
    <row r="11073" spans="1:1" x14ac:dyDescent="0.3">
      <c r="A11073" t="s">
        <v>4781</v>
      </c>
    </row>
    <row r="11074" spans="1:1" x14ac:dyDescent="0.3">
      <c r="A11074" t="s">
        <v>837</v>
      </c>
    </row>
    <row r="11075" spans="1:1" x14ac:dyDescent="0.3">
      <c r="A11075" t="s">
        <v>862</v>
      </c>
    </row>
    <row r="11076" spans="1:1" x14ac:dyDescent="0.3">
      <c r="A11076" t="s">
        <v>863</v>
      </c>
    </row>
    <row r="11077" spans="1:1" x14ac:dyDescent="0.3">
      <c r="A11077" t="s">
        <v>1898</v>
      </c>
    </row>
    <row r="11078" spans="1:1" x14ac:dyDescent="0.3">
      <c r="A11078" t="s">
        <v>1899</v>
      </c>
    </row>
    <row r="11079" spans="1:1" x14ac:dyDescent="0.3">
      <c r="A11079" t="s">
        <v>866</v>
      </c>
    </row>
    <row r="11080" spans="1:1" x14ac:dyDescent="0.3">
      <c r="A11080" t="s">
        <v>867</v>
      </c>
    </row>
    <row r="11081" spans="1:1" x14ac:dyDescent="0.3">
      <c r="A11081" t="s">
        <v>868</v>
      </c>
    </row>
    <row r="11082" spans="1:1" x14ac:dyDescent="0.3">
      <c r="A11082" t="s">
        <v>2095</v>
      </c>
    </row>
    <row r="11083" spans="1:1" x14ac:dyDescent="0.3">
      <c r="A11083" t="s">
        <v>1046</v>
      </c>
    </row>
    <row r="11084" spans="1:1" x14ac:dyDescent="0.3">
      <c r="A11084" t="s">
        <v>1900</v>
      </c>
    </row>
    <row r="11085" spans="1:1" x14ac:dyDescent="0.3">
      <c r="A11085" t="s">
        <v>1901</v>
      </c>
    </row>
    <row r="11086" spans="1:1" x14ac:dyDescent="0.3">
      <c r="A11086" t="s">
        <v>873</v>
      </c>
    </row>
    <row r="11087" spans="1:1" x14ac:dyDescent="0.3">
      <c r="A11087" t="s">
        <v>874</v>
      </c>
    </row>
    <row r="11088" spans="1:1" x14ac:dyDescent="0.3">
      <c r="A11088" t="s">
        <v>875</v>
      </c>
    </row>
    <row r="11089" spans="1:1" x14ac:dyDescent="0.3">
      <c r="A11089" t="s">
        <v>839</v>
      </c>
    </row>
    <row r="11090" spans="1:1" x14ac:dyDescent="0.3">
      <c r="A11090" t="s">
        <v>1902</v>
      </c>
    </row>
    <row r="11091" spans="1:1" x14ac:dyDescent="0.3">
      <c r="A11091" t="s">
        <v>835</v>
      </c>
    </row>
    <row r="11092" spans="1:1" x14ac:dyDescent="0.3">
      <c r="A11092" t="s">
        <v>4782</v>
      </c>
    </row>
    <row r="11093" spans="1:1" x14ac:dyDescent="0.3">
      <c r="A11093" t="s">
        <v>4783</v>
      </c>
    </row>
    <row r="11094" spans="1:1" x14ac:dyDescent="0.3">
      <c r="A11094" t="s">
        <v>837</v>
      </c>
    </row>
    <row r="11095" spans="1:1" x14ac:dyDescent="0.3">
      <c r="A11095" t="s">
        <v>862</v>
      </c>
    </row>
    <row r="11096" spans="1:1" x14ac:dyDescent="0.3">
      <c r="A11096" t="s">
        <v>863</v>
      </c>
    </row>
    <row r="11097" spans="1:1" x14ac:dyDescent="0.3">
      <c r="A11097" t="s">
        <v>1903</v>
      </c>
    </row>
    <row r="11098" spans="1:1" x14ac:dyDescent="0.3">
      <c r="A11098" t="s">
        <v>1904</v>
      </c>
    </row>
    <row r="11099" spans="1:1" x14ac:dyDescent="0.3">
      <c r="A11099" t="s">
        <v>866</v>
      </c>
    </row>
    <row r="11100" spans="1:1" x14ac:dyDescent="0.3">
      <c r="A11100" t="s">
        <v>867</v>
      </c>
    </row>
    <row r="11101" spans="1:1" x14ac:dyDescent="0.3">
      <c r="A11101" t="s">
        <v>868</v>
      </c>
    </row>
    <row r="11102" spans="1:1" x14ac:dyDescent="0.3">
      <c r="A11102" t="s">
        <v>2099</v>
      </c>
    </row>
    <row r="11103" spans="1:1" x14ac:dyDescent="0.3">
      <c r="A11103" t="s">
        <v>1046</v>
      </c>
    </row>
    <row r="11104" spans="1:1" x14ac:dyDescent="0.3">
      <c r="A11104" t="s">
        <v>1905</v>
      </c>
    </row>
    <row r="11105" spans="1:1" x14ac:dyDescent="0.3">
      <c r="A11105" t="s">
        <v>1906</v>
      </c>
    </row>
    <row r="11106" spans="1:1" x14ac:dyDescent="0.3">
      <c r="A11106" t="s">
        <v>873</v>
      </c>
    </row>
    <row r="11107" spans="1:1" x14ac:dyDescent="0.3">
      <c r="A11107" t="s">
        <v>874</v>
      </c>
    </row>
    <row r="11108" spans="1:1" x14ac:dyDescent="0.3">
      <c r="A11108" t="s">
        <v>875</v>
      </c>
    </row>
    <row r="11109" spans="1:1" x14ac:dyDescent="0.3">
      <c r="A11109" t="s">
        <v>839</v>
      </c>
    </row>
    <row r="11110" spans="1:1" x14ac:dyDescent="0.3">
      <c r="A11110" t="s">
        <v>1907</v>
      </c>
    </row>
    <row r="11111" spans="1:1" x14ac:dyDescent="0.3">
      <c r="A11111" t="s">
        <v>835</v>
      </c>
    </row>
    <row r="11112" spans="1:1" x14ac:dyDescent="0.3">
      <c r="A11112" t="s">
        <v>4784</v>
      </c>
    </row>
    <row r="11113" spans="1:1" x14ac:dyDescent="0.3">
      <c r="A11113" t="s">
        <v>4785</v>
      </c>
    </row>
    <row r="11114" spans="1:1" x14ac:dyDescent="0.3">
      <c r="A11114" t="s">
        <v>837</v>
      </c>
    </row>
    <row r="11115" spans="1:1" x14ac:dyDescent="0.3">
      <c r="A11115" t="s">
        <v>862</v>
      </c>
    </row>
    <row r="11116" spans="1:1" x14ac:dyDescent="0.3">
      <c r="A11116" t="s">
        <v>863</v>
      </c>
    </row>
    <row r="11117" spans="1:1" x14ac:dyDescent="0.3">
      <c r="A11117" t="s">
        <v>1908</v>
      </c>
    </row>
    <row r="11118" spans="1:1" x14ac:dyDescent="0.3">
      <c r="A11118" t="s">
        <v>1909</v>
      </c>
    </row>
    <row r="11119" spans="1:1" x14ac:dyDescent="0.3">
      <c r="A11119" t="s">
        <v>866</v>
      </c>
    </row>
    <row r="11120" spans="1:1" x14ac:dyDescent="0.3">
      <c r="A11120" t="s">
        <v>867</v>
      </c>
    </row>
    <row r="11121" spans="1:1" x14ac:dyDescent="0.3">
      <c r="A11121" t="s">
        <v>868</v>
      </c>
    </row>
    <row r="11122" spans="1:1" x14ac:dyDescent="0.3">
      <c r="A11122" t="s">
        <v>2852</v>
      </c>
    </row>
    <row r="11123" spans="1:1" x14ac:dyDescent="0.3">
      <c r="A11123" t="s">
        <v>1046</v>
      </c>
    </row>
    <row r="11124" spans="1:1" x14ac:dyDescent="0.3">
      <c r="A11124" t="s">
        <v>1910</v>
      </c>
    </row>
    <row r="11125" spans="1:1" x14ac:dyDescent="0.3">
      <c r="A11125" t="s">
        <v>1911</v>
      </c>
    </row>
    <row r="11126" spans="1:1" x14ac:dyDescent="0.3">
      <c r="A11126" t="s">
        <v>873</v>
      </c>
    </row>
    <row r="11127" spans="1:1" x14ac:dyDescent="0.3">
      <c r="A11127" t="s">
        <v>874</v>
      </c>
    </row>
    <row r="11128" spans="1:1" x14ac:dyDescent="0.3">
      <c r="A11128" t="s">
        <v>875</v>
      </c>
    </row>
    <row r="11129" spans="1:1" x14ac:dyDescent="0.3">
      <c r="A11129" t="s">
        <v>839</v>
      </c>
    </row>
    <row r="11130" spans="1:1" x14ac:dyDescent="0.3">
      <c r="A11130" t="s">
        <v>840</v>
      </c>
    </row>
    <row r="11131" spans="1:1" x14ac:dyDescent="0.3">
      <c r="A11131" t="s">
        <v>841</v>
      </c>
    </row>
    <row r="11132" spans="1:1" x14ac:dyDescent="0.3">
      <c r="A11132" t="s">
        <v>4786</v>
      </c>
    </row>
    <row r="11133" spans="1:1" x14ac:dyDescent="0.3">
      <c r="A11133" t="s">
        <v>833</v>
      </c>
    </row>
    <row r="11134" spans="1:1" x14ac:dyDescent="0.3">
      <c r="A11134" t="s">
        <v>2853</v>
      </c>
    </row>
    <row r="11135" spans="1:1" x14ac:dyDescent="0.3">
      <c r="A11135" t="s">
        <v>835</v>
      </c>
    </row>
    <row r="11136" spans="1:1" x14ac:dyDescent="0.3">
      <c r="A11136" t="s">
        <v>4787</v>
      </c>
    </row>
    <row r="11137" spans="1:1" x14ac:dyDescent="0.3">
      <c r="A11137" t="s">
        <v>4788</v>
      </c>
    </row>
    <row r="11138" spans="1:1" x14ac:dyDescent="0.3">
      <c r="A11138" t="s">
        <v>837</v>
      </c>
    </row>
    <row r="11139" spans="1:1" x14ac:dyDescent="0.3">
      <c r="A11139" t="s">
        <v>838</v>
      </c>
    </row>
    <row r="11140" spans="1:1" x14ac:dyDescent="0.3">
      <c r="A11140" t="s">
        <v>839</v>
      </c>
    </row>
    <row r="11141" spans="1:1" x14ac:dyDescent="0.3">
      <c r="A11141" t="s">
        <v>2854</v>
      </c>
    </row>
    <row r="11142" spans="1:1" x14ac:dyDescent="0.3">
      <c r="A11142" t="s">
        <v>835</v>
      </c>
    </row>
    <row r="11143" spans="1:1" x14ac:dyDescent="0.3">
      <c r="A11143" t="s">
        <v>4789</v>
      </c>
    </row>
    <row r="11144" spans="1:1" x14ac:dyDescent="0.3">
      <c r="A11144" t="s">
        <v>4790</v>
      </c>
    </row>
    <row r="11145" spans="1:1" x14ac:dyDescent="0.3">
      <c r="A11145" t="s">
        <v>4791</v>
      </c>
    </row>
    <row r="11146" spans="1:1" x14ac:dyDescent="0.3">
      <c r="A11146" t="s">
        <v>837</v>
      </c>
    </row>
    <row r="11147" spans="1:1" x14ac:dyDescent="0.3">
      <c r="A11147" t="s">
        <v>838</v>
      </c>
    </row>
    <row r="11148" spans="1:1" x14ac:dyDescent="0.3">
      <c r="A11148" t="s">
        <v>839</v>
      </c>
    </row>
    <row r="11149" spans="1:1" x14ac:dyDescent="0.3">
      <c r="A11149" t="s">
        <v>2855</v>
      </c>
    </row>
    <row r="11150" spans="1:1" x14ac:dyDescent="0.3">
      <c r="A11150" t="s">
        <v>835</v>
      </c>
    </row>
    <row r="11151" spans="1:1" x14ac:dyDescent="0.3">
      <c r="A11151" t="s">
        <v>4792</v>
      </c>
    </row>
    <row r="11152" spans="1:1" x14ac:dyDescent="0.3">
      <c r="A11152" t="s">
        <v>4793</v>
      </c>
    </row>
    <row r="11153" spans="1:1" x14ac:dyDescent="0.3">
      <c r="A11153" t="s">
        <v>837</v>
      </c>
    </row>
    <row r="11154" spans="1:1" x14ac:dyDescent="0.3">
      <c r="A11154" t="s">
        <v>838</v>
      </c>
    </row>
    <row r="11155" spans="1:1" x14ac:dyDescent="0.3">
      <c r="A11155" t="s">
        <v>839</v>
      </c>
    </row>
    <row r="11156" spans="1:1" x14ac:dyDescent="0.3">
      <c r="A11156" t="s">
        <v>2856</v>
      </c>
    </row>
    <row r="11157" spans="1:1" x14ac:dyDescent="0.3">
      <c r="A11157" t="s">
        <v>835</v>
      </c>
    </row>
    <row r="11158" spans="1:1" x14ac:dyDescent="0.3">
      <c r="A11158" t="s">
        <v>4794</v>
      </c>
    </row>
    <row r="11159" spans="1:1" x14ac:dyDescent="0.3">
      <c r="A11159" t="s">
        <v>4795</v>
      </c>
    </row>
    <row r="11160" spans="1:1" x14ac:dyDescent="0.3">
      <c r="A11160" t="s">
        <v>837</v>
      </c>
    </row>
    <row r="11161" spans="1:1" x14ac:dyDescent="0.3">
      <c r="A11161" t="s">
        <v>838</v>
      </c>
    </row>
    <row r="11162" spans="1:1" x14ac:dyDescent="0.3">
      <c r="A11162" t="s">
        <v>839</v>
      </c>
    </row>
    <row r="11163" spans="1:1" x14ac:dyDescent="0.3">
      <c r="A11163" t="s">
        <v>2857</v>
      </c>
    </row>
    <row r="11164" spans="1:1" x14ac:dyDescent="0.3">
      <c r="A11164" t="s">
        <v>835</v>
      </c>
    </row>
    <row r="11165" spans="1:1" x14ac:dyDescent="0.3">
      <c r="A11165" t="s">
        <v>4796</v>
      </c>
    </row>
    <row r="11166" spans="1:1" x14ac:dyDescent="0.3">
      <c r="A11166" t="s">
        <v>4797</v>
      </c>
    </row>
    <row r="11167" spans="1:1" x14ac:dyDescent="0.3">
      <c r="A11167" t="s">
        <v>837</v>
      </c>
    </row>
    <row r="11168" spans="1:1" x14ac:dyDescent="0.3">
      <c r="A11168" t="s">
        <v>838</v>
      </c>
    </row>
    <row r="11169" spans="1:1" x14ac:dyDescent="0.3">
      <c r="A11169" t="s">
        <v>839</v>
      </c>
    </row>
    <row r="11170" spans="1:1" x14ac:dyDescent="0.3">
      <c r="A11170" t="s">
        <v>2858</v>
      </c>
    </row>
    <row r="11171" spans="1:1" x14ac:dyDescent="0.3">
      <c r="A11171" t="s">
        <v>835</v>
      </c>
    </row>
    <row r="11172" spans="1:1" x14ac:dyDescent="0.3">
      <c r="A11172" t="s">
        <v>4798</v>
      </c>
    </row>
    <row r="11173" spans="1:1" x14ac:dyDescent="0.3">
      <c r="A11173" t="s">
        <v>837</v>
      </c>
    </row>
    <row r="11174" spans="1:1" x14ac:dyDescent="0.3">
      <c r="A11174" t="s">
        <v>838</v>
      </c>
    </row>
    <row r="11175" spans="1:1" x14ac:dyDescent="0.3">
      <c r="A11175" t="s">
        <v>839</v>
      </c>
    </row>
    <row r="11176" spans="1:1" x14ac:dyDescent="0.3">
      <c r="A11176" t="s">
        <v>1870</v>
      </c>
    </row>
    <row r="11177" spans="1:1" x14ac:dyDescent="0.3">
      <c r="A11177" t="s">
        <v>835</v>
      </c>
    </row>
    <row r="11178" spans="1:1" x14ac:dyDescent="0.3">
      <c r="A11178" t="s">
        <v>4799</v>
      </c>
    </row>
    <row r="11179" spans="1:1" x14ac:dyDescent="0.3">
      <c r="A11179" t="s">
        <v>837</v>
      </c>
    </row>
    <row r="11180" spans="1:1" x14ac:dyDescent="0.3">
      <c r="A11180" t="s">
        <v>838</v>
      </c>
    </row>
    <row r="11181" spans="1:1" x14ac:dyDescent="0.3">
      <c r="A11181" t="s">
        <v>839</v>
      </c>
    </row>
    <row r="11182" spans="1:1" x14ac:dyDescent="0.3">
      <c r="A11182" t="s">
        <v>2859</v>
      </c>
    </row>
    <row r="11183" spans="1:1" x14ac:dyDescent="0.3">
      <c r="A11183" t="s">
        <v>835</v>
      </c>
    </row>
    <row r="11184" spans="1:1" x14ac:dyDescent="0.3">
      <c r="A11184" t="s">
        <v>4800</v>
      </c>
    </row>
    <row r="11185" spans="1:1" x14ac:dyDescent="0.3">
      <c r="A11185" t="s">
        <v>4801</v>
      </c>
    </row>
    <row r="11186" spans="1:1" x14ac:dyDescent="0.3">
      <c r="A11186" t="s">
        <v>837</v>
      </c>
    </row>
    <row r="11187" spans="1:1" x14ac:dyDescent="0.3">
      <c r="A11187" t="s">
        <v>838</v>
      </c>
    </row>
    <row r="11188" spans="1:1" x14ac:dyDescent="0.3">
      <c r="A11188" t="s">
        <v>839</v>
      </c>
    </row>
    <row r="11189" spans="1:1" x14ac:dyDescent="0.3">
      <c r="A11189" t="s">
        <v>2860</v>
      </c>
    </row>
    <row r="11190" spans="1:1" x14ac:dyDescent="0.3">
      <c r="A11190" t="s">
        <v>835</v>
      </c>
    </row>
    <row r="11191" spans="1:1" x14ac:dyDescent="0.3">
      <c r="A11191" t="s">
        <v>4802</v>
      </c>
    </row>
    <row r="11192" spans="1:1" x14ac:dyDescent="0.3">
      <c r="A11192" t="s">
        <v>4803</v>
      </c>
    </row>
    <row r="11193" spans="1:1" x14ac:dyDescent="0.3">
      <c r="A11193" t="s">
        <v>837</v>
      </c>
    </row>
    <row r="11194" spans="1:1" x14ac:dyDescent="0.3">
      <c r="A11194" t="s">
        <v>838</v>
      </c>
    </row>
    <row r="11195" spans="1:1" x14ac:dyDescent="0.3">
      <c r="A11195" t="s">
        <v>839</v>
      </c>
    </row>
    <row r="11196" spans="1:1" x14ac:dyDescent="0.3">
      <c r="A11196" t="s">
        <v>2861</v>
      </c>
    </row>
    <row r="11197" spans="1:1" x14ac:dyDescent="0.3">
      <c r="A11197" t="s">
        <v>835</v>
      </c>
    </row>
    <row r="11198" spans="1:1" x14ac:dyDescent="0.3">
      <c r="A11198" t="s">
        <v>4804</v>
      </c>
    </row>
    <row r="11199" spans="1:1" x14ac:dyDescent="0.3">
      <c r="A11199" t="s">
        <v>4805</v>
      </c>
    </row>
    <row r="11200" spans="1:1" x14ac:dyDescent="0.3">
      <c r="A11200" t="s">
        <v>837</v>
      </c>
    </row>
    <row r="11201" spans="1:1" x14ac:dyDescent="0.3">
      <c r="A11201" t="s">
        <v>838</v>
      </c>
    </row>
    <row r="11202" spans="1:1" x14ac:dyDescent="0.3">
      <c r="A11202" t="s">
        <v>839</v>
      </c>
    </row>
    <row r="11203" spans="1:1" x14ac:dyDescent="0.3">
      <c r="A11203" t="s">
        <v>2862</v>
      </c>
    </row>
    <row r="11204" spans="1:1" x14ac:dyDescent="0.3">
      <c r="A11204" t="s">
        <v>835</v>
      </c>
    </row>
    <row r="11205" spans="1:1" x14ac:dyDescent="0.3">
      <c r="A11205" t="s">
        <v>4806</v>
      </c>
    </row>
    <row r="11206" spans="1:1" x14ac:dyDescent="0.3">
      <c r="A11206" t="s">
        <v>4807</v>
      </c>
    </row>
    <row r="11207" spans="1:1" x14ac:dyDescent="0.3">
      <c r="A11207" t="s">
        <v>837</v>
      </c>
    </row>
    <row r="11208" spans="1:1" x14ac:dyDescent="0.3">
      <c r="A11208" t="s">
        <v>838</v>
      </c>
    </row>
    <row r="11209" spans="1:1" x14ac:dyDescent="0.3">
      <c r="A11209" t="s">
        <v>839</v>
      </c>
    </row>
    <row r="11210" spans="1:1" x14ac:dyDescent="0.3">
      <c r="A11210" t="s">
        <v>2863</v>
      </c>
    </row>
    <row r="11211" spans="1:1" x14ac:dyDescent="0.3">
      <c r="A11211" t="s">
        <v>835</v>
      </c>
    </row>
    <row r="11212" spans="1:1" x14ac:dyDescent="0.3">
      <c r="A11212" t="s">
        <v>4808</v>
      </c>
    </row>
    <row r="11213" spans="1:1" x14ac:dyDescent="0.3">
      <c r="A11213" t="s">
        <v>4809</v>
      </c>
    </row>
    <row r="11214" spans="1:1" x14ac:dyDescent="0.3">
      <c r="A11214" t="s">
        <v>837</v>
      </c>
    </row>
    <row r="11215" spans="1:1" x14ac:dyDescent="0.3">
      <c r="A11215" t="s">
        <v>838</v>
      </c>
    </row>
    <row r="11216" spans="1:1" x14ac:dyDescent="0.3">
      <c r="A11216" t="s">
        <v>839</v>
      </c>
    </row>
    <row r="11217" spans="1:1" x14ac:dyDescent="0.3">
      <c r="A11217" t="s">
        <v>2864</v>
      </c>
    </row>
    <row r="11218" spans="1:1" x14ac:dyDescent="0.3">
      <c r="A11218" t="s">
        <v>835</v>
      </c>
    </row>
    <row r="11219" spans="1:1" x14ac:dyDescent="0.3">
      <c r="A11219" t="s">
        <v>4810</v>
      </c>
    </row>
    <row r="11220" spans="1:1" x14ac:dyDescent="0.3">
      <c r="A11220" t="s">
        <v>4811</v>
      </c>
    </row>
    <row r="11221" spans="1:1" x14ac:dyDescent="0.3">
      <c r="A11221" t="s">
        <v>837</v>
      </c>
    </row>
    <row r="11222" spans="1:1" x14ac:dyDescent="0.3">
      <c r="A11222" t="s">
        <v>838</v>
      </c>
    </row>
    <row r="11223" spans="1:1" x14ac:dyDescent="0.3">
      <c r="A11223" t="s">
        <v>839</v>
      </c>
    </row>
    <row r="11224" spans="1:1" x14ac:dyDescent="0.3">
      <c r="A11224" t="s">
        <v>2865</v>
      </c>
    </row>
    <row r="11225" spans="1:1" x14ac:dyDescent="0.3">
      <c r="A11225" t="s">
        <v>835</v>
      </c>
    </row>
    <row r="11226" spans="1:1" x14ac:dyDescent="0.3">
      <c r="A11226" t="s">
        <v>4812</v>
      </c>
    </row>
    <row r="11227" spans="1:1" x14ac:dyDescent="0.3">
      <c r="A11227" t="s">
        <v>4813</v>
      </c>
    </row>
    <row r="11228" spans="1:1" x14ac:dyDescent="0.3">
      <c r="A11228" t="s">
        <v>837</v>
      </c>
    </row>
    <row r="11229" spans="1:1" x14ac:dyDescent="0.3">
      <c r="A11229" t="s">
        <v>838</v>
      </c>
    </row>
    <row r="11230" spans="1:1" x14ac:dyDescent="0.3">
      <c r="A11230" t="s">
        <v>839</v>
      </c>
    </row>
    <row r="11231" spans="1:1" x14ac:dyDescent="0.3">
      <c r="A11231" t="s">
        <v>1878</v>
      </c>
    </row>
    <row r="11232" spans="1:1" x14ac:dyDescent="0.3">
      <c r="A11232" t="s">
        <v>835</v>
      </c>
    </row>
    <row r="11233" spans="1:1" x14ac:dyDescent="0.3">
      <c r="A11233" t="s">
        <v>4814</v>
      </c>
    </row>
    <row r="11234" spans="1:1" x14ac:dyDescent="0.3">
      <c r="A11234" t="s">
        <v>4815</v>
      </c>
    </row>
    <row r="11235" spans="1:1" x14ac:dyDescent="0.3">
      <c r="A11235" t="s">
        <v>837</v>
      </c>
    </row>
    <row r="11236" spans="1:1" x14ac:dyDescent="0.3">
      <c r="A11236" t="s">
        <v>862</v>
      </c>
    </row>
    <row r="11237" spans="1:1" x14ac:dyDescent="0.3">
      <c r="A11237" t="s">
        <v>863</v>
      </c>
    </row>
    <row r="11238" spans="1:1" x14ac:dyDescent="0.3">
      <c r="A11238" t="s">
        <v>1039</v>
      </c>
    </row>
    <row r="11239" spans="1:1" x14ac:dyDescent="0.3">
      <c r="A11239" t="s">
        <v>1879</v>
      </c>
    </row>
    <row r="11240" spans="1:1" x14ac:dyDescent="0.3">
      <c r="A11240" t="s">
        <v>866</v>
      </c>
    </row>
    <row r="11241" spans="1:1" x14ac:dyDescent="0.3">
      <c r="A11241" t="s">
        <v>867</v>
      </c>
    </row>
    <row r="11242" spans="1:1" x14ac:dyDescent="0.3">
      <c r="A11242" t="s">
        <v>868</v>
      </c>
    </row>
    <row r="11243" spans="1:1" x14ac:dyDescent="0.3">
      <c r="A11243" t="s">
        <v>2078</v>
      </c>
    </row>
    <row r="11244" spans="1:1" x14ac:dyDescent="0.3">
      <c r="A11244" t="s">
        <v>1046</v>
      </c>
    </row>
    <row r="11245" spans="1:1" x14ac:dyDescent="0.3">
      <c r="A11245" t="s">
        <v>1880</v>
      </c>
    </row>
    <row r="11246" spans="1:1" x14ac:dyDescent="0.3">
      <c r="A11246" t="s">
        <v>1881</v>
      </c>
    </row>
    <row r="11247" spans="1:1" x14ac:dyDescent="0.3">
      <c r="A11247" t="s">
        <v>873</v>
      </c>
    </row>
    <row r="11248" spans="1:1" x14ac:dyDescent="0.3">
      <c r="A11248" t="s">
        <v>874</v>
      </c>
    </row>
    <row r="11249" spans="1:1" x14ac:dyDescent="0.3">
      <c r="A11249" t="s">
        <v>875</v>
      </c>
    </row>
    <row r="11250" spans="1:1" x14ac:dyDescent="0.3">
      <c r="A11250" t="s">
        <v>839</v>
      </c>
    </row>
    <row r="11251" spans="1:1" x14ac:dyDescent="0.3">
      <c r="A11251" t="s">
        <v>1882</v>
      </c>
    </row>
    <row r="11252" spans="1:1" x14ac:dyDescent="0.3">
      <c r="A11252" t="s">
        <v>835</v>
      </c>
    </row>
    <row r="11253" spans="1:1" x14ac:dyDescent="0.3">
      <c r="A11253" t="s">
        <v>4816</v>
      </c>
    </row>
    <row r="11254" spans="1:1" x14ac:dyDescent="0.3">
      <c r="A11254" t="s">
        <v>4817</v>
      </c>
    </row>
    <row r="11255" spans="1:1" x14ac:dyDescent="0.3">
      <c r="A11255" t="s">
        <v>837</v>
      </c>
    </row>
    <row r="11256" spans="1:1" x14ac:dyDescent="0.3">
      <c r="A11256" t="s">
        <v>862</v>
      </c>
    </row>
    <row r="11257" spans="1:1" x14ac:dyDescent="0.3">
      <c r="A11257" t="s">
        <v>863</v>
      </c>
    </row>
    <row r="11258" spans="1:1" x14ac:dyDescent="0.3">
      <c r="A11258" t="s">
        <v>1883</v>
      </c>
    </row>
    <row r="11259" spans="1:1" x14ac:dyDescent="0.3">
      <c r="A11259" t="s">
        <v>1884</v>
      </c>
    </row>
    <row r="11260" spans="1:1" x14ac:dyDescent="0.3">
      <c r="A11260" t="s">
        <v>866</v>
      </c>
    </row>
    <row r="11261" spans="1:1" x14ac:dyDescent="0.3">
      <c r="A11261" t="s">
        <v>867</v>
      </c>
    </row>
    <row r="11262" spans="1:1" x14ac:dyDescent="0.3">
      <c r="A11262" t="s">
        <v>868</v>
      </c>
    </row>
    <row r="11263" spans="1:1" x14ac:dyDescent="0.3">
      <c r="A11263" t="s">
        <v>2083</v>
      </c>
    </row>
    <row r="11264" spans="1:1" x14ac:dyDescent="0.3">
      <c r="A11264" t="s">
        <v>1046</v>
      </c>
    </row>
    <row r="11265" spans="1:1" x14ac:dyDescent="0.3">
      <c r="A11265" t="s">
        <v>1885</v>
      </c>
    </row>
    <row r="11266" spans="1:1" x14ac:dyDescent="0.3">
      <c r="A11266" t="s">
        <v>1886</v>
      </c>
    </row>
    <row r="11267" spans="1:1" x14ac:dyDescent="0.3">
      <c r="A11267" t="s">
        <v>873</v>
      </c>
    </row>
    <row r="11268" spans="1:1" x14ac:dyDescent="0.3">
      <c r="A11268" t="s">
        <v>874</v>
      </c>
    </row>
    <row r="11269" spans="1:1" x14ac:dyDescent="0.3">
      <c r="A11269" t="s">
        <v>875</v>
      </c>
    </row>
    <row r="11270" spans="1:1" x14ac:dyDescent="0.3">
      <c r="A11270" t="s">
        <v>839</v>
      </c>
    </row>
    <row r="11271" spans="1:1" x14ac:dyDescent="0.3">
      <c r="A11271" t="s">
        <v>1887</v>
      </c>
    </row>
    <row r="11272" spans="1:1" x14ac:dyDescent="0.3">
      <c r="A11272" t="s">
        <v>835</v>
      </c>
    </row>
    <row r="11273" spans="1:1" x14ac:dyDescent="0.3">
      <c r="A11273" t="s">
        <v>4818</v>
      </c>
    </row>
    <row r="11274" spans="1:1" x14ac:dyDescent="0.3">
      <c r="A11274" t="s">
        <v>837</v>
      </c>
    </row>
    <row r="11275" spans="1:1" x14ac:dyDescent="0.3">
      <c r="A11275" t="s">
        <v>862</v>
      </c>
    </row>
    <row r="11276" spans="1:1" x14ac:dyDescent="0.3">
      <c r="A11276" t="s">
        <v>863</v>
      </c>
    </row>
    <row r="11277" spans="1:1" x14ac:dyDescent="0.3">
      <c r="A11277" t="s">
        <v>1888</v>
      </c>
    </row>
    <row r="11278" spans="1:1" x14ac:dyDescent="0.3">
      <c r="A11278" t="s">
        <v>1889</v>
      </c>
    </row>
    <row r="11279" spans="1:1" x14ac:dyDescent="0.3">
      <c r="A11279" t="s">
        <v>866</v>
      </c>
    </row>
    <row r="11280" spans="1:1" x14ac:dyDescent="0.3">
      <c r="A11280" t="s">
        <v>867</v>
      </c>
    </row>
    <row r="11281" spans="1:1" x14ac:dyDescent="0.3">
      <c r="A11281" t="s">
        <v>868</v>
      </c>
    </row>
    <row r="11282" spans="1:1" x14ac:dyDescent="0.3">
      <c r="A11282" t="s">
        <v>2087</v>
      </c>
    </row>
    <row r="11283" spans="1:1" x14ac:dyDescent="0.3">
      <c r="A11283" t="s">
        <v>1046</v>
      </c>
    </row>
    <row r="11284" spans="1:1" x14ac:dyDescent="0.3">
      <c r="A11284" t="s">
        <v>1890</v>
      </c>
    </row>
    <row r="11285" spans="1:1" x14ac:dyDescent="0.3">
      <c r="A11285" t="s">
        <v>1891</v>
      </c>
    </row>
    <row r="11286" spans="1:1" x14ac:dyDescent="0.3">
      <c r="A11286" t="s">
        <v>873</v>
      </c>
    </row>
    <row r="11287" spans="1:1" x14ac:dyDescent="0.3">
      <c r="A11287" t="s">
        <v>874</v>
      </c>
    </row>
    <row r="11288" spans="1:1" x14ac:dyDescent="0.3">
      <c r="A11288" t="s">
        <v>875</v>
      </c>
    </row>
    <row r="11289" spans="1:1" x14ac:dyDescent="0.3">
      <c r="A11289" t="s">
        <v>839</v>
      </c>
    </row>
    <row r="11290" spans="1:1" x14ac:dyDescent="0.3">
      <c r="A11290" t="s">
        <v>1892</v>
      </c>
    </row>
    <row r="11291" spans="1:1" x14ac:dyDescent="0.3">
      <c r="A11291" t="s">
        <v>835</v>
      </c>
    </row>
    <row r="11292" spans="1:1" x14ac:dyDescent="0.3">
      <c r="A11292" t="s">
        <v>4819</v>
      </c>
    </row>
    <row r="11293" spans="1:1" x14ac:dyDescent="0.3">
      <c r="A11293" t="s">
        <v>837</v>
      </c>
    </row>
    <row r="11294" spans="1:1" x14ac:dyDescent="0.3">
      <c r="A11294" t="s">
        <v>862</v>
      </c>
    </row>
    <row r="11295" spans="1:1" x14ac:dyDescent="0.3">
      <c r="A11295" t="s">
        <v>863</v>
      </c>
    </row>
    <row r="11296" spans="1:1" x14ac:dyDescent="0.3">
      <c r="A11296" t="s">
        <v>1893</v>
      </c>
    </row>
    <row r="11297" spans="1:1" x14ac:dyDescent="0.3">
      <c r="A11297" t="s">
        <v>1894</v>
      </c>
    </row>
    <row r="11298" spans="1:1" x14ac:dyDescent="0.3">
      <c r="A11298" t="s">
        <v>866</v>
      </c>
    </row>
    <row r="11299" spans="1:1" x14ac:dyDescent="0.3">
      <c r="A11299" t="s">
        <v>867</v>
      </c>
    </row>
    <row r="11300" spans="1:1" x14ac:dyDescent="0.3">
      <c r="A11300" t="s">
        <v>868</v>
      </c>
    </row>
    <row r="11301" spans="1:1" x14ac:dyDescent="0.3">
      <c r="A11301" t="s">
        <v>2091</v>
      </c>
    </row>
    <row r="11302" spans="1:1" x14ac:dyDescent="0.3">
      <c r="A11302" t="s">
        <v>1046</v>
      </c>
    </row>
    <row r="11303" spans="1:1" x14ac:dyDescent="0.3">
      <c r="A11303" t="s">
        <v>1895</v>
      </c>
    </row>
    <row r="11304" spans="1:1" x14ac:dyDescent="0.3">
      <c r="A11304" t="s">
        <v>1896</v>
      </c>
    </row>
    <row r="11305" spans="1:1" x14ac:dyDescent="0.3">
      <c r="A11305" t="s">
        <v>873</v>
      </c>
    </row>
    <row r="11306" spans="1:1" x14ac:dyDescent="0.3">
      <c r="A11306" t="s">
        <v>874</v>
      </c>
    </row>
    <row r="11307" spans="1:1" x14ac:dyDescent="0.3">
      <c r="A11307" t="s">
        <v>875</v>
      </c>
    </row>
    <row r="11308" spans="1:1" x14ac:dyDescent="0.3">
      <c r="A11308" t="s">
        <v>839</v>
      </c>
    </row>
    <row r="11309" spans="1:1" x14ac:dyDescent="0.3">
      <c r="A11309" t="s">
        <v>1897</v>
      </c>
    </row>
    <row r="11310" spans="1:1" x14ac:dyDescent="0.3">
      <c r="A11310" t="s">
        <v>835</v>
      </c>
    </row>
    <row r="11311" spans="1:1" x14ac:dyDescent="0.3">
      <c r="A11311" t="s">
        <v>4820</v>
      </c>
    </row>
    <row r="11312" spans="1:1" x14ac:dyDescent="0.3">
      <c r="A11312" t="s">
        <v>4821</v>
      </c>
    </row>
    <row r="11313" spans="1:1" x14ac:dyDescent="0.3">
      <c r="A11313" t="s">
        <v>837</v>
      </c>
    </row>
    <row r="11314" spans="1:1" x14ac:dyDescent="0.3">
      <c r="A11314" t="s">
        <v>862</v>
      </c>
    </row>
    <row r="11315" spans="1:1" x14ac:dyDescent="0.3">
      <c r="A11315" t="s">
        <v>863</v>
      </c>
    </row>
    <row r="11316" spans="1:1" x14ac:dyDescent="0.3">
      <c r="A11316" t="s">
        <v>1898</v>
      </c>
    </row>
    <row r="11317" spans="1:1" x14ac:dyDescent="0.3">
      <c r="A11317" t="s">
        <v>1899</v>
      </c>
    </row>
    <row r="11318" spans="1:1" x14ac:dyDescent="0.3">
      <c r="A11318" t="s">
        <v>866</v>
      </c>
    </row>
    <row r="11319" spans="1:1" x14ac:dyDescent="0.3">
      <c r="A11319" t="s">
        <v>867</v>
      </c>
    </row>
    <row r="11320" spans="1:1" x14ac:dyDescent="0.3">
      <c r="A11320" t="s">
        <v>868</v>
      </c>
    </row>
    <row r="11321" spans="1:1" x14ac:dyDescent="0.3">
      <c r="A11321" t="s">
        <v>2095</v>
      </c>
    </row>
    <row r="11322" spans="1:1" x14ac:dyDescent="0.3">
      <c r="A11322" t="s">
        <v>1046</v>
      </c>
    </row>
    <row r="11323" spans="1:1" x14ac:dyDescent="0.3">
      <c r="A11323" t="s">
        <v>1900</v>
      </c>
    </row>
    <row r="11324" spans="1:1" x14ac:dyDescent="0.3">
      <c r="A11324" t="s">
        <v>1901</v>
      </c>
    </row>
    <row r="11325" spans="1:1" x14ac:dyDescent="0.3">
      <c r="A11325" t="s">
        <v>873</v>
      </c>
    </row>
    <row r="11326" spans="1:1" x14ac:dyDescent="0.3">
      <c r="A11326" t="s">
        <v>874</v>
      </c>
    </row>
    <row r="11327" spans="1:1" x14ac:dyDescent="0.3">
      <c r="A11327" t="s">
        <v>875</v>
      </c>
    </row>
    <row r="11328" spans="1:1" x14ac:dyDescent="0.3">
      <c r="A11328" t="s">
        <v>839</v>
      </c>
    </row>
    <row r="11329" spans="1:1" x14ac:dyDescent="0.3">
      <c r="A11329" t="s">
        <v>1902</v>
      </c>
    </row>
    <row r="11330" spans="1:1" x14ac:dyDescent="0.3">
      <c r="A11330" t="s">
        <v>835</v>
      </c>
    </row>
    <row r="11331" spans="1:1" x14ac:dyDescent="0.3">
      <c r="A11331" t="s">
        <v>4822</v>
      </c>
    </row>
    <row r="11332" spans="1:1" x14ac:dyDescent="0.3">
      <c r="A11332" t="s">
        <v>4823</v>
      </c>
    </row>
    <row r="11333" spans="1:1" x14ac:dyDescent="0.3">
      <c r="A11333" t="s">
        <v>837</v>
      </c>
    </row>
    <row r="11334" spans="1:1" x14ac:dyDescent="0.3">
      <c r="A11334" t="s">
        <v>862</v>
      </c>
    </row>
    <row r="11335" spans="1:1" x14ac:dyDescent="0.3">
      <c r="A11335" t="s">
        <v>863</v>
      </c>
    </row>
    <row r="11336" spans="1:1" x14ac:dyDescent="0.3">
      <c r="A11336" t="s">
        <v>1903</v>
      </c>
    </row>
    <row r="11337" spans="1:1" x14ac:dyDescent="0.3">
      <c r="A11337" t="s">
        <v>1904</v>
      </c>
    </row>
    <row r="11338" spans="1:1" x14ac:dyDescent="0.3">
      <c r="A11338" t="s">
        <v>866</v>
      </c>
    </row>
    <row r="11339" spans="1:1" x14ac:dyDescent="0.3">
      <c r="A11339" t="s">
        <v>867</v>
      </c>
    </row>
    <row r="11340" spans="1:1" x14ac:dyDescent="0.3">
      <c r="A11340" t="s">
        <v>868</v>
      </c>
    </row>
    <row r="11341" spans="1:1" x14ac:dyDescent="0.3">
      <c r="A11341" t="s">
        <v>2099</v>
      </c>
    </row>
    <row r="11342" spans="1:1" x14ac:dyDescent="0.3">
      <c r="A11342" t="s">
        <v>1046</v>
      </c>
    </row>
    <row r="11343" spans="1:1" x14ac:dyDescent="0.3">
      <c r="A11343" t="s">
        <v>1905</v>
      </c>
    </row>
    <row r="11344" spans="1:1" x14ac:dyDescent="0.3">
      <c r="A11344" t="s">
        <v>1906</v>
      </c>
    </row>
    <row r="11345" spans="1:1" x14ac:dyDescent="0.3">
      <c r="A11345" t="s">
        <v>873</v>
      </c>
    </row>
    <row r="11346" spans="1:1" x14ac:dyDescent="0.3">
      <c r="A11346" t="s">
        <v>874</v>
      </c>
    </row>
    <row r="11347" spans="1:1" x14ac:dyDescent="0.3">
      <c r="A11347" t="s">
        <v>875</v>
      </c>
    </row>
    <row r="11348" spans="1:1" x14ac:dyDescent="0.3">
      <c r="A11348" t="s">
        <v>839</v>
      </c>
    </row>
    <row r="11349" spans="1:1" x14ac:dyDescent="0.3">
      <c r="A11349" t="s">
        <v>1907</v>
      </c>
    </row>
    <row r="11350" spans="1:1" x14ac:dyDescent="0.3">
      <c r="A11350" t="s">
        <v>835</v>
      </c>
    </row>
    <row r="11351" spans="1:1" x14ac:dyDescent="0.3">
      <c r="A11351" t="s">
        <v>4824</v>
      </c>
    </row>
    <row r="11352" spans="1:1" x14ac:dyDescent="0.3">
      <c r="A11352" t="s">
        <v>4825</v>
      </c>
    </row>
    <row r="11353" spans="1:1" x14ac:dyDescent="0.3">
      <c r="A11353" t="s">
        <v>837</v>
      </c>
    </row>
    <row r="11354" spans="1:1" x14ac:dyDescent="0.3">
      <c r="A11354" t="s">
        <v>862</v>
      </c>
    </row>
    <row r="11355" spans="1:1" x14ac:dyDescent="0.3">
      <c r="A11355" t="s">
        <v>863</v>
      </c>
    </row>
    <row r="11356" spans="1:1" x14ac:dyDescent="0.3">
      <c r="A11356" t="s">
        <v>1908</v>
      </c>
    </row>
    <row r="11357" spans="1:1" x14ac:dyDescent="0.3">
      <c r="A11357" t="s">
        <v>1909</v>
      </c>
    </row>
    <row r="11358" spans="1:1" x14ac:dyDescent="0.3">
      <c r="A11358" t="s">
        <v>866</v>
      </c>
    </row>
    <row r="11359" spans="1:1" x14ac:dyDescent="0.3">
      <c r="A11359" t="s">
        <v>867</v>
      </c>
    </row>
    <row r="11360" spans="1:1" x14ac:dyDescent="0.3">
      <c r="A11360" t="s">
        <v>868</v>
      </c>
    </row>
    <row r="11361" spans="1:1" x14ac:dyDescent="0.3">
      <c r="A11361" t="s">
        <v>2103</v>
      </c>
    </row>
    <row r="11362" spans="1:1" x14ac:dyDescent="0.3">
      <c r="A11362" t="s">
        <v>1046</v>
      </c>
    </row>
    <row r="11363" spans="1:1" x14ac:dyDescent="0.3">
      <c r="A11363" t="s">
        <v>1910</v>
      </c>
    </row>
    <row r="11364" spans="1:1" x14ac:dyDescent="0.3">
      <c r="A11364" t="s">
        <v>1911</v>
      </c>
    </row>
    <row r="11365" spans="1:1" x14ac:dyDescent="0.3">
      <c r="A11365" t="s">
        <v>873</v>
      </c>
    </row>
    <row r="11366" spans="1:1" x14ac:dyDescent="0.3">
      <c r="A11366" t="s">
        <v>874</v>
      </c>
    </row>
    <row r="11367" spans="1:1" x14ac:dyDescent="0.3">
      <c r="A11367" t="s">
        <v>875</v>
      </c>
    </row>
    <row r="11368" spans="1:1" x14ac:dyDescent="0.3">
      <c r="A11368" t="s">
        <v>839</v>
      </c>
    </row>
    <row r="11369" spans="1:1" x14ac:dyDescent="0.3">
      <c r="A11369" t="s">
        <v>2866</v>
      </c>
    </row>
    <row r="11370" spans="1:1" x14ac:dyDescent="0.3">
      <c r="A11370" t="s">
        <v>835</v>
      </c>
    </row>
    <row r="11371" spans="1:1" x14ac:dyDescent="0.3">
      <c r="A11371" t="s">
        <v>4826</v>
      </c>
    </row>
    <row r="11372" spans="1:1" x14ac:dyDescent="0.3">
      <c r="A11372" t="s">
        <v>4827</v>
      </c>
    </row>
    <row r="11373" spans="1:1" x14ac:dyDescent="0.3">
      <c r="A11373" t="s">
        <v>4828</v>
      </c>
    </row>
    <row r="11374" spans="1:1" x14ac:dyDescent="0.3">
      <c r="A11374" t="s">
        <v>4829</v>
      </c>
    </row>
    <row r="11375" spans="1:1" x14ac:dyDescent="0.3">
      <c r="A11375" t="s">
        <v>4830</v>
      </c>
    </row>
    <row r="11376" spans="1:1" x14ac:dyDescent="0.3">
      <c r="A11376" t="s">
        <v>4831</v>
      </c>
    </row>
    <row r="11377" spans="1:1" x14ac:dyDescent="0.3">
      <c r="A11377" t="s">
        <v>837</v>
      </c>
    </row>
    <row r="11378" spans="1:1" x14ac:dyDescent="0.3">
      <c r="A11378" t="s">
        <v>838</v>
      </c>
    </row>
    <row r="11379" spans="1:1" x14ac:dyDescent="0.3">
      <c r="A11379" t="s">
        <v>839</v>
      </c>
    </row>
    <row r="11380" spans="1:1" x14ac:dyDescent="0.3">
      <c r="A11380" t="s">
        <v>2867</v>
      </c>
    </row>
    <row r="11381" spans="1:1" x14ac:dyDescent="0.3">
      <c r="A11381" t="s">
        <v>835</v>
      </c>
    </row>
    <row r="11382" spans="1:1" x14ac:dyDescent="0.3">
      <c r="A11382" t="s">
        <v>4832</v>
      </c>
    </row>
    <row r="11383" spans="1:1" x14ac:dyDescent="0.3">
      <c r="A11383" t="s">
        <v>837</v>
      </c>
    </row>
    <row r="11384" spans="1:1" x14ac:dyDescent="0.3">
      <c r="A11384" t="s">
        <v>838</v>
      </c>
    </row>
    <row r="11385" spans="1:1" x14ac:dyDescent="0.3">
      <c r="A11385" t="s">
        <v>839</v>
      </c>
    </row>
    <row r="11386" spans="1:1" x14ac:dyDescent="0.3">
      <c r="A11386" t="s">
        <v>840</v>
      </c>
    </row>
    <row r="11387" spans="1:1" x14ac:dyDescent="0.3">
      <c r="A11387" t="s">
        <v>841</v>
      </c>
    </row>
    <row r="11388" spans="1:1" x14ac:dyDescent="0.3">
      <c r="A11388" t="s">
        <v>4833</v>
      </c>
    </row>
    <row r="11389" spans="1:1" x14ac:dyDescent="0.3">
      <c r="A11389" t="s">
        <v>833</v>
      </c>
    </row>
    <row r="11390" spans="1:1" x14ac:dyDescent="0.3">
      <c r="A11390" t="s">
        <v>834</v>
      </c>
    </row>
    <row r="11391" spans="1:1" x14ac:dyDescent="0.3">
      <c r="A11391" t="s">
        <v>835</v>
      </c>
    </row>
    <row r="11392" spans="1:1" x14ac:dyDescent="0.3">
      <c r="A11392" t="s">
        <v>2868</v>
      </c>
    </row>
    <row r="11393" spans="1:1" x14ac:dyDescent="0.3">
      <c r="A11393" t="s">
        <v>2869</v>
      </c>
    </row>
    <row r="11394" spans="1:1" x14ac:dyDescent="0.3">
      <c r="A11394" t="s">
        <v>4834</v>
      </c>
    </row>
    <row r="11395" spans="1:1" x14ac:dyDescent="0.3">
      <c r="A11395" t="s">
        <v>4835</v>
      </c>
    </row>
    <row r="11396" spans="1:1" x14ac:dyDescent="0.3">
      <c r="A11396" t="s">
        <v>4836</v>
      </c>
    </row>
    <row r="11397" spans="1:1" x14ac:dyDescent="0.3">
      <c r="A11397" t="s">
        <v>4837</v>
      </c>
    </row>
    <row r="11398" spans="1:1" x14ac:dyDescent="0.3">
      <c r="A11398" t="s">
        <v>4838</v>
      </c>
    </row>
    <row r="11399" spans="1:1" x14ac:dyDescent="0.3">
      <c r="A11399" t="s">
        <v>4839</v>
      </c>
    </row>
    <row r="11400" spans="1:1" x14ac:dyDescent="0.3">
      <c r="A11400" t="s">
        <v>4840</v>
      </c>
    </row>
    <row r="11401" spans="1:1" x14ac:dyDescent="0.3">
      <c r="A11401" t="s">
        <v>4841</v>
      </c>
    </row>
    <row r="11402" spans="1:1" x14ac:dyDescent="0.3">
      <c r="A11402" t="s">
        <v>4842</v>
      </c>
    </row>
    <row r="11403" spans="1:1" x14ac:dyDescent="0.3">
      <c r="A11403" t="s">
        <v>4843</v>
      </c>
    </row>
    <row r="11404" spans="1:1" x14ac:dyDescent="0.3">
      <c r="A11404" t="s">
        <v>4844</v>
      </c>
    </row>
    <row r="11405" spans="1:1" x14ac:dyDescent="0.3">
      <c r="A11405" t="s">
        <v>4845</v>
      </c>
    </row>
    <row r="11406" spans="1:1" x14ac:dyDescent="0.3">
      <c r="A11406" t="s">
        <v>2870</v>
      </c>
    </row>
    <row r="11407" spans="1:1" x14ac:dyDescent="0.3">
      <c r="A11407" t="s">
        <v>2871</v>
      </c>
    </row>
    <row r="11408" spans="1:1" x14ac:dyDescent="0.3">
      <c r="A11408" t="s">
        <v>2872</v>
      </c>
    </row>
    <row r="11409" spans="1:1" x14ac:dyDescent="0.3">
      <c r="A11409" t="s">
        <v>2873</v>
      </c>
    </row>
    <row r="11410" spans="1:1" x14ac:dyDescent="0.3">
      <c r="A11410" t="s">
        <v>4846</v>
      </c>
    </row>
    <row r="11411" spans="1:1" x14ac:dyDescent="0.3">
      <c r="A11411" t="s">
        <v>4847</v>
      </c>
    </row>
    <row r="11412" spans="1:1" x14ac:dyDescent="0.3">
      <c r="A11412" t="s">
        <v>4848</v>
      </c>
    </row>
    <row r="11413" spans="1:1" x14ac:dyDescent="0.3">
      <c r="A11413" t="s">
        <v>2874</v>
      </c>
    </row>
    <row r="11414" spans="1:1" x14ac:dyDescent="0.3">
      <c r="A11414" t="s">
        <v>2875</v>
      </c>
    </row>
    <row r="11415" spans="1:1" x14ac:dyDescent="0.3">
      <c r="A11415" t="s">
        <v>4849</v>
      </c>
    </row>
    <row r="11416" spans="1:1" x14ac:dyDescent="0.3">
      <c r="A11416" t="s">
        <v>4850</v>
      </c>
    </row>
    <row r="11417" spans="1:1" x14ac:dyDescent="0.3">
      <c r="A11417" t="s">
        <v>4851</v>
      </c>
    </row>
    <row r="11418" spans="1:1" x14ac:dyDescent="0.3">
      <c r="A11418" t="s">
        <v>4852</v>
      </c>
    </row>
    <row r="11419" spans="1:1" x14ac:dyDescent="0.3">
      <c r="A11419" t="s">
        <v>4853</v>
      </c>
    </row>
    <row r="11420" spans="1:1" x14ac:dyDescent="0.3">
      <c r="A11420" t="s">
        <v>837</v>
      </c>
    </row>
    <row r="11421" spans="1:1" x14ac:dyDescent="0.3">
      <c r="A11421" t="s">
        <v>838</v>
      </c>
    </row>
    <row r="11422" spans="1:1" x14ac:dyDescent="0.3">
      <c r="A11422" t="s">
        <v>839</v>
      </c>
    </row>
    <row r="11423" spans="1:1" x14ac:dyDescent="0.3">
      <c r="A11423" t="s">
        <v>840</v>
      </c>
    </row>
    <row r="11424" spans="1:1" x14ac:dyDescent="0.3">
      <c r="A11424" t="s">
        <v>841</v>
      </c>
    </row>
    <row r="11425" spans="1:1" x14ac:dyDescent="0.3">
      <c r="A11425" t="s">
        <v>4854</v>
      </c>
    </row>
    <row r="11426" spans="1:1" x14ac:dyDescent="0.3">
      <c r="A11426" t="s">
        <v>833</v>
      </c>
    </row>
    <row r="11427" spans="1:1" x14ac:dyDescent="0.3">
      <c r="A11427" t="s">
        <v>834</v>
      </c>
    </row>
    <row r="11428" spans="1:1" x14ac:dyDescent="0.3">
      <c r="A11428" t="s">
        <v>835</v>
      </c>
    </row>
    <row r="11429" spans="1:1" x14ac:dyDescent="0.3">
      <c r="A11429" t="s">
        <v>2876</v>
      </c>
    </row>
    <row r="11430" spans="1:1" x14ac:dyDescent="0.3">
      <c r="A11430" t="s">
        <v>2877</v>
      </c>
    </row>
    <row r="11431" spans="1:1" x14ac:dyDescent="0.3">
      <c r="A11431" t="s">
        <v>4855</v>
      </c>
    </row>
    <row r="11432" spans="1:1" x14ac:dyDescent="0.3">
      <c r="A11432" t="s">
        <v>4856</v>
      </c>
    </row>
    <row r="11433" spans="1:1" x14ac:dyDescent="0.3">
      <c r="A11433" t="s">
        <v>4857</v>
      </c>
    </row>
    <row r="11434" spans="1:1" x14ac:dyDescent="0.3">
      <c r="A11434" t="s">
        <v>4858</v>
      </c>
    </row>
    <row r="11435" spans="1:1" x14ac:dyDescent="0.3">
      <c r="A11435" t="s">
        <v>4859</v>
      </c>
    </row>
    <row r="11436" spans="1:1" x14ac:dyDescent="0.3">
      <c r="A11436" t="s">
        <v>4860</v>
      </c>
    </row>
    <row r="11437" spans="1:1" x14ac:dyDescent="0.3">
      <c r="A11437" t="s">
        <v>4861</v>
      </c>
    </row>
    <row r="11438" spans="1:1" x14ac:dyDescent="0.3">
      <c r="A11438" t="s">
        <v>4862</v>
      </c>
    </row>
    <row r="11439" spans="1:1" x14ac:dyDescent="0.3">
      <c r="A11439" t="s">
        <v>4863</v>
      </c>
    </row>
    <row r="11440" spans="1:1" x14ac:dyDescent="0.3">
      <c r="A11440" t="s">
        <v>4864</v>
      </c>
    </row>
    <row r="11441" spans="1:1" x14ac:dyDescent="0.3">
      <c r="A11441" t="s">
        <v>4865</v>
      </c>
    </row>
    <row r="11442" spans="1:1" x14ac:dyDescent="0.3">
      <c r="A11442" t="s">
        <v>4866</v>
      </c>
    </row>
    <row r="11443" spans="1:1" x14ac:dyDescent="0.3">
      <c r="A11443" t="s">
        <v>2878</v>
      </c>
    </row>
    <row r="11444" spans="1:1" x14ac:dyDescent="0.3">
      <c r="A11444" t="s">
        <v>2879</v>
      </c>
    </row>
    <row r="11445" spans="1:1" x14ac:dyDescent="0.3">
      <c r="A11445" t="s">
        <v>2880</v>
      </c>
    </row>
    <row r="11446" spans="1:1" x14ac:dyDescent="0.3">
      <c r="A11446" t="s">
        <v>2881</v>
      </c>
    </row>
    <row r="11447" spans="1:1" x14ac:dyDescent="0.3">
      <c r="A11447" t="s">
        <v>2882</v>
      </c>
    </row>
    <row r="11448" spans="1:1" x14ac:dyDescent="0.3">
      <c r="A11448" t="s">
        <v>4867</v>
      </c>
    </row>
    <row r="11449" spans="1:1" x14ac:dyDescent="0.3">
      <c r="A11449" t="s">
        <v>4868</v>
      </c>
    </row>
    <row r="11450" spans="1:1" x14ac:dyDescent="0.3">
      <c r="A11450" t="s">
        <v>2883</v>
      </c>
    </row>
    <row r="11451" spans="1:1" x14ac:dyDescent="0.3">
      <c r="A11451" t="s">
        <v>2884</v>
      </c>
    </row>
    <row r="11452" spans="1:1" x14ac:dyDescent="0.3">
      <c r="A11452" t="s">
        <v>4869</v>
      </c>
    </row>
    <row r="11453" spans="1:1" x14ac:dyDescent="0.3">
      <c r="A11453" t="s">
        <v>4870</v>
      </c>
    </row>
    <row r="11454" spans="1:1" x14ac:dyDescent="0.3">
      <c r="A11454" t="s">
        <v>4871</v>
      </c>
    </row>
    <row r="11455" spans="1:1" x14ac:dyDescent="0.3">
      <c r="A11455" t="s">
        <v>4872</v>
      </c>
    </row>
    <row r="11456" spans="1:1" x14ac:dyDescent="0.3">
      <c r="A11456" t="s">
        <v>837</v>
      </c>
    </row>
    <row r="11457" spans="1:1" x14ac:dyDescent="0.3">
      <c r="A11457" t="s">
        <v>838</v>
      </c>
    </row>
    <row r="11458" spans="1:1" x14ac:dyDescent="0.3">
      <c r="A11458" t="s">
        <v>839</v>
      </c>
    </row>
    <row r="11459" spans="1:1" x14ac:dyDescent="0.3">
      <c r="A11459" t="s">
        <v>840</v>
      </c>
    </row>
    <row r="11460" spans="1:1" x14ac:dyDescent="0.3">
      <c r="A11460" t="s">
        <v>841</v>
      </c>
    </row>
    <row r="11461" spans="1:1" x14ac:dyDescent="0.3">
      <c r="A11461" t="s">
        <v>4873</v>
      </c>
    </row>
    <row r="11462" spans="1:1" x14ac:dyDescent="0.3">
      <c r="A11462" t="s">
        <v>833</v>
      </c>
    </row>
    <row r="11463" spans="1:1" x14ac:dyDescent="0.3">
      <c r="A11463" t="s">
        <v>834</v>
      </c>
    </row>
    <row r="11464" spans="1:1" x14ac:dyDescent="0.3">
      <c r="A11464" t="s">
        <v>835</v>
      </c>
    </row>
    <row r="11465" spans="1:1" x14ac:dyDescent="0.3">
      <c r="A11465" t="s">
        <v>2885</v>
      </c>
    </row>
    <row r="11466" spans="1:1" x14ac:dyDescent="0.3">
      <c r="A11466" t="s">
        <v>2886</v>
      </c>
    </row>
    <row r="11467" spans="1:1" x14ac:dyDescent="0.3">
      <c r="A11467" t="s">
        <v>4874</v>
      </c>
    </row>
    <row r="11468" spans="1:1" x14ac:dyDescent="0.3">
      <c r="A11468" t="s">
        <v>4875</v>
      </c>
    </row>
    <row r="11469" spans="1:1" x14ac:dyDescent="0.3">
      <c r="A11469" t="s">
        <v>4876</v>
      </c>
    </row>
    <row r="11470" spans="1:1" x14ac:dyDescent="0.3">
      <c r="A11470" t="s">
        <v>4877</v>
      </c>
    </row>
    <row r="11471" spans="1:1" x14ac:dyDescent="0.3">
      <c r="A11471" t="s">
        <v>4878</v>
      </c>
    </row>
    <row r="11472" spans="1:1" x14ac:dyDescent="0.3">
      <c r="A11472" t="s">
        <v>4879</v>
      </c>
    </row>
    <row r="11473" spans="1:1" x14ac:dyDescent="0.3">
      <c r="A11473" t="s">
        <v>4880</v>
      </c>
    </row>
    <row r="11474" spans="1:1" x14ac:dyDescent="0.3">
      <c r="A11474" t="s">
        <v>4881</v>
      </c>
    </row>
    <row r="11475" spans="1:1" x14ac:dyDescent="0.3">
      <c r="A11475" t="s">
        <v>4882</v>
      </c>
    </row>
    <row r="11476" spans="1:1" x14ac:dyDescent="0.3">
      <c r="A11476" t="s">
        <v>4883</v>
      </c>
    </row>
    <row r="11477" spans="1:1" x14ac:dyDescent="0.3">
      <c r="A11477" t="s">
        <v>4884</v>
      </c>
    </row>
    <row r="11478" spans="1:1" x14ac:dyDescent="0.3">
      <c r="A11478" t="s">
        <v>4885</v>
      </c>
    </row>
    <row r="11479" spans="1:1" x14ac:dyDescent="0.3">
      <c r="A11479" t="s">
        <v>2887</v>
      </c>
    </row>
    <row r="11480" spans="1:1" x14ac:dyDescent="0.3">
      <c r="A11480" t="s">
        <v>2888</v>
      </c>
    </row>
    <row r="11481" spans="1:1" x14ac:dyDescent="0.3">
      <c r="A11481" t="s">
        <v>2889</v>
      </c>
    </row>
    <row r="11482" spans="1:1" x14ac:dyDescent="0.3">
      <c r="A11482" t="s">
        <v>2890</v>
      </c>
    </row>
    <row r="11483" spans="1:1" x14ac:dyDescent="0.3">
      <c r="A11483" t="s">
        <v>2891</v>
      </c>
    </row>
    <row r="11484" spans="1:1" x14ac:dyDescent="0.3">
      <c r="A11484" t="s">
        <v>4886</v>
      </c>
    </row>
    <row r="11485" spans="1:1" x14ac:dyDescent="0.3">
      <c r="A11485" t="s">
        <v>4887</v>
      </c>
    </row>
    <row r="11486" spans="1:1" x14ac:dyDescent="0.3">
      <c r="A11486" t="s">
        <v>2892</v>
      </c>
    </row>
    <row r="11487" spans="1:1" x14ac:dyDescent="0.3">
      <c r="A11487" t="s">
        <v>2893</v>
      </c>
    </row>
    <row r="11488" spans="1:1" x14ac:dyDescent="0.3">
      <c r="A11488" t="s">
        <v>4888</v>
      </c>
    </row>
    <row r="11489" spans="1:1" x14ac:dyDescent="0.3">
      <c r="A11489" t="s">
        <v>4889</v>
      </c>
    </row>
    <row r="11490" spans="1:1" x14ac:dyDescent="0.3">
      <c r="A11490" t="s">
        <v>4890</v>
      </c>
    </row>
    <row r="11491" spans="1:1" x14ac:dyDescent="0.3">
      <c r="A11491" t="s">
        <v>4891</v>
      </c>
    </row>
    <row r="11492" spans="1:1" x14ac:dyDescent="0.3">
      <c r="A11492" t="s">
        <v>837</v>
      </c>
    </row>
    <row r="11493" spans="1:1" x14ac:dyDescent="0.3">
      <c r="A11493" t="s">
        <v>838</v>
      </c>
    </row>
    <row r="11494" spans="1:1" x14ac:dyDescent="0.3">
      <c r="A11494" t="s">
        <v>839</v>
      </c>
    </row>
    <row r="11495" spans="1:1" x14ac:dyDescent="0.3">
      <c r="A11495" t="s">
        <v>840</v>
      </c>
    </row>
    <row r="11496" spans="1:1" x14ac:dyDescent="0.3">
      <c r="A11496" t="s">
        <v>841</v>
      </c>
    </row>
    <row r="11497" spans="1:1" x14ac:dyDescent="0.3">
      <c r="A11497" t="s">
        <v>4892</v>
      </c>
    </row>
    <row r="11498" spans="1:1" x14ac:dyDescent="0.3">
      <c r="A11498" t="s">
        <v>833</v>
      </c>
    </row>
    <row r="11499" spans="1:1" x14ac:dyDescent="0.3">
      <c r="A11499" t="s">
        <v>834</v>
      </c>
    </row>
    <row r="11500" spans="1:1" x14ac:dyDescent="0.3">
      <c r="A11500" t="s">
        <v>835</v>
      </c>
    </row>
    <row r="11501" spans="1:1" x14ac:dyDescent="0.3">
      <c r="A11501" t="s">
        <v>2894</v>
      </c>
    </row>
    <row r="11502" spans="1:1" x14ac:dyDescent="0.3">
      <c r="A11502" t="s">
        <v>2895</v>
      </c>
    </row>
    <row r="11503" spans="1:1" x14ac:dyDescent="0.3">
      <c r="A11503" t="s">
        <v>2896</v>
      </c>
    </row>
    <row r="11504" spans="1:1" x14ac:dyDescent="0.3">
      <c r="A11504" t="s">
        <v>2897</v>
      </c>
    </row>
    <row r="11505" spans="1:1" x14ac:dyDescent="0.3">
      <c r="A11505" t="s">
        <v>2898</v>
      </c>
    </row>
    <row r="11506" spans="1:1" x14ac:dyDescent="0.3">
      <c r="A11506" t="s">
        <v>4893</v>
      </c>
    </row>
    <row r="11507" spans="1:1" x14ac:dyDescent="0.3">
      <c r="A11507" t="s">
        <v>4894</v>
      </c>
    </row>
    <row r="11508" spans="1:1" x14ac:dyDescent="0.3">
      <c r="A11508" t="s">
        <v>4895</v>
      </c>
    </row>
    <row r="11509" spans="1:1" x14ac:dyDescent="0.3">
      <c r="A11509" t="s">
        <v>837</v>
      </c>
    </row>
    <row r="11510" spans="1:1" x14ac:dyDescent="0.3">
      <c r="A11510" t="s">
        <v>838</v>
      </c>
    </row>
    <row r="11511" spans="1:1" x14ac:dyDescent="0.3">
      <c r="A11511" t="s">
        <v>839</v>
      </c>
    </row>
    <row r="11512" spans="1:1" x14ac:dyDescent="0.3">
      <c r="A11512" t="s">
        <v>840</v>
      </c>
    </row>
    <row r="11513" spans="1:1" x14ac:dyDescent="0.3">
      <c r="A11513" t="s">
        <v>841</v>
      </c>
    </row>
    <row r="11514" spans="1:1" x14ac:dyDescent="0.3">
      <c r="A11514" t="s">
        <v>4896</v>
      </c>
    </row>
    <row r="11515" spans="1:1" x14ac:dyDescent="0.3">
      <c r="A11515" t="s">
        <v>833</v>
      </c>
    </row>
    <row r="11516" spans="1:1" x14ac:dyDescent="0.3">
      <c r="A11516" t="s">
        <v>834</v>
      </c>
    </row>
    <row r="11517" spans="1:1" x14ac:dyDescent="0.3">
      <c r="A11517" t="s">
        <v>835</v>
      </c>
    </row>
    <row r="11518" spans="1:1" x14ac:dyDescent="0.3">
      <c r="A11518" t="s">
        <v>2899</v>
      </c>
    </row>
    <row r="11519" spans="1:1" x14ac:dyDescent="0.3">
      <c r="A11519" t="s">
        <v>2900</v>
      </c>
    </row>
    <row r="11520" spans="1:1" x14ac:dyDescent="0.3">
      <c r="A11520" t="s">
        <v>2901</v>
      </c>
    </row>
    <row r="11521" spans="1:1" x14ac:dyDescent="0.3">
      <c r="A11521" t="s">
        <v>2902</v>
      </c>
    </row>
    <row r="11522" spans="1:1" x14ac:dyDescent="0.3">
      <c r="A11522" t="s">
        <v>2903</v>
      </c>
    </row>
    <row r="11523" spans="1:1" x14ac:dyDescent="0.3">
      <c r="A11523" t="s">
        <v>4897</v>
      </c>
    </row>
    <row r="11524" spans="1:1" x14ac:dyDescent="0.3">
      <c r="A11524" t="s">
        <v>4898</v>
      </c>
    </row>
    <row r="11525" spans="1:1" x14ac:dyDescent="0.3">
      <c r="A11525" t="s">
        <v>837</v>
      </c>
    </row>
    <row r="11526" spans="1:1" x14ac:dyDescent="0.3">
      <c r="A11526" t="s">
        <v>838</v>
      </c>
    </row>
    <row r="11527" spans="1:1" x14ac:dyDescent="0.3">
      <c r="A11527" t="s">
        <v>839</v>
      </c>
    </row>
    <row r="11528" spans="1:1" x14ac:dyDescent="0.3">
      <c r="A11528" t="s">
        <v>840</v>
      </c>
    </row>
    <row r="11529" spans="1:1" x14ac:dyDescent="0.3">
      <c r="A11529" t="s">
        <v>841</v>
      </c>
    </row>
    <row r="11530" spans="1:1" x14ac:dyDescent="0.3">
      <c r="A11530" t="s">
        <v>4899</v>
      </c>
    </row>
    <row r="11531" spans="1:1" x14ac:dyDescent="0.3">
      <c r="A11531" t="s">
        <v>833</v>
      </c>
    </row>
    <row r="11532" spans="1:1" x14ac:dyDescent="0.3">
      <c r="A11532" t="s">
        <v>834</v>
      </c>
    </row>
    <row r="11533" spans="1:1" x14ac:dyDescent="0.3">
      <c r="A11533" t="s">
        <v>835</v>
      </c>
    </row>
    <row r="11534" spans="1:1" x14ac:dyDescent="0.3">
      <c r="A11534" t="s">
        <v>2904</v>
      </c>
    </row>
    <row r="11535" spans="1:1" x14ac:dyDescent="0.3">
      <c r="A11535" t="s">
        <v>2905</v>
      </c>
    </row>
    <row r="11536" spans="1:1" x14ac:dyDescent="0.3">
      <c r="A11536" t="s">
        <v>2906</v>
      </c>
    </row>
    <row r="11537" spans="1:1" x14ac:dyDescent="0.3">
      <c r="A11537" t="s">
        <v>2907</v>
      </c>
    </row>
    <row r="11538" spans="1:1" x14ac:dyDescent="0.3">
      <c r="A11538" t="s">
        <v>2908</v>
      </c>
    </row>
    <row r="11539" spans="1:1" x14ac:dyDescent="0.3">
      <c r="A11539" t="s">
        <v>4900</v>
      </c>
    </row>
    <row r="11540" spans="1:1" x14ac:dyDescent="0.3">
      <c r="A11540" t="s">
        <v>4901</v>
      </c>
    </row>
    <row r="11541" spans="1:1" x14ac:dyDescent="0.3">
      <c r="A11541" t="s">
        <v>837</v>
      </c>
    </row>
    <row r="11542" spans="1:1" x14ac:dyDescent="0.3">
      <c r="A11542" t="s">
        <v>838</v>
      </c>
    </row>
    <row r="11543" spans="1:1" x14ac:dyDescent="0.3">
      <c r="A11543" t="s">
        <v>839</v>
      </c>
    </row>
    <row r="11544" spans="1:1" x14ac:dyDescent="0.3">
      <c r="A11544" t="s">
        <v>840</v>
      </c>
    </row>
    <row r="11545" spans="1:1" x14ac:dyDescent="0.3">
      <c r="A11545" t="s">
        <v>841</v>
      </c>
    </row>
    <row r="11546" spans="1:1" x14ac:dyDescent="0.3">
      <c r="A11546" t="s">
        <v>4902</v>
      </c>
    </row>
    <row r="11547" spans="1:1" x14ac:dyDescent="0.3">
      <c r="A11547" t="s">
        <v>833</v>
      </c>
    </row>
    <row r="11548" spans="1:1" x14ac:dyDescent="0.3">
      <c r="A11548" t="s">
        <v>834</v>
      </c>
    </row>
    <row r="11549" spans="1:1" x14ac:dyDescent="0.3">
      <c r="A11549" t="s">
        <v>835</v>
      </c>
    </row>
    <row r="11550" spans="1:1" x14ac:dyDescent="0.3">
      <c r="A11550" t="s">
        <v>2909</v>
      </c>
    </row>
    <row r="11551" spans="1:1" x14ac:dyDescent="0.3">
      <c r="A11551" t="s">
        <v>2910</v>
      </c>
    </row>
    <row r="11552" spans="1:1" x14ac:dyDescent="0.3">
      <c r="A11552" t="s">
        <v>4903</v>
      </c>
    </row>
    <row r="11553" spans="1:1" x14ac:dyDescent="0.3">
      <c r="A11553" t="s">
        <v>4904</v>
      </c>
    </row>
    <row r="11554" spans="1:1" x14ac:dyDescent="0.3">
      <c r="A11554" t="s">
        <v>4905</v>
      </c>
    </row>
    <row r="11555" spans="1:1" x14ac:dyDescent="0.3">
      <c r="A11555" t="s">
        <v>4906</v>
      </c>
    </row>
    <row r="11556" spans="1:1" x14ac:dyDescent="0.3">
      <c r="A11556" t="s">
        <v>4907</v>
      </c>
    </row>
    <row r="11557" spans="1:1" x14ac:dyDescent="0.3">
      <c r="A11557" t="s">
        <v>4908</v>
      </c>
    </row>
    <row r="11558" spans="1:1" x14ac:dyDescent="0.3">
      <c r="A11558" t="s">
        <v>4909</v>
      </c>
    </row>
    <row r="11559" spans="1:1" x14ac:dyDescent="0.3">
      <c r="A11559" t="s">
        <v>4910</v>
      </c>
    </row>
    <row r="11560" spans="1:1" x14ac:dyDescent="0.3">
      <c r="A11560" t="s">
        <v>4911</v>
      </c>
    </row>
    <row r="11561" spans="1:1" x14ac:dyDescent="0.3">
      <c r="A11561" t="s">
        <v>4912</v>
      </c>
    </row>
    <row r="11562" spans="1:1" x14ac:dyDescent="0.3">
      <c r="A11562" t="s">
        <v>4913</v>
      </c>
    </row>
    <row r="11563" spans="1:1" x14ac:dyDescent="0.3">
      <c r="A11563" t="s">
        <v>4914</v>
      </c>
    </row>
    <row r="11564" spans="1:1" x14ac:dyDescent="0.3">
      <c r="A11564" t="s">
        <v>2911</v>
      </c>
    </row>
    <row r="11565" spans="1:1" x14ac:dyDescent="0.3">
      <c r="A11565" t="s">
        <v>2912</v>
      </c>
    </row>
    <row r="11566" spans="1:1" x14ac:dyDescent="0.3">
      <c r="A11566" t="s">
        <v>2913</v>
      </c>
    </row>
    <row r="11567" spans="1:1" x14ac:dyDescent="0.3">
      <c r="A11567" t="s">
        <v>2914</v>
      </c>
    </row>
    <row r="11568" spans="1:1" x14ac:dyDescent="0.3">
      <c r="A11568" t="s">
        <v>2915</v>
      </c>
    </row>
    <row r="11569" spans="1:1" x14ac:dyDescent="0.3">
      <c r="A11569" t="s">
        <v>4915</v>
      </c>
    </row>
    <row r="11570" spans="1:1" x14ac:dyDescent="0.3">
      <c r="A11570" t="s">
        <v>4916</v>
      </c>
    </row>
    <row r="11571" spans="1:1" x14ac:dyDescent="0.3">
      <c r="A11571" t="s">
        <v>2916</v>
      </c>
    </row>
    <row r="11572" spans="1:1" x14ac:dyDescent="0.3">
      <c r="A11572" t="s">
        <v>2917</v>
      </c>
    </row>
    <row r="11573" spans="1:1" x14ac:dyDescent="0.3">
      <c r="A11573" t="s">
        <v>4917</v>
      </c>
    </row>
    <row r="11574" spans="1:1" x14ac:dyDescent="0.3">
      <c r="A11574" t="s">
        <v>4918</v>
      </c>
    </row>
    <row r="11575" spans="1:1" x14ac:dyDescent="0.3">
      <c r="A11575" t="s">
        <v>4919</v>
      </c>
    </row>
    <row r="11576" spans="1:1" x14ac:dyDescent="0.3">
      <c r="A11576" t="s">
        <v>4920</v>
      </c>
    </row>
    <row r="11577" spans="1:1" x14ac:dyDescent="0.3">
      <c r="A11577" t="s">
        <v>837</v>
      </c>
    </row>
    <row r="11578" spans="1:1" x14ac:dyDescent="0.3">
      <c r="A11578" t="s">
        <v>838</v>
      </c>
    </row>
    <row r="11579" spans="1:1" x14ac:dyDescent="0.3">
      <c r="A11579" t="s">
        <v>839</v>
      </c>
    </row>
    <row r="11580" spans="1:1" x14ac:dyDescent="0.3">
      <c r="A11580" t="s">
        <v>840</v>
      </c>
    </row>
    <row r="11581" spans="1:1" x14ac:dyDescent="0.3">
      <c r="A11581" t="s">
        <v>841</v>
      </c>
    </row>
    <row r="11582" spans="1:1" x14ac:dyDescent="0.3">
      <c r="A11582" t="s">
        <v>4921</v>
      </c>
    </row>
    <row r="11583" spans="1:1" x14ac:dyDescent="0.3">
      <c r="A11583" t="s">
        <v>833</v>
      </c>
    </row>
    <row r="11584" spans="1:1" x14ac:dyDescent="0.3">
      <c r="A11584" t="s">
        <v>834</v>
      </c>
    </row>
    <row r="11585" spans="1:1" x14ac:dyDescent="0.3">
      <c r="A11585" t="s">
        <v>835</v>
      </c>
    </row>
    <row r="11586" spans="1:1" x14ac:dyDescent="0.3">
      <c r="A11586" t="s">
        <v>2918</v>
      </c>
    </row>
    <row r="11587" spans="1:1" x14ac:dyDescent="0.3">
      <c r="A11587" t="s">
        <v>2919</v>
      </c>
    </row>
    <row r="11588" spans="1:1" x14ac:dyDescent="0.3">
      <c r="A11588" t="s">
        <v>4922</v>
      </c>
    </row>
    <row r="11589" spans="1:1" x14ac:dyDescent="0.3">
      <c r="A11589" t="s">
        <v>4923</v>
      </c>
    </row>
    <row r="11590" spans="1:1" x14ac:dyDescent="0.3">
      <c r="A11590" t="s">
        <v>4924</v>
      </c>
    </row>
    <row r="11591" spans="1:1" x14ac:dyDescent="0.3">
      <c r="A11591" t="s">
        <v>4925</v>
      </c>
    </row>
    <row r="11592" spans="1:1" x14ac:dyDescent="0.3">
      <c r="A11592" t="s">
        <v>4926</v>
      </c>
    </row>
    <row r="11593" spans="1:1" x14ac:dyDescent="0.3">
      <c r="A11593" t="s">
        <v>4927</v>
      </c>
    </row>
    <row r="11594" spans="1:1" x14ac:dyDescent="0.3">
      <c r="A11594" t="s">
        <v>4928</v>
      </c>
    </row>
    <row r="11595" spans="1:1" x14ac:dyDescent="0.3">
      <c r="A11595" t="s">
        <v>4929</v>
      </c>
    </row>
    <row r="11596" spans="1:1" x14ac:dyDescent="0.3">
      <c r="A11596" t="s">
        <v>4930</v>
      </c>
    </row>
    <row r="11597" spans="1:1" x14ac:dyDescent="0.3">
      <c r="A11597" t="s">
        <v>4931</v>
      </c>
    </row>
    <row r="11598" spans="1:1" x14ac:dyDescent="0.3">
      <c r="A11598" t="s">
        <v>4932</v>
      </c>
    </row>
    <row r="11599" spans="1:1" x14ac:dyDescent="0.3">
      <c r="A11599" t="s">
        <v>4933</v>
      </c>
    </row>
    <row r="11600" spans="1:1" x14ac:dyDescent="0.3">
      <c r="A11600" t="s">
        <v>2920</v>
      </c>
    </row>
    <row r="11601" spans="1:1" x14ac:dyDescent="0.3">
      <c r="A11601" t="s">
        <v>2921</v>
      </c>
    </row>
    <row r="11602" spans="1:1" x14ac:dyDescent="0.3">
      <c r="A11602" t="s">
        <v>2922</v>
      </c>
    </row>
    <row r="11603" spans="1:1" x14ac:dyDescent="0.3">
      <c r="A11603" t="s">
        <v>2923</v>
      </c>
    </row>
    <row r="11604" spans="1:1" x14ac:dyDescent="0.3">
      <c r="A11604" t="s">
        <v>2924</v>
      </c>
    </row>
    <row r="11605" spans="1:1" x14ac:dyDescent="0.3">
      <c r="A11605" t="s">
        <v>4934</v>
      </c>
    </row>
    <row r="11606" spans="1:1" x14ac:dyDescent="0.3">
      <c r="A11606" t="s">
        <v>4935</v>
      </c>
    </row>
    <row r="11607" spans="1:1" x14ac:dyDescent="0.3">
      <c r="A11607" t="s">
        <v>2925</v>
      </c>
    </row>
    <row r="11608" spans="1:1" x14ac:dyDescent="0.3">
      <c r="A11608" t="s">
        <v>2926</v>
      </c>
    </row>
    <row r="11609" spans="1:1" x14ac:dyDescent="0.3">
      <c r="A11609" t="s">
        <v>4936</v>
      </c>
    </row>
    <row r="11610" spans="1:1" x14ac:dyDescent="0.3">
      <c r="A11610" t="s">
        <v>4937</v>
      </c>
    </row>
    <row r="11611" spans="1:1" x14ac:dyDescent="0.3">
      <c r="A11611" t="s">
        <v>837</v>
      </c>
    </row>
    <row r="11612" spans="1:1" x14ac:dyDescent="0.3">
      <c r="A11612" t="s">
        <v>838</v>
      </c>
    </row>
    <row r="11613" spans="1:1" x14ac:dyDescent="0.3">
      <c r="A11613" t="s">
        <v>839</v>
      </c>
    </row>
    <row r="11614" spans="1:1" x14ac:dyDescent="0.3">
      <c r="A11614" t="s">
        <v>840</v>
      </c>
    </row>
    <row r="11615" spans="1:1" x14ac:dyDescent="0.3">
      <c r="A11615" t="s">
        <v>841</v>
      </c>
    </row>
    <row r="11616" spans="1:1" x14ac:dyDescent="0.3">
      <c r="A11616" t="s">
        <v>4938</v>
      </c>
    </row>
    <row r="11617" spans="1:1" x14ac:dyDescent="0.3">
      <c r="A11617" t="s">
        <v>833</v>
      </c>
    </row>
    <row r="11618" spans="1:1" x14ac:dyDescent="0.3">
      <c r="A11618" t="s">
        <v>834</v>
      </c>
    </row>
    <row r="11619" spans="1:1" x14ac:dyDescent="0.3">
      <c r="A11619" t="s">
        <v>835</v>
      </c>
    </row>
    <row r="11620" spans="1:1" x14ac:dyDescent="0.3">
      <c r="A11620" t="s">
        <v>2927</v>
      </c>
    </row>
    <row r="11621" spans="1:1" x14ac:dyDescent="0.3">
      <c r="A11621" t="s">
        <v>2928</v>
      </c>
    </row>
    <row r="11622" spans="1:1" x14ac:dyDescent="0.3">
      <c r="A11622" t="s">
        <v>4939</v>
      </c>
    </row>
    <row r="11623" spans="1:1" x14ac:dyDescent="0.3">
      <c r="A11623" t="s">
        <v>4940</v>
      </c>
    </row>
    <row r="11624" spans="1:1" x14ac:dyDescent="0.3">
      <c r="A11624" t="s">
        <v>4941</v>
      </c>
    </row>
    <row r="11625" spans="1:1" x14ac:dyDescent="0.3">
      <c r="A11625" t="s">
        <v>4942</v>
      </c>
    </row>
    <row r="11626" spans="1:1" x14ac:dyDescent="0.3">
      <c r="A11626" t="s">
        <v>4943</v>
      </c>
    </row>
    <row r="11627" spans="1:1" x14ac:dyDescent="0.3">
      <c r="A11627" t="s">
        <v>4944</v>
      </c>
    </row>
    <row r="11628" spans="1:1" x14ac:dyDescent="0.3">
      <c r="A11628" t="s">
        <v>4945</v>
      </c>
    </row>
    <row r="11629" spans="1:1" x14ac:dyDescent="0.3">
      <c r="A11629" t="s">
        <v>4946</v>
      </c>
    </row>
    <row r="11630" spans="1:1" x14ac:dyDescent="0.3">
      <c r="A11630" t="s">
        <v>4947</v>
      </c>
    </row>
    <row r="11631" spans="1:1" x14ac:dyDescent="0.3">
      <c r="A11631" t="s">
        <v>4948</v>
      </c>
    </row>
    <row r="11632" spans="1:1" x14ac:dyDescent="0.3">
      <c r="A11632" t="s">
        <v>4949</v>
      </c>
    </row>
    <row r="11633" spans="1:1" x14ac:dyDescent="0.3">
      <c r="A11633" t="s">
        <v>4950</v>
      </c>
    </row>
    <row r="11634" spans="1:1" x14ac:dyDescent="0.3">
      <c r="A11634" t="s">
        <v>2929</v>
      </c>
    </row>
    <row r="11635" spans="1:1" x14ac:dyDescent="0.3">
      <c r="A11635" t="s">
        <v>2930</v>
      </c>
    </row>
    <row r="11636" spans="1:1" x14ac:dyDescent="0.3">
      <c r="A11636" t="s">
        <v>2931</v>
      </c>
    </row>
    <row r="11637" spans="1:1" x14ac:dyDescent="0.3">
      <c r="A11637" t="s">
        <v>2932</v>
      </c>
    </row>
    <row r="11638" spans="1:1" x14ac:dyDescent="0.3">
      <c r="A11638" t="s">
        <v>2933</v>
      </c>
    </row>
    <row r="11639" spans="1:1" x14ac:dyDescent="0.3">
      <c r="A11639" t="s">
        <v>4951</v>
      </c>
    </row>
    <row r="11640" spans="1:1" x14ac:dyDescent="0.3">
      <c r="A11640" t="s">
        <v>4952</v>
      </c>
    </row>
    <row r="11641" spans="1:1" x14ac:dyDescent="0.3">
      <c r="A11641" t="s">
        <v>2934</v>
      </c>
    </row>
    <row r="11642" spans="1:1" x14ac:dyDescent="0.3">
      <c r="A11642" t="s">
        <v>2935</v>
      </c>
    </row>
    <row r="11643" spans="1:1" x14ac:dyDescent="0.3">
      <c r="A11643" t="s">
        <v>4953</v>
      </c>
    </row>
    <row r="11644" spans="1:1" x14ac:dyDescent="0.3">
      <c r="A11644" t="s">
        <v>4954</v>
      </c>
    </row>
    <row r="11645" spans="1:1" x14ac:dyDescent="0.3">
      <c r="A11645" t="s">
        <v>4955</v>
      </c>
    </row>
    <row r="11646" spans="1:1" x14ac:dyDescent="0.3">
      <c r="A11646" t="s">
        <v>4956</v>
      </c>
    </row>
    <row r="11647" spans="1:1" x14ac:dyDescent="0.3">
      <c r="A11647" t="s">
        <v>837</v>
      </c>
    </row>
    <row r="11648" spans="1:1" x14ac:dyDescent="0.3">
      <c r="A11648" t="s">
        <v>838</v>
      </c>
    </row>
    <row r="11649" spans="1:1" x14ac:dyDescent="0.3">
      <c r="A11649" t="s">
        <v>839</v>
      </c>
    </row>
    <row r="11650" spans="1:1" x14ac:dyDescent="0.3">
      <c r="A11650" t="s">
        <v>840</v>
      </c>
    </row>
    <row r="11651" spans="1:1" x14ac:dyDescent="0.3">
      <c r="A11651" t="s">
        <v>841</v>
      </c>
    </row>
    <row r="11652" spans="1:1" x14ac:dyDescent="0.3">
      <c r="A11652" t="s">
        <v>4957</v>
      </c>
    </row>
    <row r="11653" spans="1:1" x14ac:dyDescent="0.3">
      <c r="A11653" t="s">
        <v>833</v>
      </c>
    </row>
    <row r="11654" spans="1:1" x14ac:dyDescent="0.3">
      <c r="A11654" t="s">
        <v>1552</v>
      </c>
    </row>
    <row r="11655" spans="1:1" x14ac:dyDescent="0.3">
      <c r="A11655" t="s">
        <v>835</v>
      </c>
    </row>
    <row r="11656" spans="1:1" x14ac:dyDescent="0.3">
      <c r="A11656" t="s">
        <v>4958</v>
      </c>
    </row>
    <row r="11657" spans="1:1" x14ac:dyDescent="0.3">
      <c r="A11657" t="s">
        <v>4959</v>
      </c>
    </row>
    <row r="11658" spans="1:1" x14ac:dyDescent="0.3">
      <c r="A11658" t="s">
        <v>4960</v>
      </c>
    </row>
    <row r="11659" spans="1:1" x14ac:dyDescent="0.3">
      <c r="A11659" t="s">
        <v>837</v>
      </c>
    </row>
    <row r="11660" spans="1:1" x14ac:dyDescent="0.3">
      <c r="A11660" t="s">
        <v>862</v>
      </c>
    </row>
    <row r="11661" spans="1:1" x14ac:dyDescent="0.3">
      <c r="A11661" t="s">
        <v>863</v>
      </c>
    </row>
    <row r="11662" spans="1:1" x14ac:dyDescent="0.3">
      <c r="A11662" t="s">
        <v>1554</v>
      </c>
    </row>
    <row r="11663" spans="1:1" x14ac:dyDescent="0.3">
      <c r="A11663" t="s">
        <v>1555</v>
      </c>
    </row>
    <row r="11664" spans="1:1" x14ac:dyDescent="0.3">
      <c r="A11664" t="s">
        <v>2143</v>
      </c>
    </row>
    <row r="11665" spans="1:1" x14ac:dyDescent="0.3">
      <c r="A11665" t="s">
        <v>2936</v>
      </c>
    </row>
    <row r="11666" spans="1:1" x14ac:dyDescent="0.3">
      <c r="A11666" t="s">
        <v>2937</v>
      </c>
    </row>
    <row r="11667" spans="1:1" x14ac:dyDescent="0.3">
      <c r="A11667" t="s">
        <v>2938</v>
      </c>
    </row>
    <row r="11668" spans="1:1" x14ac:dyDescent="0.3">
      <c r="A11668" t="s">
        <v>2939</v>
      </c>
    </row>
    <row r="11669" spans="1:1" x14ac:dyDescent="0.3">
      <c r="A11669" t="s">
        <v>2940</v>
      </c>
    </row>
    <row r="11670" spans="1:1" x14ac:dyDescent="0.3">
      <c r="A11670" t="s">
        <v>2941</v>
      </c>
    </row>
    <row r="11671" spans="1:1" x14ac:dyDescent="0.3">
      <c r="A11671" t="s">
        <v>2942</v>
      </c>
    </row>
    <row r="11672" spans="1:1" x14ac:dyDescent="0.3">
      <c r="A11672" t="s">
        <v>874</v>
      </c>
    </row>
    <row r="11673" spans="1:1" x14ac:dyDescent="0.3">
      <c r="A11673" t="s">
        <v>875</v>
      </c>
    </row>
    <row r="11674" spans="1:1" x14ac:dyDescent="0.3">
      <c r="A11674" t="s">
        <v>839</v>
      </c>
    </row>
    <row r="11675" spans="1:1" x14ac:dyDescent="0.3">
      <c r="A11675" t="s">
        <v>2943</v>
      </c>
    </row>
    <row r="11676" spans="1:1" x14ac:dyDescent="0.3">
      <c r="A11676" t="s">
        <v>835</v>
      </c>
    </row>
    <row r="11677" spans="1:1" x14ac:dyDescent="0.3">
      <c r="A11677" t="s">
        <v>4961</v>
      </c>
    </row>
    <row r="11678" spans="1:1" x14ac:dyDescent="0.3">
      <c r="A11678" t="s">
        <v>4962</v>
      </c>
    </row>
    <row r="11679" spans="1:1" x14ac:dyDescent="0.3">
      <c r="A11679" t="s">
        <v>837</v>
      </c>
    </row>
    <row r="11680" spans="1:1" x14ac:dyDescent="0.3">
      <c r="A11680" t="s">
        <v>838</v>
      </c>
    </row>
    <row r="11681" spans="1:1" x14ac:dyDescent="0.3">
      <c r="A11681" t="s">
        <v>839</v>
      </c>
    </row>
    <row r="11682" spans="1:1" x14ac:dyDescent="0.3">
      <c r="A11682" t="s">
        <v>1931</v>
      </c>
    </row>
    <row r="11683" spans="1:1" x14ac:dyDescent="0.3">
      <c r="A11683" t="s">
        <v>835</v>
      </c>
    </row>
    <row r="11684" spans="1:1" x14ac:dyDescent="0.3">
      <c r="A11684" t="s">
        <v>4963</v>
      </c>
    </row>
    <row r="11685" spans="1:1" x14ac:dyDescent="0.3">
      <c r="A11685" t="s">
        <v>4964</v>
      </c>
    </row>
    <row r="11686" spans="1:1" x14ac:dyDescent="0.3">
      <c r="A11686" t="s">
        <v>837</v>
      </c>
    </row>
    <row r="11687" spans="1:1" x14ac:dyDescent="0.3">
      <c r="A11687" t="s">
        <v>838</v>
      </c>
    </row>
    <row r="11688" spans="1:1" x14ac:dyDescent="0.3">
      <c r="A11688" t="s">
        <v>839</v>
      </c>
    </row>
    <row r="11689" spans="1:1" x14ac:dyDescent="0.3">
      <c r="A11689" t="s">
        <v>840</v>
      </c>
    </row>
    <row r="11690" spans="1:1" x14ac:dyDescent="0.3">
      <c r="A11690" t="s">
        <v>841</v>
      </c>
    </row>
    <row r="11691" spans="1:1" x14ac:dyDescent="0.3">
      <c r="A11691" t="s">
        <v>4965</v>
      </c>
    </row>
    <row r="11692" spans="1:1" x14ac:dyDescent="0.3">
      <c r="A11692" t="s">
        <v>833</v>
      </c>
    </row>
    <row r="11693" spans="1:1" x14ac:dyDescent="0.3">
      <c r="A11693" t="s">
        <v>1552</v>
      </c>
    </row>
    <row r="11694" spans="1:1" x14ac:dyDescent="0.3">
      <c r="A11694" t="s">
        <v>835</v>
      </c>
    </row>
    <row r="11695" spans="1:1" x14ac:dyDescent="0.3">
      <c r="A11695" t="s">
        <v>4966</v>
      </c>
    </row>
    <row r="11696" spans="1:1" x14ac:dyDescent="0.3">
      <c r="A11696" t="s">
        <v>4967</v>
      </c>
    </row>
    <row r="11697" spans="1:1" x14ac:dyDescent="0.3">
      <c r="A11697" t="s">
        <v>4968</v>
      </c>
    </row>
    <row r="11698" spans="1:1" x14ac:dyDescent="0.3">
      <c r="A11698" t="s">
        <v>4969</v>
      </c>
    </row>
    <row r="11699" spans="1:1" x14ac:dyDescent="0.3">
      <c r="A11699" t="s">
        <v>4970</v>
      </c>
    </row>
    <row r="11700" spans="1:1" x14ac:dyDescent="0.3">
      <c r="A11700" t="s">
        <v>4971</v>
      </c>
    </row>
    <row r="11701" spans="1:1" x14ac:dyDescent="0.3">
      <c r="A11701" t="s">
        <v>837</v>
      </c>
    </row>
    <row r="11702" spans="1:1" x14ac:dyDescent="0.3">
      <c r="A11702" t="s">
        <v>862</v>
      </c>
    </row>
    <row r="11703" spans="1:1" x14ac:dyDescent="0.3">
      <c r="A11703" t="s">
        <v>863</v>
      </c>
    </row>
    <row r="11704" spans="1:1" x14ac:dyDescent="0.3">
      <c r="A11704" t="s">
        <v>1554</v>
      </c>
    </row>
    <row r="11705" spans="1:1" x14ac:dyDescent="0.3">
      <c r="A11705" t="s">
        <v>1555</v>
      </c>
    </row>
    <row r="11706" spans="1:1" x14ac:dyDescent="0.3">
      <c r="A11706" t="s">
        <v>2147</v>
      </c>
    </row>
    <row r="11707" spans="1:1" x14ac:dyDescent="0.3">
      <c r="A11707" t="s">
        <v>2944</v>
      </c>
    </row>
    <row r="11708" spans="1:1" x14ac:dyDescent="0.3">
      <c r="A11708" t="s">
        <v>2937</v>
      </c>
    </row>
    <row r="11709" spans="1:1" x14ac:dyDescent="0.3">
      <c r="A11709" t="s">
        <v>2938</v>
      </c>
    </row>
    <row r="11710" spans="1:1" x14ac:dyDescent="0.3">
      <c r="A11710" t="s">
        <v>2945</v>
      </c>
    </row>
    <row r="11711" spans="1:1" x14ac:dyDescent="0.3">
      <c r="A11711" t="s">
        <v>1559</v>
      </c>
    </row>
    <row r="11712" spans="1:1" x14ac:dyDescent="0.3">
      <c r="A11712" t="s">
        <v>1560</v>
      </c>
    </row>
    <row r="11713" spans="1:1" x14ac:dyDescent="0.3">
      <c r="A11713" t="s">
        <v>2942</v>
      </c>
    </row>
    <row r="11714" spans="1:1" x14ac:dyDescent="0.3">
      <c r="A11714" t="s">
        <v>874</v>
      </c>
    </row>
    <row r="11715" spans="1:1" x14ac:dyDescent="0.3">
      <c r="A11715" t="s">
        <v>875</v>
      </c>
    </row>
    <row r="11716" spans="1:1" x14ac:dyDescent="0.3">
      <c r="A11716" t="s">
        <v>839</v>
      </c>
    </row>
    <row r="11717" spans="1:1" x14ac:dyDescent="0.3">
      <c r="A11717" t="s">
        <v>2946</v>
      </c>
    </row>
    <row r="11718" spans="1:1" x14ac:dyDescent="0.3">
      <c r="A11718" t="s">
        <v>835</v>
      </c>
    </row>
    <row r="11719" spans="1:1" x14ac:dyDescent="0.3">
      <c r="A11719" t="s">
        <v>4972</v>
      </c>
    </row>
    <row r="11720" spans="1:1" x14ac:dyDescent="0.3">
      <c r="A11720" t="s">
        <v>4973</v>
      </c>
    </row>
    <row r="11721" spans="1:1" x14ac:dyDescent="0.3">
      <c r="A11721" t="s">
        <v>4974</v>
      </c>
    </row>
    <row r="11722" spans="1:1" x14ac:dyDescent="0.3">
      <c r="A11722" t="s">
        <v>4975</v>
      </c>
    </row>
    <row r="11723" spans="1:1" x14ac:dyDescent="0.3">
      <c r="A11723" t="s">
        <v>4976</v>
      </c>
    </row>
    <row r="11724" spans="1:1" x14ac:dyDescent="0.3">
      <c r="A11724" t="s">
        <v>4977</v>
      </c>
    </row>
    <row r="11725" spans="1:1" x14ac:dyDescent="0.3">
      <c r="A11725" t="s">
        <v>837</v>
      </c>
    </row>
    <row r="11726" spans="1:1" x14ac:dyDescent="0.3">
      <c r="A11726" t="s">
        <v>838</v>
      </c>
    </row>
    <row r="11727" spans="1:1" x14ac:dyDescent="0.3">
      <c r="A11727" t="s">
        <v>839</v>
      </c>
    </row>
    <row r="11728" spans="1:1" x14ac:dyDescent="0.3">
      <c r="A11728" t="s">
        <v>2947</v>
      </c>
    </row>
    <row r="11729" spans="1:1" x14ac:dyDescent="0.3">
      <c r="A11729" t="s">
        <v>835</v>
      </c>
    </row>
    <row r="11730" spans="1:1" x14ac:dyDescent="0.3">
      <c r="A11730" t="s">
        <v>4978</v>
      </c>
    </row>
    <row r="11731" spans="1:1" x14ac:dyDescent="0.3">
      <c r="A11731" t="s">
        <v>4979</v>
      </c>
    </row>
    <row r="11732" spans="1:1" x14ac:dyDescent="0.3">
      <c r="A11732" t="s">
        <v>837</v>
      </c>
    </row>
    <row r="11733" spans="1:1" x14ac:dyDescent="0.3">
      <c r="A11733" t="s">
        <v>838</v>
      </c>
    </row>
    <row r="11734" spans="1:1" x14ac:dyDescent="0.3">
      <c r="A11734" t="s">
        <v>839</v>
      </c>
    </row>
    <row r="11735" spans="1:1" x14ac:dyDescent="0.3">
      <c r="A11735" t="s">
        <v>840</v>
      </c>
    </row>
    <row r="11736" spans="1:1" x14ac:dyDescent="0.3">
      <c r="A11736" t="s">
        <v>841</v>
      </c>
    </row>
    <row r="11737" spans="1:1" x14ac:dyDescent="0.3">
      <c r="A11737" t="s">
        <v>4980</v>
      </c>
    </row>
    <row r="11738" spans="1:1" x14ac:dyDescent="0.3">
      <c r="A11738" t="s">
        <v>833</v>
      </c>
    </row>
    <row r="11739" spans="1:1" x14ac:dyDescent="0.3">
      <c r="A11739" t="s">
        <v>1552</v>
      </c>
    </row>
    <row r="11740" spans="1:1" x14ac:dyDescent="0.3">
      <c r="A11740" t="s">
        <v>835</v>
      </c>
    </row>
    <row r="11741" spans="1:1" x14ac:dyDescent="0.3">
      <c r="A11741" t="s">
        <v>4981</v>
      </c>
    </row>
    <row r="11742" spans="1:1" x14ac:dyDescent="0.3">
      <c r="A11742" t="s">
        <v>4982</v>
      </c>
    </row>
    <row r="11743" spans="1:1" x14ac:dyDescent="0.3">
      <c r="A11743" t="s">
        <v>4983</v>
      </c>
    </row>
    <row r="11744" spans="1:1" x14ac:dyDescent="0.3">
      <c r="A11744" t="s">
        <v>4984</v>
      </c>
    </row>
    <row r="11745" spans="1:1" x14ac:dyDescent="0.3">
      <c r="A11745" t="s">
        <v>4985</v>
      </c>
    </row>
    <row r="11746" spans="1:1" x14ac:dyDescent="0.3">
      <c r="A11746" t="s">
        <v>4986</v>
      </c>
    </row>
    <row r="11747" spans="1:1" x14ac:dyDescent="0.3">
      <c r="A11747" t="s">
        <v>4987</v>
      </c>
    </row>
    <row r="11748" spans="1:1" x14ac:dyDescent="0.3">
      <c r="A11748" t="s">
        <v>837</v>
      </c>
    </row>
    <row r="11749" spans="1:1" x14ac:dyDescent="0.3">
      <c r="A11749" t="s">
        <v>862</v>
      </c>
    </row>
    <row r="11750" spans="1:1" x14ac:dyDescent="0.3">
      <c r="A11750" t="s">
        <v>863</v>
      </c>
    </row>
    <row r="11751" spans="1:1" x14ac:dyDescent="0.3">
      <c r="A11751" t="s">
        <v>1554</v>
      </c>
    </row>
    <row r="11752" spans="1:1" x14ac:dyDescent="0.3">
      <c r="A11752" t="s">
        <v>1555</v>
      </c>
    </row>
    <row r="11753" spans="1:1" x14ac:dyDescent="0.3">
      <c r="A11753" t="s">
        <v>2186</v>
      </c>
    </row>
    <row r="11754" spans="1:1" x14ac:dyDescent="0.3">
      <c r="A11754" t="s">
        <v>2948</v>
      </c>
    </row>
    <row r="11755" spans="1:1" x14ac:dyDescent="0.3">
      <c r="A11755" t="s">
        <v>2937</v>
      </c>
    </row>
    <row r="11756" spans="1:1" x14ac:dyDescent="0.3">
      <c r="A11756" t="s">
        <v>2949</v>
      </c>
    </row>
    <row r="11757" spans="1:1" x14ac:dyDescent="0.3">
      <c r="A11757" t="s">
        <v>2950</v>
      </c>
    </row>
    <row r="11758" spans="1:1" x14ac:dyDescent="0.3">
      <c r="A11758" t="s">
        <v>2951</v>
      </c>
    </row>
    <row r="11759" spans="1:1" x14ac:dyDescent="0.3">
      <c r="A11759" t="s">
        <v>2952</v>
      </c>
    </row>
    <row r="11760" spans="1:1" x14ac:dyDescent="0.3">
      <c r="A11760" t="s">
        <v>2942</v>
      </c>
    </row>
    <row r="11761" spans="1:1" x14ac:dyDescent="0.3">
      <c r="A11761" t="s">
        <v>874</v>
      </c>
    </row>
    <row r="11762" spans="1:1" x14ac:dyDescent="0.3">
      <c r="A11762" t="s">
        <v>875</v>
      </c>
    </row>
    <row r="11763" spans="1:1" x14ac:dyDescent="0.3">
      <c r="A11763" t="s">
        <v>839</v>
      </c>
    </row>
    <row r="11764" spans="1:1" x14ac:dyDescent="0.3">
      <c r="A11764" t="s">
        <v>2953</v>
      </c>
    </row>
    <row r="11765" spans="1:1" x14ac:dyDescent="0.3">
      <c r="A11765" t="s">
        <v>835</v>
      </c>
    </row>
    <row r="11766" spans="1:1" x14ac:dyDescent="0.3">
      <c r="A11766" t="s">
        <v>4988</v>
      </c>
    </row>
    <row r="11767" spans="1:1" x14ac:dyDescent="0.3">
      <c r="A11767" t="s">
        <v>4989</v>
      </c>
    </row>
    <row r="11768" spans="1:1" x14ac:dyDescent="0.3">
      <c r="A11768" t="s">
        <v>2954</v>
      </c>
    </row>
    <row r="11769" spans="1:1" x14ac:dyDescent="0.3">
      <c r="A11769" t="s">
        <v>4990</v>
      </c>
    </row>
    <row r="11770" spans="1:1" x14ac:dyDescent="0.3">
      <c r="A11770" t="s">
        <v>4991</v>
      </c>
    </row>
    <row r="11771" spans="1:1" x14ac:dyDescent="0.3">
      <c r="A11771" t="s">
        <v>4992</v>
      </c>
    </row>
    <row r="11772" spans="1:1" x14ac:dyDescent="0.3">
      <c r="A11772" t="s">
        <v>4993</v>
      </c>
    </row>
    <row r="11773" spans="1:1" x14ac:dyDescent="0.3">
      <c r="A11773" t="s">
        <v>837</v>
      </c>
    </row>
    <row r="11774" spans="1:1" x14ac:dyDescent="0.3">
      <c r="A11774" t="s">
        <v>838</v>
      </c>
    </row>
    <row r="11775" spans="1:1" x14ac:dyDescent="0.3">
      <c r="A11775" t="s">
        <v>839</v>
      </c>
    </row>
    <row r="11776" spans="1:1" x14ac:dyDescent="0.3">
      <c r="A11776" t="s">
        <v>1931</v>
      </c>
    </row>
    <row r="11777" spans="1:1" x14ac:dyDescent="0.3">
      <c r="A11777" t="s">
        <v>835</v>
      </c>
    </row>
    <row r="11778" spans="1:1" x14ac:dyDescent="0.3">
      <c r="A11778" t="s">
        <v>4994</v>
      </c>
    </row>
    <row r="11779" spans="1:1" x14ac:dyDescent="0.3">
      <c r="A11779" t="s">
        <v>4995</v>
      </c>
    </row>
    <row r="11780" spans="1:1" x14ac:dyDescent="0.3">
      <c r="A11780" t="s">
        <v>4996</v>
      </c>
    </row>
    <row r="11781" spans="1:1" x14ac:dyDescent="0.3">
      <c r="A11781" t="s">
        <v>837</v>
      </c>
    </row>
    <row r="11782" spans="1:1" x14ac:dyDescent="0.3">
      <c r="A11782" t="s">
        <v>838</v>
      </c>
    </row>
    <row r="11783" spans="1:1" x14ac:dyDescent="0.3">
      <c r="A11783" t="s">
        <v>839</v>
      </c>
    </row>
    <row r="11784" spans="1:1" x14ac:dyDescent="0.3">
      <c r="A11784" t="s">
        <v>840</v>
      </c>
    </row>
    <row r="11785" spans="1:1" x14ac:dyDescent="0.3">
      <c r="A11785" t="s">
        <v>841</v>
      </c>
    </row>
    <row r="11786" spans="1:1" x14ac:dyDescent="0.3">
      <c r="A11786" t="s">
        <v>4997</v>
      </c>
    </row>
    <row r="11787" spans="1:1" x14ac:dyDescent="0.3">
      <c r="A11787" t="s">
        <v>833</v>
      </c>
    </row>
    <row r="11788" spans="1:1" x14ac:dyDescent="0.3">
      <c r="A11788" t="s">
        <v>1552</v>
      </c>
    </row>
    <row r="11789" spans="1:1" x14ac:dyDescent="0.3">
      <c r="A11789" t="s">
        <v>835</v>
      </c>
    </row>
    <row r="11790" spans="1:1" x14ac:dyDescent="0.3">
      <c r="A11790" t="s">
        <v>4998</v>
      </c>
    </row>
    <row r="11791" spans="1:1" x14ac:dyDescent="0.3">
      <c r="A11791" t="s">
        <v>2955</v>
      </c>
    </row>
    <row r="11792" spans="1:1" x14ac:dyDescent="0.3">
      <c r="A11792" t="s">
        <v>837</v>
      </c>
    </row>
    <row r="11793" spans="1:1" x14ac:dyDescent="0.3">
      <c r="A11793" t="s">
        <v>862</v>
      </c>
    </row>
    <row r="11794" spans="1:1" x14ac:dyDescent="0.3">
      <c r="A11794" t="s">
        <v>863</v>
      </c>
    </row>
    <row r="11795" spans="1:1" x14ac:dyDescent="0.3">
      <c r="A11795" t="s">
        <v>1554</v>
      </c>
    </row>
    <row r="11796" spans="1:1" x14ac:dyDescent="0.3">
      <c r="A11796" t="s">
        <v>1555</v>
      </c>
    </row>
    <row r="11797" spans="1:1" x14ac:dyDescent="0.3">
      <c r="A11797" t="s">
        <v>2107</v>
      </c>
    </row>
    <row r="11798" spans="1:1" x14ac:dyDescent="0.3">
      <c r="A11798" t="s">
        <v>2956</v>
      </c>
    </row>
    <row r="11799" spans="1:1" x14ac:dyDescent="0.3">
      <c r="A11799" t="s">
        <v>2937</v>
      </c>
    </row>
    <row r="11800" spans="1:1" x14ac:dyDescent="0.3">
      <c r="A11800" t="s">
        <v>2957</v>
      </c>
    </row>
    <row r="11801" spans="1:1" x14ac:dyDescent="0.3">
      <c r="A11801" t="s">
        <v>2958</v>
      </c>
    </row>
    <row r="11802" spans="1:1" x14ac:dyDescent="0.3">
      <c r="A11802" t="s">
        <v>2959</v>
      </c>
    </row>
    <row r="11803" spans="1:1" x14ac:dyDescent="0.3">
      <c r="A11803" t="s">
        <v>2960</v>
      </c>
    </row>
    <row r="11804" spans="1:1" x14ac:dyDescent="0.3">
      <c r="A11804" t="s">
        <v>2942</v>
      </c>
    </row>
    <row r="11805" spans="1:1" x14ac:dyDescent="0.3">
      <c r="A11805" t="s">
        <v>874</v>
      </c>
    </row>
    <row r="11806" spans="1:1" x14ac:dyDescent="0.3">
      <c r="A11806" t="s">
        <v>875</v>
      </c>
    </row>
    <row r="11807" spans="1:1" x14ac:dyDescent="0.3">
      <c r="A11807" t="s">
        <v>839</v>
      </c>
    </row>
    <row r="11808" spans="1:1" x14ac:dyDescent="0.3">
      <c r="A11808" t="s">
        <v>2961</v>
      </c>
    </row>
    <row r="11809" spans="1:1" x14ac:dyDescent="0.3">
      <c r="A11809" t="s">
        <v>835</v>
      </c>
    </row>
    <row r="11810" spans="1:1" x14ac:dyDescent="0.3">
      <c r="A11810" t="s">
        <v>4999</v>
      </c>
    </row>
    <row r="11811" spans="1:1" x14ac:dyDescent="0.3">
      <c r="A11811" t="s">
        <v>837</v>
      </c>
    </row>
    <row r="11812" spans="1:1" x14ac:dyDescent="0.3">
      <c r="A11812" t="s">
        <v>838</v>
      </c>
    </row>
    <row r="11813" spans="1:1" x14ac:dyDescent="0.3">
      <c r="A11813" t="s">
        <v>839</v>
      </c>
    </row>
    <row r="11814" spans="1:1" x14ac:dyDescent="0.3">
      <c r="A11814" t="s">
        <v>1931</v>
      </c>
    </row>
    <row r="11815" spans="1:1" x14ac:dyDescent="0.3">
      <c r="A11815" t="s">
        <v>835</v>
      </c>
    </row>
    <row r="11816" spans="1:1" x14ac:dyDescent="0.3">
      <c r="A11816" t="s">
        <v>5000</v>
      </c>
    </row>
    <row r="11817" spans="1:1" x14ac:dyDescent="0.3">
      <c r="A11817" t="s">
        <v>5001</v>
      </c>
    </row>
    <row r="11818" spans="1:1" x14ac:dyDescent="0.3">
      <c r="A11818" t="s">
        <v>5002</v>
      </c>
    </row>
    <row r="11819" spans="1:1" x14ac:dyDescent="0.3">
      <c r="A11819" t="s">
        <v>5003</v>
      </c>
    </row>
    <row r="11820" spans="1:1" x14ac:dyDescent="0.3">
      <c r="A11820" t="s">
        <v>5004</v>
      </c>
    </row>
    <row r="11821" spans="1:1" x14ac:dyDescent="0.3">
      <c r="A11821" t="s">
        <v>837</v>
      </c>
    </row>
    <row r="11822" spans="1:1" x14ac:dyDescent="0.3">
      <c r="A11822" t="s">
        <v>838</v>
      </c>
    </row>
    <row r="11823" spans="1:1" x14ac:dyDescent="0.3">
      <c r="A11823" t="s">
        <v>839</v>
      </c>
    </row>
    <row r="11824" spans="1:1" x14ac:dyDescent="0.3">
      <c r="A11824" t="s">
        <v>840</v>
      </c>
    </row>
    <row r="11825" spans="1:1" x14ac:dyDescent="0.3">
      <c r="A11825" t="s">
        <v>841</v>
      </c>
    </row>
    <row r="11826" spans="1:1" x14ac:dyDescent="0.3">
      <c r="A11826" t="s">
        <v>5005</v>
      </c>
    </row>
    <row r="11827" spans="1:1" x14ac:dyDescent="0.3">
      <c r="A11827" t="s">
        <v>833</v>
      </c>
    </row>
    <row r="11828" spans="1:1" x14ac:dyDescent="0.3">
      <c r="A11828" t="s">
        <v>1552</v>
      </c>
    </row>
    <row r="11829" spans="1:1" x14ac:dyDescent="0.3">
      <c r="A11829" t="s">
        <v>835</v>
      </c>
    </row>
    <row r="11830" spans="1:1" x14ac:dyDescent="0.3">
      <c r="A11830" t="s">
        <v>5006</v>
      </c>
    </row>
    <row r="11831" spans="1:1" x14ac:dyDescent="0.3">
      <c r="A11831" t="s">
        <v>837</v>
      </c>
    </row>
    <row r="11832" spans="1:1" x14ac:dyDescent="0.3">
      <c r="A11832" t="s">
        <v>862</v>
      </c>
    </row>
    <row r="11833" spans="1:1" x14ac:dyDescent="0.3">
      <c r="A11833" t="s">
        <v>863</v>
      </c>
    </row>
    <row r="11834" spans="1:1" x14ac:dyDescent="0.3">
      <c r="A11834" t="s">
        <v>1554</v>
      </c>
    </row>
    <row r="11835" spans="1:1" x14ac:dyDescent="0.3">
      <c r="A11835" t="s">
        <v>1555</v>
      </c>
    </row>
    <row r="11836" spans="1:1" x14ac:dyDescent="0.3">
      <c r="A11836" t="s">
        <v>2668</v>
      </c>
    </row>
    <row r="11837" spans="1:1" x14ac:dyDescent="0.3">
      <c r="A11837" t="s">
        <v>2962</v>
      </c>
    </row>
    <row r="11838" spans="1:1" x14ac:dyDescent="0.3">
      <c r="A11838" t="s">
        <v>2937</v>
      </c>
    </row>
    <row r="11839" spans="1:1" x14ac:dyDescent="0.3">
      <c r="A11839" t="s">
        <v>2963</v>
      </c>
    </row>
    <row r="11840" spans="1:1" x14ac:dyDescent="0.3">
      <c r="A11840" t="s">
        <v>2964</v>
      </c>
    </row>
    <row r="11841" spans="1:1" x14ac:dyDescent="0.3">
      <c r="A11841" t="s">
        <v>2965</v>
      </c>
    </row>
    <row r="11842" spans="1:1" x14ac:dyDescent="0.3">
      <c r="A11842" t="s">
        <v>2966</v>
      </c>
    </row>
    <row r="11843" spans="1:1" x14ac:dyDescent="0.3">
      <c r="A11843" t="s">
        <v>2704</v>
      </c>
    </row>
    <row r="11844" spans="1:1" x14ac:dyDescent="0.3">
      <c r="A11844" t="s">
        <v>874</v>
      </c>
    </row>
    <row r="11845" spans="1:1" x14ac:dyDescent="0.3">
      <c r="A11845" t="s">
        <v>875</v>
      </c>
    </row>
    <row r="11846" spans="1:1" x14ac:dyDescent="0.3">
      <c r="A11846" t="s">
        <v>839</v>
      </c>
    </row>
    <row r="11847" spans="1:1" x14ac:dyDescent="0.3">
      <c r="A11847" t="s">
        <v>2967</v>
      </c>
    </row>
    <row r="11848" spans="1:1" x14ac:dyDescent="0.3">
      <c r="A11848" t="s">
        <v>835</v>
      </c>
    </row>
    <row r="11849" spans="1:1" x14ac:dyDescent="0.3">
      <c r="A11849" t="s">
        <v>5007</v>
      </c>
    </row>
    <row r="11850" spans="1:1" x14ac:dyDescent="0.3">
      <c r="A11850" t="s">
        <v>5008</v>
      </c>
    </row>
    <row r="11851" spans="1:1" x14ac:dyDescent="0.3">
      <c r="A11851" t="s">
        <v>837</v>
      </c>
    </row>
    <row r="11852" spans="1:1" x14ac:dyDescent="0.3">
      <c r="A11852" t="s">
        <v>838</v>
      </c>
    </row>
    <row r="11853" spans="1:1" x14ac:dyDescent="0.3">
      <c r="A11853" t="s">
        <v>839</v>
      </c>
    </row>
    <row r="11854" spans="1:1" x14ac:dyDescent="0.3">
      <c r="A11854" t="s">
        <v>840</v>
      </c>
    </row>
    <row r="11855" spans="1:1" x14ac:dyDescent="0.3">
      <c r="A11855" t="s">
        <v>841</v>
      </c>
    </row>
    <row r="11856" spans="1:1" x14ac:dyDescent="0.3">
      <c r="A11856" t="s">
        <v>5009</v>
      </c>
    </row>
    <row r="11857" spans="1:1" x14ac:dyDescent="0.3">
      <c r="A11857" t="s">
        <v>833</v>
      </c>
    </row>
    <row r="11858" spans="1:1" x14ac:dyDescent="0.3">
      <c r="A11858" t="s">
        <v>1552</v>
      </c>
    </row>
    <row r="11859" spans="1:1" x14ac:dyDescent="0.3">
      <c r="A11859" t="s">
        <v>835</v>
      </c>
    </row>
    <row r="11860" spans="1:1" x14ac:dyDescent="0.3">
      <c r="A11860" t="s">
        <v>5010</v>
      </c>
    </row>
    <row r="11861" spans="1:1" x14ac:dyDescent="0.3">
      <c r="A11861" t="s">
        <v>5011</v>
      </c>
    </row>
    <row r="11862" spans="1:1" x14ac:dyDescent="0.3">
      <c r="A11862" t="s">
        <v>837</v>
      </c>
    </row>
    <row r="11863" spans="1:1" x14ac:dyDescent="0.3">
      <c r="A11863" t="s">
        <v>862</v>
      </c>
    </row>
    <row r="11864" spans="1:1" x14ac:dyDescent="0.3">
      <c r="A11864" t="s">
        <v>863</v>
      </c>
    </row>
    <row r="11865" spans="1:1" x14ac:dyDescent="0.3">
      <c r="A11865" t="s">
        <v>1554</v>
      </c>
    </row>
    <row r="11866" spans="1:1" x14ac:dyDescent="0.3">
      <c r="A11866" t="s">
        <v>1555</v>
      </c>
    </row>
    <row r="11867" spans="1:1" x14ac:dyDescent="0.3">
      <c r="A11867" t="s">
        <v>866</v>
      </c>
    </row>
    <row r="11868" spans="1:1" x14ac:dyDescent="0.3">
      <c r="A11868" t="s">
        <v>2968</v>
      </c>
    </row>
    <row r="11869" spans="1:1" x14ac:dyDescent="0.3">
      <c r="A11869" t="s">
        <v>2937</v>
      </c>
    </row>
    <row r="11870" spans="1:1" x14ac:dyDescent="0.3">
      <c r="A11870" t="s">
        <v>2963</v>
      </c>
    </row>
    <row r="11871" spans="1:1" x14ac:dyDescent="0.3">
      <c r="A11871" t="s">
        <v>2964</v>
      </c>
    </row>
    <row r="11872" spans="1:1" x14ac:dyDescent="0.3">
      <c r="A11872" t="s">
        <v>1559</v>
      </c>
    </row>
    <row r="11873" spans="1:1" x14ac:dyDescent="0.3">
      <c r="A11873" t="s">
        <v>1560</v>
      </c>
    </row>
    <row r="11874" spans="1:1" x14ac:dyDescent="0.3">
      <c r="A11874" t="s">
        <v>2704</v>
      </c>
    </row>
    <row r="11875" spans="1:1" x14ac:dyDescent="0.3">
      <c r="A11875" t="s">
        <v>874</v>
      </c>
    </row>
    <row r="11876" spans="1:1" x14ac:dyDescent="0.3">
      <c r="A11876" t="s">
        <v>863</v>
      </c>
    </row>
    <row r="11877" spans="1:1" x14ac:dyDescent="0.3">
      <c r="A11877" t="s">
        <v>1554</v>
      </c>
    </row>
    <row r="11878" spans="1:1" x14ac:dyDescent="0.3">
      <c r="A11878" t="s">
        <v>1555</v>
      </c>
    </row>
    <row r="11879" spans="1:1" x14ac:dyDescent="0.3">
      <c r="A11879" t="s">
        <v>866</v>
      </c>
    </row>
    <row r="11880" spans="1:1" x14ac:dyDescent="0.3">
      <c r="A11880" t="s">
        <v>2968</v>
      </c>
    </row>
    <row r="11881" spans="1:1" x14ac:dyDescent="0.3">
      <c r="A11881" t="s">
        <v>2937</v>
      </c>
    </row>
    <row r="11882" spans="1:1" x14ac:dyDescent="0.3">
      <c r="A11882" t="s">
        <v>2963</v>
      </c>
    </row>
    <row r="11883" spans="1:1" x14ac:dyDescent="0.3">
      <c r="A11883" t="s">
        <v>2964</v>
      </c>
    </row>
    <row r="11884" spans="1:1" x14ac:dyDescent="0.3">
      <c r="A11884" t="s">
        <v>2969</v>
      </c>
    </row>
    <row r="11885" spans="1:1" x14ac:dyDescent="0.3">
      <c r="A11885" t="s">
        <v>2970</v>
      </c>
    </row>
    <row r="11886" spans="1:1" x14ac:dyDescent="0.3">
      <c r="A11886" t="s">
        <v>2704</v>
      </c>
    </row>
    <row r="11887" spans="1:1" x14ac:dyDescent="0.3">
      <c r="A11887" t="s">
        <v>874</v>
      </c>
    </row>
    <row r="11888" spans="1:1" x14ac:dyDescent="0.3">
      <c r="A11888" t="s">
        <v>863</v>
      </c>
    </row>
    <row r="11889" spans="1:1" x14ac:dyDescent="0.3">
      <c r="A11889" t="s">
        <v>1554</v>
      </c>
    </row>
    <row r="11890" spans="1:1" x14ac:dyDescent="0.3">
      <c r="A11890" t="s">
        <v>1555</v>
      </c>
    </row>
    <row r="11891" spans="1:1" x14ac:dyDescent="0.3">
      <c r="A11891" t="s">
        <v>866</v>
      </c>
    </row>
    <row r="11892" spans="1:1" x14ac:dyDescent="0.3">
      <c r="A11892" t="s">
        <v>2968</v>
      </c>
    </row>
    <row r="11893" spans="1:1" x14ac:dyDescent="0.3">
      <c r="A11893" t="s">
        <v>2937</v>
      </c>
    </row>
    <row r="11894" spans="1:1" x14ac:dyDescent="0.3">
      <c r="A11894" t="s">
        <v>2963</v>
      </c>
    </row>
    <row r="11895" spans="1:1" x14ac:dyDescent="0.3">
      <c r="A11895" t="s">
        <v>2964</v>
      </c>
    </row>
    <row r="11896" spans="1:1" x14ac:dyDescent="0.3">
      <c r="A11896" t="s">
        <v>2971</v>
      </c>
    </row>
    <row r="11897" spans="1:1" x14ac:dyDescent="0.3">
      <c r="A11897" t="s">
        <v>2972</v>
      </c>
    </row>
    <row r="11898" spans="1:1" x14ac:dyDescent="0.3">
      <c r="A11898" t="s">
        <v>2704</v>
      </c>
    </row>
    <row r="11899" spans="1:1" x14ac:dyDescent="0.3">
      <c r="A11899" t="s">
        <v>874</v>
      </c>
    </row>
    <row r="11900" spans="1:1" x14ac:dyDescent="0.3">
      <c r="A11900" t="s">
        <v>863</v>
      </c>
    </row>
    <row r="11901" spans="1:1" x14ac:dyDescent="0.3">
      <c r="A11901" t="s">
        <v>1554</v>
      </c>
    </row>
    <row r="11902" spans="1:1" x14ac:dyDescent="0.3">
      <c r="A11902" t="s">
        <v>1555</v>
      </c>
    </row>
    <row r="11903" spans="1:1" x14ac:dyDescent="0.3">
      <c r="A11903" t="s">
        <v>866</v>
      </c>
    </row>
    <row r="11904" spans="1:1" x14ac:dyDescent="0.3">
      <c r="A11904" t="s">
        <v>2968</v>
      </c>
    </row>
    <row r="11905" spans="1:1" x14ac:dyDescent="0.3">
      <c r="A11905" t="s">
        <v>2937</v>
      </c>
    </row>
    <row r="11906" spans="1:1" x14ac:dyDescent="0.3">
      <c r="A11906" t="s">
        <v>2963</v>
      </c>
    </row>
    <row r="11907" spans="1:1" x14ac:dyDescent="0.3">
      <c r="A11907" t="s">
        <v>2964</v>
      </c>
    </row>
    <row r="11908" spans="1:1" x14ac:dyDescent="0.3">
      <c r="A11908" t="s">
        <v>2973</v>
      </c>
    </row>
    <row r="11909" spans="1:1" x14ac:dyDescent="0.3">
      <c r="A11909" t="s">
        <v>2974</v>
      </c>
    </row>
    <row r="11910" spans="1:1" x14ac:dyDescent="0.3">
      <c r="A11910" t="s">
        <v>2704</v>
      </c>
    </row>
    <row r="11911" spans="1:1" x14ac:dyDescent="0.3">
      <c r="A11911" t="s">
        <v>874</v>
      </c>
    </row>
    <row r="11912" spans="1:1" x14ac:dyDescent="0.3">
      <c r="A11912" t="s">
        <v>863</v>
      </c>
    </row>
    <row r="11913" spans="1:1" x14ac:dyDescent="0.3">
      <c r="A11913" t="s">
        <v>1554</v>
      </c>
    </row>
    <row r="11914" spans="1:1" x14ac:dyDescent="0.3">
      <c r="A11914" t="s">
        <v>1555</v>
      </c>
    </row>
    <row r="11915" spans="1:1" x14ac:dyDescent="0.3">
      <c r="A11915" t="s">
        <v>866</v>
      </c>
    </row>
    <row r="11916" spans="1:1" x14ac:dyDescent="0.3">
      <c r="A11916" t="s">
        <v>2968</v>
      </c>
    </row>
    <row r="11917" spans="1:1" x14ac:dyDescent="0.3">
      <c r="A11917" t="s">
        <v>2937</v>
      </c>
    </row>
    <row r="11918" spans="1:1" x14ac:dyDescent="0.3">
      <c r="A11918" t="s">
        <v>2963</v>
      </c>
    </row>
    <row r="11919" spans="1:1" x14ac:dyDescent="0.3">
      <c r="A11919" t="s">
        <v>2964</v>
      </c>
    </row>
    <row r="11920" spans="1:1" x14ac:dyDescent="0.3">
      <c r="A11920" t="s">
        <v>2975</v>
      </c>
    </row>
    <row r="11921" spans="1:1" x14ac:dyDescent="0.3">
      <c r="A11921" t="s">
        <v>2976</v>
      </c>
    </row>
    <row r="11922" spans="1:1" x14ac:dyDescent="0.3">
      <c r="A11922" t="s">
        <v>2704</v>
      </c>
    </row>
    <row r="11923" spans="1:1" x14ac:dyDescent="0.3">
      <c r="A11923" t="s">
        <v>874</v>
      </c>
    </row>
    <row r="11924" spans="1:1" x14ac:dyDescent="0.3">
      <c r="A11924" t="s">
        <v>863</v>
      </c>
    </row>
    <row r="11925" spans="1:1" x14ac:dyDescent="0.3">
      <c r="A11925" t="s">
        <v>1554</v>
      </c>
    </row>
    <row r="11926" spans="1:1" x14ac:dyDescent="0.3">
      <c r="A11926" t="s">
        <v>1555</v>
      </c>
    </row>
    <row r="11927" spans="1:1" x14ac:dyDescent="0.3">
      <c r="A11927" t="s">
        <v>866</v>
      </c>
    </row>
    <row r="11928" spans="1:1" x14ac:dyDescent="0.3">
      <c r="A11928" t="s">
        <v>2968</v>
      </c>
    </row>
    <row r="11929" spans="1:1" x14ac:dyDescent="0.3">
      <c r="A11929" t="s">
        <v>2937</v>
      </c>
    </row>
    <row r="11930" spans="1:1" x14ac:dyDescent="0.3">
      <c r="A11930" t="s">
        <v>2963</v>
      </c>
    </row>
    <row r="11931" spans="1:1" x14ac:dyDescent="0.3">
      <c r="A11931" t="s">
        <v>2964</v>
      </c>
    </row>
    <row r="11932" spans="1:1" x14ac:dyDescent="0.3">
      <c r="A11932" t="s">
        <v>1528</v>
      </c>
    </row>
    <row r="11933" spans="1:1" x14ac:dyDescent="0.3">
      <c r="A11933" t="s">
        <v>1529</v>
      </c>
    </row>
    <row r="11934" spans="1:1" x14ac:dyDescent="0.3">
      <c r="A11934" t="s">
        <v>2704</v>
      </c>
    </row>
    <row r="11935" spans="1:1" x14ac:dyDescent="0.3">
      <c r="A11935" t="s">
        <v>874</v>
      </c>
    </row>
    <row r="11936" spans="1:1" x14ac:dyDescent="0.3">
      <c r="A11936" t="s">
        <v>875</v>
      </c>
    </row>
    <row r="11937" spans="1:1" x14ac:dyDescent="0.3">
      <c r="A11937" t="s">
        <v>839</v>
      </c>
    </row>
    <row r="11938" spans="1:1" x14ac:dyDescent="0.3">
      <c r="A11938" t="s">
        <v>2967</v>
      </c>
    </row>
    <row r="11939" spans="1:1" x14ac:dyDescent="0.3">
      <c r="A11939" t="s">
        <v>835</v>
      </c>
    </row>
    <row r="11940" spans="1:1" x14ac:dyDescent="0.3">
      <c r="A11940" t="s">
        <v>5012</v>
      </c>
    </row>
    <row r="11941" spans="1:1" x14ac:dyDescent="0.3">
      <c r="A11941" t="s">
        <v>837</v>
      </c>
    </row>
    <row r="11942" spans="1:1" x14ac:dyDescent="0.3">
      <c r="A11942" t="s">
        <v>838</v>
      </c>
    </row>
    <row r="11943" spans="1:1" x14ac:dyDescent="0.3">
      <c r="A11943" t="s">
        <v>839</v>
      </c>
    </row>
    <row r="11944" spans="1:1" x14ac:dyDescent="0.3">
      <c r="A11944" t="s">
        <v>2977</v>
      </c>
    </row>
    <row r="11945" spans="1:1" x14ac:dyDescent="0.3">
      <c r="A11945" t="s">
        <v>835</v>
      </c>
    </row>
    <row r="11946" spans="1:1" x14ac:dyDescent="0.3">
      <c r="A11946" t="s">
        <v>5013</v>
      </c>
    </row>
    <row r="11947" spans="1:1" x14ac:dyDescent="0.3">
      <c r="A11947" t="s">
        <v>5014</v>
      </c>
    </row>
    <row r="11948" spans="1:1" x14ac:dyDescent="0.3">
      <c r="A11948" t="s">
        <v>837</v>
      </c>
    </row>
    <row r="11949" spans="1:1" x14ac:dyDescent="0.3">
      <c r="A11949" t="s">
        <v>838</v>
      </c>
    </row>
    <row r="11950" spans="1:1" x14ac:dyDescent="0.3">
      <c r="A11950" t="s">
        <v>839</v>
      </c>
    </row>
    <row r="11951" spans="1:1" x14ac:dyDescent="0.3">
      <c r="A11951" t="s">
        <v>840</v>
      </c>
    </row>
    <row r="11952" spans="1:1" x14ac:dyDescent="0.3">
      <c r="A11952" t="s">
        <v>841</v>
      </c>
    </row>
    <row r="11953" spans="1:1" x14ac:dyDescent="0.3">
      <c r="A11953" t="s">
        <v>5015</v>
      </c>
    </row>
    <row r="11954" spans="1:1" x14ac:dyDescent="0.3">
      <c r="A11954" t="s">
        <v>833</v>
      </c>
    </row>
    <row r="11955" spans="1:1" x14ac:dyDescent="0.3">
      <c r="A11955" t="s">
        <v>1552</v>
      </c>
    </row>
    <row r="11956" spans="1:1" x14ac:dyDescent="0.3">
      <c r="A11956" t="s">
        <v>1553</v>
      </c>
    </row>
    <row r="11957" spans="1:1" x14ac:dyDescent="0.3">
      <c r="A11957" t="s">
        <v>862</v>
      </c>
    </row>
    <row r="11958" spans="1:1" x14ac:dyDescent="0.3">
      <c r="A11958" t="s">
        <v>863</v>
      </c>
    </row>
    <row r="11959" spans="1:1" x14ac:dyDescent="0.3">
      <c r="A11959" t="s">
        <v>1554</v>
      </c>
    </row>
    <row r="11960" spans="1:1" x14ac:dyDescent="0.3">
      <c r="A11960" t="s">
        <v>1555</v>
      </c>
    </row>
    <row r="11961" spans="1:1" x14ac:dyDescent="0.3">
      <c r="A11961" t="s">
        <v>2213</v>
      </c>
    </row>
    <row r="11962" spans="1:1" x14ac:dyDescent="0.3">
      <c r="A11962" t="s">
        <v>2978</v>
      </c>
    </row>
    <row r="11963" spans="1:1" x14ac:dyDescent="0.3">
      <c r="A11963" t="s">
        <v>2937</v>
      </c>
    </row>
    <row r="11964" spans="1:1" x14ac:dyDescent="0.3">
      <c r="A11964" t="s">
        <v>2979</v>
      </c>
    </row>
    <row r="11965" spans="1:1" x14ac:dyDescent="0.3">
      <c r="A11965" t="s">
        <v>2980</v>
      </c>
    </row>
    <row r="11966" spans="1:1" x14ac:dyDescent="0.3">
      <c r="A11966" t="s">
        <v>2981</v>
      </c>
    </row>
    <row r="11967" spans="1:1" x14ac:dyDescent="0.3">
      <c r="A11967" t="s">
        <v>2982</v>
      </c>
    </row>
    <row r="11968" spans="1:1" x14ac:dyDescent="0.3">
      <c r="A11968" t="s">
        <v>2942</v>
      </c>
    </row>
    <row r="11969" spans="1:1" x14ac:dyDescent="0.3">
      <c r="A11969" t="s">
        <v>874</v>
      </c>
    </row>
    <row r="11970" spans="1:1" x14ac:dyDescent="0.3">
      <c r="A11970" t="s">
        <v>875</v>
      </c>
    </row>
    <row r="11971" spans="1:1" x14ac:dyDescent="0.3">
      <c r="A11971" t="s">
        <v>839</v>
      </c>
    </row>
    <row r="11972" spans="1:1" x14ac:dyDescent="0.3">
      <c r="A11972" t="s">
        <v>840</v>
      </c>
    </row>
    <row r="11973" spans="1:1" x14ac:dyDescent="0.3">
      <c r="A11973" t="s">
        <v>841</v>
      </c>
    </row>
    <row r="11974" spans="1:1" x14ac:dyDescent="0.3">
      <c r="A11974" t="s">
        <v>5016</v>
      </c>
    </row>
    <row r="11975" spans="1:1" x14ac:dyDescent="0.3">
      <c r="A11975" t="s">
        <v>833</v>
      </c>
    </row>
    <row r="11976" spans="1:1" x14ac:dyDescent="0.3">
      <c r="A11976" t="s">
        <v>1552</v>
      </c>
    </row>
    <row r="11977" spans="1:1" x14ac:dyDescent="0.3">
      <c r="A11977" t="s">
        <v>835</v>
      </c>
    </row>
    <row r="11978" spans="1:1" x14ac:dyDescent="0.3">
      <c r="A11978" t="s">
        <v>5017</v>
      </c>
    </row>
    <row r="11979" spans="1:1" x14ac:dyDescent="0.3">
      <c r="A11979" t="s">
        <v>837</v>
      </c>
    </row>
    <row r="11980" spans="1:1" x14ac:dyDescent="0.3">
      <c r="A11980" t="s">
        <v>862</v>
      </c>
    </row>
    <row r="11981" spans="1:1" x14ac:dyDescent="0.3">
      <c r="A11981" t="s">
        <v>863</v>
      </c>
    </row>
    <row r="11982" spans="1:1" x14ac:dyDescent="0.3">
      <c r="A11982" t="s">
        <v>1554</v>
      </c>
    </row>
    <row r="11983" spans="1:1" x14ac:dyDescent="0.3">
      <c r="A11983" t="s">
        <v>1555</v>
      </c>
    </row>
    <row r="11984" spans="1:1" x14ac:dyDescent="0.3">
      <c r="A11984" t="s">
        <v>2218</v>
      </c>
    </row>
    <row r="11985" spans="1:1" x14ac:dyDescent="0.3">
      <c r="A11985" t="s">
        <v>2983</v>
      </c>
    </row>
    <row r="11986" spans="1:1" x14ac:dyDescent="0.3">
      <c r="A11986" t="s">
        <v>2937</v>
      </c>
    </row>
    <row r="11987" spans="1:1" x14ac:dyDescent="0.3">
      <c r="A11987" t="s">
        <v>2979</v>
      </c>
    </row>
    <row r="11988" spans="1:1" x14ac:dyDescent="0.3">
      <c r="A11988" t="s">
        <v>2980</v>
      </c>
    </row>
    <row r="11989" spans="1:1" x14ac:dyDescent="0.3">
      <c r="A11989" t="s">
        <v>2984</v>
      </c>
    </row>
    <row r="11990" spans="1:1" x14ac:dyDescent="0.3">
      <c r="A11990" t="s">
        <v>2985</v>
      </c>
    </row>
    <row r="11991" spans="1:1" x14ac:dyDescent="0.3">
      <c r="A11991" t="s">
        <v>2942</v>
      </c>
    </row>
    <row r="11992" spans="1:1" x14ac:dyDescent="0.3">
      <c r="A11992" t="s">
        <v>874</v>
      </c>
    </row>
    <row r="11993" spans="1:1" x14ac:dyDescent="0.3">
      <c r="A11993" t="s">
        <v>875</v>
      </c>
    </row>
    <row r="11994" spans="1:1" x14ac:dyDescent="0.3">
      <c r="A11994" t="s">
        <v>839</v>
      </c>
    </row>
    <row r="11995" spans="1:1" x14ac:dyDescent="0.3">
      <c r="A11995" t="s">
        <v>840</v>
      </c>
    </row>
    <row r="11996" spans="1:1" x14ac:dyDescent="0.3">
      <c r="A11996" t="s">
        <v>841</v>
      </c>
    </row>
    <row r="11997" spans="1:1" x14ac:dyDescent="0.3">
      <c r="A11997" t="s">
        <v>5018</v>
      </c>
    </row>
    <row r="11998" spans="1:1" x14ac:dyDescent="0.3">
      <c r="A11998" t="s">
        <v>833</v>
      </c>
    </row>
    <row r="11999" spans="1:1" x14ac:dyDescent="0.3">
      <c r="A11999" t="s">
        <v>1552</v>
      </c>
    </row>
    <row r="12000" spans="1:1" x14ac:dyDescent="0.3">
      <c r="A12000" t="s">
        <v>835</v>
      </c>
    </row>
    <row r="12001" spans="1:1" x14ac:dyDescent="0.3">
      <c r="A12001" t="s">
        <v>5019</v>
      </c>
    </row>
    <row r="12002" spans="1:1" x14ac:dyDescent="0.3">
      <c r="A12002" t="s">
        <v>5020</v>
      </c>
    </row>
    <row r="12003" spans="1:1" x14ac:dyDescent="0.3">
      <c r="A12003" t="s">
        <v>837</v>
      </c>
    </row>
    <row r="12004" spans="1:1" x14ac:dyDescent="0.3">
      <c r="A12004" t="s">
        <v>862</v>
      </c>
    </row>
    <row r="12005" spans="1:1" x14ac:dyDescent="0.3">
      <c r="A12005" t="s">
        <v>863</v>
      </c>
    </row>
    <row r="12006" spans="1:1" x14ac:dyDescent="0.3">
      <c r="A12006" t="s">
        <v>1554</v>
      </c>
    </row>
    <row r="12007" spans="1:1" x14ac:dyDescent="0.3">
      <c r="A12007" t="s">
        <v>1555</v>
      </c>
    </row>
    <row r="12008" spans="1:1" x14ac:dyDescent="0.3">
      <c r="A12008" t="s">
        <v>2191</v>
      </c>
    </row>
    <row r="12009" spans="1:1" x14ac:dyDescent="0.3">
      <c r="A12009" t="s">
        <v>2986</v>
      </c>
    </row>
    <row r="12010" spans="1:1" x14ac:dyDescent="0.3">
      <c r="A12010" t="s">
        <v>2937</v>
      </c>
    </row>
    <row r="12011" spans="1:1" x14ac:dyDescent="0.3">
      <c r="A12011" t="s">
        <v>2957</v>
      </c>
    </row>
    <row r="12012" spans="1:1" x14ac:dyDescent="0.3">
      <c r="A12012" t="s">
        <v>2730</v>
      </c>
    </row>
    <row r="12013" spans="1:1" x14ac:dyDescent="0.3">
      <c r="A12013" t="s">
        <v>2987</v>
      </c>
    </row>
    <row r="12014" spans="1:1" x14ac:dyDescent="0.3">
      <c r="A12014" t="s">
        <v>2988</v>
      </c>
    </row>
    <row r="12015" spans="1:1" x14ac:dyDescent="0.3">
      <c r="A12015" t="s">
        <v>2942</v>
      </c>
    </row>
    <row r="12016" spans="1:1" x14ac:dyDescent="0.3">
      <c r="A12016" t="s">
        <v>874</v>
      </c>
    </row>
    <row r="12017" spans="1:1" x14ac:dyDescent="0.3">
      <c r="A12017" t="s">
        <v>875</v>
      </c>
    </row>
    <row r="12018" spans="1:1" x14ac:dyDescent="0.3">
      <c r="A12018" t="s">
        <v>839</v>
      </c>
    </row>
    <row r="12019" spans="1:1" x14ac:dyDescent="0.3">
      <c r="A12019" t="s">
        <v>2961</v>
      </c>
    </row>
    <row r="12020" spans="1:1" x14ac:dyDescent="0.3">
      <c r="A12020" t="s">
        <v>835</v>
      </c>
    </row>
    <row r="12021" spans="1:1" x14ac:dyDescent="0.3">
      <c r="A12021" t="s">
        <v>5021</v>
      </c>
    </row>
    <row r="12022" spans="1:1" x14ac:dyDescent="0.3">
      <c r="A12022" t="s">
        <v>5022</v>
      </c>
    </row>
    <row r="12023" spans="1:1" x14ac:dyDescent="0.3">
      <c r="A12023" t="s">
        <v>837</v>
      </c>
    </row>
    <row r="12024" spans="1:1" x14ac:dyDescent="0.3">
      <c r="A12024" t="s">
        <v>838</v>
      </c>
    </row>
    <row r="12025" spans="1:1" x14ac:dyDescent="0.3">
      <c r="A12025" t="s">
        <v>839</v>
      </c>
    </row>
    <row r="12026" spans="1:1" x14ac:dyDescent="0.3">
      <c r="A12026" t="s">
        <v>1931</v>
      </c>
    </row>
    <row r="12027" spans="1:1" x14ac:dyDescent="0.3">
      <c r="A12027" t="s">
        <v>835</v>
      </c>
    </row>
    <row r="12028" spans="1:1" x14ac:dyDescent="0.3">
      <c r="A12028" t="s">
        <v>5023</v>
      </c>
    </row>
    <row r="12029" spans="1:1" x14ac:dyDescent="0.3">
      <c r="A12029" t="s">
        <v>5024</v>
      </c>
    </row>
    <row r="12030" spans="1:1" x14ac:dyDescent="0.3">
      <c r="A12030" t="s">
        <v>5025</v>
      </c>
    </row>
    <row r="12031" spans="1:1" x14ac:dyDescent="0.3">
      <c r="A12031" t="s">
        <v>837</v>
      </c>
    </row>
    <row r="12032" spans="1:1" x14ac:dyDescent="0.3">
      <c r="A12032" t="s">
        <v>838</v>
      </c>
    </row>
    <row r="12033" spans="1:1" x14ac:dyDescent="0.3">
      <c r="A12033" t="s">
        <v>839</v>
      </c>
    </row>
    <row r="12034" spans="1:1" x14ac:dyDescent="0.3">
      <c r="A12034" t="s">
        <v>840</v>
      </c>
    </row>
    <row r="12035" spans="1:1" x14ac:dyDescent="0.3">
      <c r="A12035" t="s">
        <v>841</v>
      </c>
    </row>
    <row r="12036" spans="1:1" x14ac:dyDescent="0.3">
      <c r="A12036" t="s">
        <v>5026</v>
      </c>
    </row>
    <row r="12037" spans="1:1" x14ac:dyDescent="0.3">
      <c r="A12037" t="s">
        <v>833</v>
      </c>
    </row>
    <row r="12038" spans="1:1" x14ac:dyDescent="0.3">
      <c r="A12038" t="s">
        <v>1552</v>
      </c>
    </row>
    <row r="12039" spans="1:1" x14ac:dyDescent="0.3">
      <c r="A12039" t="s">
        <v>835</v>
      </c>
    </row>
    <row r="12040" spans="1:1" x14ac:dyDescent="0.3">
      <c r="A12040" t="s">
        <v>2989</v>
      </c>
    </row>
    <row r="12041" spans="1:1" x14ac:dyDescent="0.3">
      <c r="A12041" t="s">
        <v>837</v>
      </c>
    </row>
    <row r="12042" spans="1:1" x14ac:dyDescent="0.3">
      <c r="A12042" t="s">
        <v>862</v>
      </c>
    </row>
    <row r="12043" spans="1:1" x14ac:dyDescent="0.3">
      <c r="A12043" t="s">
        <v>863</v>
      </c>
    </row>
    <row r="12044" spans="1:1" x14ac:dyDescent="0.3">
      <c r="A12044" t="s">
        <v>1554</v>
      </c>
    </row>
    <row r="12045" spans="1:1" x14ac:dyDescent="0.3">
      <c r="A12045" t="s">
        <v>1555</v>
      </c>
    </row>
    <row r="12046" spans="1:1" x14ac:dyDescent="0.3">
      <c r="A12046" t="s">
        <v>1645</v>
      </c>
    </row>
    <row r="12047" spans="1:1" x14ac:dyDescent="0.3">
      <c r="A12047" t="s">
        <v>2990</v>
      </c>
    </row>
    <row r="12048" spans="1:1" x14ac:dyDescent="0.3">
      <c r="A12048" t="s">
        <v>2937</v>
      </c>
    </row>
    <row r="12049" spans="1:1" x14ac:dyDescent="0.3">
      <c r="A12049" t="s">
        <v>2991</v>
      </c>
    </row>
    <row r="12050" spans="1:1" x14ac:dyDescent="0.3">
      <c r="A12050" t="s">
        <v>1923</v>
      </c>
    </row>
    <row r="12051" spans="1:1" x14ac:dyDescent="0.3">
      <c r="A12051" t="s">
        <v>974</v>
      </c>
    </row>
    <row r="12052" spans="1:1" x14ac:dyDescent="0.3">
      <c r="A12052" t="s">
        <v>975</v>
      </c>
    </row>
    <row r="12053" spans="1:1" x14ac:dyDescent="0.3">
      <c r="A12053" t="s">
        <v>2704</v>
      </c>
    </row>
    <row r="12054" spans="1:1" x14ac:dyDescent="0.3">
      <c r="A12054" t="s">
        <v>874</v>
      </c>
    </row>
    <row r="12055" spans="1:1" x14ac:dyDescent="0.3">
      <c r="A12055" t="s">
        <v>875</v>
      </c>
    </row>
    <row r="12056" spans="1:1" x14ac:dyDescent="0.3">
      <c r="A12056" t="s">
        <v>839</v>
      </c>
    </row>
    <row r="12057" spans="1:1" x14ac:dyDescent="0.3">
      <c r="A12057" t="s">
        <v>840</v>
      </c>
    </row>
    <row r="12058" spans="1:1" x14ac:dyDescent="0.3">
      <c r="A12058" t="s">
        <v>841</v>
      </c>
    </row>
    <row r="12059" spans="1:1" x14ac:dyDescent="0.3">
      <c r="A12059" t="s">
        <v>5027</v>
      </c>
    </row>
    <row r="12060" spans="1:1" x14ac:dyDescent="0.3">
      <c r="A12060" t="s">
        <v>833</v>
      </c>
    </row>
    <row r="12061" spans="1:1" x14ac:dyDescent="0.3">
      <c r="A12061" t="s">
        <v>1552</v>
      </c>
    </row>
    <row r="12062" spans="1:1" x14ac:dyDescent="0.3">
      <c r="A12062" t="s">
        <v>835</v>
      </c>
    </row>
    <row r="12063" spans="1:1" x14ac:dyDescent="0.3">
      <c r="A12063" t="s">
        <v>5028</v>
      </c>
    </row>
    <row r="12064" spans="1:1" x14ac:dyDescent="0.3">
      <c r="A12064" t="s">
        <v>5029</v>
      </c>
    </row>
    <row r="12065" spans="1:1" x14ac:dyDescent="0.3">
      <c r="A12065" t="s">
        <v>837</v>
      </c>
    </row>
    <row r="12066" spans="1:1" x14ac:dyDescent="0.3">
      <c r="A12066" t="s">
        <v>862</v>
      </c>
    </row>
    <row r="12067" spans="1:1" x14ac:dyDescent="0.3">
      <c r="A12067" t="s">
        <v>863</v>
      </c>
    </row>
    <row r="12068" spans="1:1" x14ac:dyDescent="0.3">
      <c r="A12068" t="s">
        <v>1554</v>
      </c>
    </row>
    <row r="12069" spans="1:1" x14ac:dyDescent="0.3">
      <c r="A12069" t="s">
        <v>1555</v>
      </c>
    </row>
    <row r="12070" spans="1:1" x14ac:dyDescent="0.3">
      <c r="A12070" t="s">
        <v>1539</v>
      </c>
    </row>
    <row r="12071" spans="1:1" x14ac:dyDescent="0.3">
      <c r="A12071" t="s">
        <v>2992</v>
      </c>
    </row>
    <row r="12072" spans="1:1" x14ac:dyDescent="0.3">
      <c r="A12072" t="s">
        <v>2937</v>
      </c>
    </row>
    <row r="12073" spans="1:1" x14ac:dyDescent="0.3">
      <c r="A12073" t="s">
        <v>2957</v>
      </c>
    </row>
    <row r="12074" spans="1:1" x14ac:dyDescent="0.3">
      <c r="A12074" t="s">
        <v>2993</v>
      </c>
    </row>
    <row r="12075" spans="1:1" x14ac:dyDescent="0.3">
      <c r="A12075" t="s">
        <v>2994</v>
      </c>
    </row>
    <row r="12076" spans="1:1" x14ac:dyDescent="0.3">
      <c r="A12076" t="s">
        <v>2995</v>
      </c>
    </row>
    <row r="12077" spans="1:1" x14ac:dyDescent="0.3">
      <c r="A12077" t="s">
        <v>2942</v>
      </c>
    </row>
    <row r="12078" spans="1:1" x14ac:dyDescent="0.3">
      <c r="A12078" t="s">
        <v>874</v>
      </c>
    </row>
    <row r="12079" spans="1:1" x14ac:dyDescent="0.3">
      <c r="A12079" t="s">
        <v>875</v>
      </c>
    </row>
    <row r="12080" spans="1:1" x14ac:dyDescent="0.3">
      <c r="A12080" t="s">
        <v>839</v>
      </c>
    </row>
    <row r="12081" spans="1:1" x14ac:dyDescent="0.3">
      <c r="A12081" t="s">
        <v>2943</v>
      </c>
    </row>
    <row r="12082" spans="1:1" x14ac:dyDescent="0.3">
      <c r="A12082" t="s">
        <v>835</v>
      </c>
    </row>
    <row r="12083" spans="1:1" x14ac:dyDescent="0.3">
      <c r="A12083" t="s">
        <v>5030</v>
      </c>
    </row>
    <row r="12084" spans="1:1" x14ac:dyDescent="0.3">
      <c r="A12084" t="s">
        <v>837</v>
      </c>
    </row>
    <row r="12085" spans="1:1" x14ac:dyDescent="0.3">
      <c r="A12085" t="s">
        <v>838</v>
      </c>
    </row>
    <row r="12086" spans="1:1" x14ac:dyDescent="0.3">
      <c r="A12086" t="s">
        <v>839</v>
      </c>
    </row>
    <row r="12087" spans="1:1" x14ac:dyDescent="0.3">
      <c r="A12087" t="s">
        <v>1931</v>
      </c>
    </row>
    <row r="12088" spans="1:1" x14ac:dyDescent="0.3">
      <c r="A12088" t="s">
        <v>835</v>
      </c>
    </row>
    <row r="12089" spans="1:1" x14ac:dyDescent="0.3">
      <c r="A12089" t="s">
        <v>5031</v>
      </c>
    </row>
    <row r="12090" spans="1:1" x14ac:dyDescent="0.3">
      <c r="A12090" t="s">
        <v>5032</v>
      </c>
    </row>
    <row r="12091" spans="1:1" x14ac:dyDescent="0.3">
      <c r="A12091" t="s">
        <v>837</v>
      </c>
    </row>
    <row r="12092" spans="1:1" x14ac:dyDescent="0.3">
      <c r="A12092" t="s">
        <v>838</v>
      </c>
    </row>
    <row r="12093" spans="1:1" x14ac:dyDescent="0.3">
      <c r="A12093" t="s">
        <v>839</v>
      </c>
    </row>
    <row r="12094" spans="1:1" x14ac:dyDescent="0.3">
      <c r="A12094" t="s">
        <v>840</v>
      </c>
    </row>
    <row r="12095" spans="1:1" x14ac:dyDescent="0.3">
      <c r="A12095" t="s">
        <v>841</v>
      </c>
    </row>
    <row r="12096" spans="1:1" x14ac:dyDescent="0.3">
      <c r="A12096" t="s">
        <v>5033</v>
      </c>
    </row>
    <row r="12097" spans="1:1" x14ac:dyDescent="0.3">
      <c r="A12097" t="s">
        <v>833</v>
      </c>
    </row>
    <row r="12098" spans="1:1" x14ac:dyDescent="0.3">
      <c r="A12098" t="s">
        <v>1552</v>
      </c>
    </row>
    <row r="12099" spans="1:1" x14ac:dyDescent="0.3">
      <c r="A12099" t="s">
        <v>835</v>
      </c>
    </row>
    <row r="12100" spans="1:1" x14ac:dyDescent="0.3">
      <c r="A12100" t="s">
        <v>5034</v>
      </c>
    </row>
    <row r="12101" spans="1:1" x14ac:dyDescent="0.3">
      <c r="A12101" t="s">
        <v>5035</v>
      </c>
    </row>
    <row r="12102" spans="1:1" x14ac:dyDescent="0.3">
      <c r="A12102" t="s">
        <v>837</v>
      </c>
    </row>
    <row r="12103" spans="1:1" x14ac:dyDescent="0.3">
      <c r="A12103" t="s">
        <v>862</v>
      </c>
    </row>
    <row r="12104" spans="1:1" x14ac:dyDescent="0.3">
      <c r="A12104" t="s">
        <v>863</v>
      </c>
    </row>
    <row r="12105" spans="1:1" x14ac:dyDescent="0.3">
      <c r="A12105" t="s">
        <v>1554</v>
      </c>
    </row>
    <row r="12106" spans="1:1" x14ac:dyDescent="0.3">
      <c r="A12106" t="s">
        <v>1555</v>
      </c>
    </row>
    <row r="12107" spans="1:1" x14ac:dyDescent="0.3">
      <c r="A12107" t="s">
        <v>866</v>
      </c>
    </row>
    <row r="12108" spans="1:1" x14ac:dyDescent="0.3">
      <c r="A12108" t="s">
        <v>2968</v>
      </c>
    </row>
    <row r="12109" spans="1:1" x14ac:dyDescent="0.3">
      <c r="A12109" t="s">
        <v>2937</v>
      </c>
    </row>
    <row r="12110" spans="1:1" x14ac:dyDescent="0.3">
      <c r="A12110" t="s">
        <v>2996</v>
      </c>
    </row>
    <row r="12111" spans="1:1" x14ac:dyDescent="0.3">
      <c r="A12111" t="s">
        <v>2997</v>
      </c>
    </row>
    <row r="12112" spans="1:1" x14ac:dyDescent="0.3">
      <c r="A12112" t="s">
        <v>2998</v>
      </c>
    </row>
    <row r="12113" spans="1:1" x14ac:dyDescent="0.3">
      <c r="A12113" t="s">
        <v>2999</v>
      </c>
    </row>
    <row r="12114" spans="1:1" x14ac:dyDescent="0.3">
      <c r="A12114" t="s">
        <v>2704</v>
      </c>
    </row>
    <row r="12115" spans="1:1" x14ac:dyDescent="0.3">
      <c r="A12115" t="s">
        <v>874</v>
      </c>
    </row>
    <row r="12116" spans="1:1" x14ac:dyDescent="0.3">
      <c r="A12116" t="s">
        <v>875</v>
      </c>
    </row>
    <row r="12117" spans="1:1" x14ac:dyDescent="0.3">
      <c r="A12117" t="s">
        <v>839</v>
      </c>
    </row>
    <row r="12118" spans="1:1" x14ac:dyDescent="0.3">
      <c r="A12118" t="s">
        <v>2943</v>
      </c>
    </row>
    <row r="12119" spans="1:1" x14ac:dyDescent="0.3">
      <c r="A12119" t="s">
        <v>835</v>
      </c>
    </row>
    <row r="12120" spans="1:1" x14ac:dyDescent="0.3">
      <c r="A12120" t="s">
        <v>5036</v>
      </c>
    </row>
    <row r="12121" spans="1:1" x14ac:dyDescent="0.3">
      <c r="A12121" t="s">
        <v>5037</v>
      </c>
    </row>
    <row r="12122" spans="1:1" x14ac:dyDescent="0.3">
      <c r="A12122" t="s">
        <v>837</v>
      </c>
    </row>
    <row r="12123" spans="1:1" x14ac:dyDescent="0.3">
      <c r="A12123" t="s">
        <v>838</v>
      </c>
    </row>
    <row r="12124" spans="1:1" x14ac:dyDescent="0.3">
      <c r="A12124" t="s">
        <v>839</v>
      </c>
    </row>
    <row r="12125" spans="1:1" x14ac:dyDescent="0.3">
      <c r="A12125" t="s">
        <v>1931</v>
      </c>
    </row>
    <row r="12126" spans="1:1" x14ac:dyDescent="0.3">
      <c r="A12126" t="s">
        <v>835</v>
      </c>
    </row>
    <row r="12127" spans="1:1" x14ac:dyDescent="0.3">
      <c r="A12127" t="s">
        <v>5038</v>
      </c>
    </row>
    <row r="12128" spans="1:1" x14ac:dyDescent="0.3">
      <c r="A12128" t="s">
        <v>5039</v>
      </c>
    </row>
    <row r="12129" spans="1:1" x14ac:dyDescent="0.3">
      <c r="A12129" t="s">
        <v>5040</v>
      </c>
    </row>
    <row r="12130" spans="1:1" x14ac:dyDescent="0.3">
      <c r="A12130" t="s">
        <v>5041</v>
      </c>
    </row>
    <row r="12131" spans="1:1" x14ac:dyDescent="0.3">
      <c r="A12131" t="s">
        <v>837</v>
      </c>
    </row>
    <row r="12132" spans="1:1" x14ac:dyDescent="0.3">
      <c r="A12132" t="s">
        <v>838</v>
      </c>
    </row>
    <row r="12133" spans="1:1" x14ac:dyDescent="0.3">
      <c r="A12133" t="s">
        <v>839</v>
      </c>
    </row>
    <row r="12134" spans="1:1" x14ac:dyDescent="0.3">
      <c r="A12134" t="s">
        <v>840</v>
      </c>
    </row>
    <row r="12135" spans="1:1" x14ac:dyDescent="0.3">
      <c r="A12135" t="s">
        <v>841</v>
      </c>
    </row>
    <row r="12136" spans="1:1" x14ac:dyDescent="0.3">
      <c r="A12136" t="s">
        <v>5042</v>
      </c>
    </row>
    <row r="12137" spans="1:1" x14ac:dyDescent="0.3">
      <c r="A12137" t="s">
        <v>833</v>
      </c>
    </row>
    <row r="12138" spans="1:1" x14ac:dyDescent="0.3">
      <c r="A12138" t="s">
        <v>1552</v>
      </c>
    </row>
    <row r="12139" spans="1:1" x14ac:dyDescent="0.3">
      <c r="A12139" t="s">
        <v>1553</v>
      </c>
    </row>
    <row r="12140" spans="1:1" x14ac:dyDescent="0.3">
      <c r="A12140" t="s">
        <v>862</v>
      </c>
    </row>
    <row r="12141" spans="1:1" x14ac:dyDescent="0.3">
      <c r="A12141" t="s">
        <v>863</v>
      </c>
    </row>
    <row r="12142" spans="1:1" x14ac:dyDescent="0.3">
      <c r="A12142" t="s">
        <v>1554</v>
      </c>
    </row>
    <row r="12143" spans="1:1" x14ac:dyDescent="0.3">
      <c r="A12143" t="s">
        <v>1555</v>
      </c>
    </row>
    <row r="12144" spans="1:1" x14ac:dyDescent="0.3">
      <c r="A12144" t="s">
        <v>866</v>
      </c>
    </row>
    <row r="12145" spans="1:1" x14ac:dyDescent="0.3">
      <c r="A12145" t="s">
        <v>3000</v>
      </c>
    </row>
    <row r="12146" spans="1:1" x14ac:dyDescent="0.3">
      <c r="A12146" t="s">
        <v>2937</v>
      </c>
    </row>
    <row r="12147" spans="1:1" x14ac:dyDescent="0.3">
      <c r="A12147" t="s">
        <v>2957</v>
      </c>
    </row>
    <row r="12148" spans="1:1" x14ac:dyDescent="0.3">
      <c r="A12148" t="s">
        <v>3001</v>
      </c>
    </row>
    <row r="12149" spans="1:1" x14ac:dyDescent="0.3">
      <c r="A12149" t="s">
        <v>3002</v>
      </c>
    </row>
    <row r="12150" spans="1:1" x14ac:dyDescent="0.3">
      <c r="A12150" t="s">
        <v>3003</v>
      </c>
    </row>
    <row r="12151" spans="1:1" x14ac:dyDescent="0.3">
      <c r="A12151" t="s">
        <v>3004</v>
      </c>
    </row>
    <row r="12152" spans="1:1" x14ac:dyDescent="0.3">
      <c r="A12152" t="s">
        <v>874</v>
      </c>
    </row>
    <row r="12153" spans="1:1" x14ac:dyDescent="0.3">
      <c r="A12153" t="s">
        <v>875</v>
      </c>
    </row>
    <row r="12154" spans="1:1" x14ac:dyDescent="0.3">
      <c r="A12154" t="s">
        <v>839</v>
      </c>
    </row>
    <row r="12155" spans="1:1" x14ac:dyDescent="0.3">
      <c r="A12155" t="s">
        <v>1931</v>
      </c>
    </row>
    <row r="12156" spans="1:1" x14ac:dyDescent="0.3">
      <c r="A12156" t="s">
        <v>835</v>
      </c>
    </row>
    <row r="12157" spans="1:1" x14ac:dyDescent="0.3">
      <c r="A12157" t="s">
        <v>5043</v>
      </c>
    </row>
    <row r="12158" spans="1:1" x14ac:dyDescent="0.3">
      <c r="A12158" t="s">
        <v>5044</v>
      </c>
    </row>
    <row r="12159" spans="1:1" x14ac:dyDescent="0.3">
      <c r="A12159" t="s">
        <v>5045</v>
      </c>
    </row>
    <row r="12160" spans="1:1" x14ac:dyDescent="0.3">
      <c r="A12160" t="s">
        <v>5046</v>
      </c>
    </row>
    <row r="12161" spans="1:1" x14ac:dyDescent="0.3">
      <c r="A12161" t="s">
        <v>5047</v>
      </c>
    </row>
    <row r="12162" spans="1:1" x14ac:dyDescent="0.3">
      <c r="A12162" t="s">
        <v>5048</v>
      </c>
    </row>
    <row r="12163" spans="1:1" x14ac:dyDescent="0.3">
      <c r="A12163" t="s">
        <v>5049</v>
      </c>
    </row>
    <row r="12164" spans="1:1" x14ac:dyDescent="0.3">
      <c r="A12164" t="s">
        <v>5050</v>
      </c>
    </row>
    <row r="12165" spans="1:1" x14ac:dyDescent="0.3">
      <c r="A12165" t="s">
        <v>837</v>
      </c>
    </row>
    <row r="12166" spans="1:1" x14ac:dyDescent="0.3">
      <c r="A12166" t="s">
        <v>838</v>
      </c>
    </row>
    <row r="12167" spans="1:1" x14ac:dyDescent="0.3">
      <c r="A12167" t="s">
        <v>839</v>
      </c>
    </row>
    <row r="12168" spans="1:1" x14ac:dyDescent="0.3">
      <c r="A12168" t="s">
        <v>3005</v>
      </c>
    </row>
    <row r="12169" spans="1:1" x14ac:dyDescent="0.3">
      <c r="A12169" t="s">
        <v>835</v>
      </c>
    </row>
    <row r="12170" spans="1:1" x14ac:dyDescent="0.3">
      <c r="A12170" t="s">
        <v>5051</v>
      </c>
    </row>
    <row r="12171" spans="1:1" x14ac:dyDescent="0.3">
      <c r="A12171" t="s">
        <v>3006</v>
      </c>
    </row>
    <row r="12172" spans="1:1" x14ac:dyDescent="0.3">
      <c r="A12172" t="s">
        <v>837</v>
      </c>
    </row>
    <row r="12173" spans="1:1" x14ac:dyDescent="0.3">
      <c r="A12173" t="s">
        <v>838</v>
      </c>
    </row>
    <row r="12174" spans="1:1" x14ac:dyDescent="0.3">
      <c r="A12174" t="s">
        <v>839</v>
      </c>
    </row>
    <row r="12175" spans="1:1" x14ac:dyDescent="0.3">
      <c r="A12175" t="s">
        <v>3007</v>
      </c>
    </row>
    <row r="12176" spans="1:1" x14ac:dyDescent="0.3">
      <c r="A12176" t="s">
        <v>835</v>
      </c>
    </row>
    <row r="12177" spans="1:1" x14ac:dyDescent="0.3">
      <c r="A12177" t="s">
        <v>5052</v>
      </c>
    </row>
    <row r="12178" spans="1:1" x14ac:dyDescent="0.3">
      <c r="A12178" t="s">
        <v>5053</v>
      </c>
    </row>
    <row r="12179" spans="1:1" x14ac:dyDescent="0.3">
      <c r="A12179" t="s">
        <v>5054</v>
      </c>
    </row>
    <row r="12180" spans="1:1" x14ac:dyDescent="0.3">
      <c r="A12180" t="s">
        <v>837</v>
      </c>
    </row>
    <row r="12181" spans="1:1" x14ac:dyDescent="0.3">
      <c r="A12181" t="s">
        <v>838</v>
      </c>
    </row>
    <row r="12182" spans="1:1" x14ac:dyDescent="0.3">
      <c r="A12182" t="s">
        <v>839</v>
      </c>
    </row>
    <row r="12183" spans="1:1" x14ac:dyDescent="0.3">
      <c r="A12183" t="s">
        <v>1964</v>
      </c>
    </row>
    <row r="12184" spans="1:1" x14ac:dyDescent="0.3">
      <c r="A12184" t="s">
        <v>835</v>
      </c>
    </row>
    <row r="12185" spans="1:1" x14ac:dyDescent="0.3">
      <c r="A12185" t="s">
        <v>5055</v>
      </c>
    </row>
    <row r="12186" spans="1:1" x14ac:dyDescent="0.3">
      <c r="A12186" t="s">
        <v>837</v>
      </c>
    </row>
    <row r="12187" spans="1:1" x14ac:dyDescent="0.3">
      <c r="A12187" t="s">
        <v>838</v>
      </c>
    </row>
    <row r="12188" spans="1:1" x14ac:dyDescent="0.3">
      <c r="A12188" t="s">
        <v>839</v>
      </c>
    </row>
    <row r="12189" spans="1:1" x14ac:dyDescent="0.3">
      <c r="A12189" t="s">
        <v>3008</v>
      </c>
    </row>
    <row r="12190" spans="1:1" x14ac:dyDescent="0.3">
      <c r="A12190" t="s">
        <v>835</v>
      </c>
    </row>
    <row r="12191" spans="1:1" x14ac:dyDescent="0.3">
      <c r="A12191" t="s">
        <v>5056</v>
      </c>
    </row>
    <row r="12192" spans="1:1" x14ac:dyDescent="0.3">
      <c r="A12192" t="s">
        <v>5057</v>
      </c>
    </row>
    <row r="12193" spans="1:1" x14ac:dyDescent="0.3">
      <c r="A12193" t="s">
        <v>5058</v>
      </c>
    </row>
    <row r="12194" spans="1:1" x14ac:dyDescent="0.3">
      <c r="A12194" t="s">
        <v>5059</v>
      </c>
    </row>
    <row r="12195" spans="1:1" x14ac:dyDescent="0.3">
      <c r="A12195" t="s">
        <v>837</v>
      </c>
    </row>
    <row r="12196" spans="1:1" x14ac:dyDescent="0.3">
      <c r="A12196" t="s">
        <v>862</v>
      </c>
    </row>
    <row r="12197" spans="1:1" x14ac:dyDescent="0.3">
      <c r="A12197" t="s">
        <v>863</v>
      </c>
    </row>
    <row r="12198" spans="1:1" x14ac:dyDescent="0.3">
      <c r="A12198" t="s">
        <v>967</v>
      </c>
    </row>
    <row r="12199" spans="1:1" x14ac:dyDescent="0.3">
      <c r="A12199" t="s">
        <v>3009</v>
      </c>
    </row>
    <row r="12200" spans="1:1" x14ac:dyDescent="0.3">
      <c r="A12200" t="s">
        <v>1637</v>
      </c>
    </row>
    <row r="12201" spans="1:1" x14ac:dyDescent="0.3">
      <c r="A12201" t="s">
        <v>3000</v>
      </c>
    </row>
    <row r="12202" spans="1:1" x14ac:dyDescent="0.3">
      <c r="A12202" t="s">
        <v>2937</v>
      </c>
    </row>
    <row r="12203" spans="1:1" x14ac:dyDescent="0.3">
      <c r="A12203" t="s">
        <v>2957</v>
      </c>
    </row>
    <row r="12204" spans="1:1" x14ac:dyDescent="0.3">
      <c r="A12204" t="s">
        <v>3001</v>
      </c>
    </row>
    <row r="12205" spans="1:1" x14ac:dyDescent="0.3">
      <c r="A12205" t="s">
        <v>3010</v>
      </c>
    </row>
    <row r="12206" spans="1:1" x14ac:dyDescent="0.3">
      <c r="A12206" t="s">
        <v>3011</v>
      </c>
    </row>
    <row r="12207" spans="1:1" x14ac:dyDescent="0.3">
      <c r="A12207" t="s">
        <v>3004</v>
      </c>
    </row>
    <row r="12208" spans="1:1" x14ac:dyDescent="0.3">
      <c r="A12208" t="s">
        <v>874</v>
      </c>
    </row>
    <row r="12209" spans="1:1" x14ac:dyDescent="0.3">
      <c r="A12209" t="s">
        <v>875</v>
      </c>
    </row>
    <row r="12210" spans="1:1" x14ac:dyDescent="0.3">
      <c r="A12210" t="s">
        <v>839</v>
      </c>
    </row>
    <row r="12211" spans="1:1" x14ac:dyDescent="0.3">
      <c r="A12211" t="s">
        <v>840</v>
      </c>
    </row>
    <row r="12212" spans="1:1" x14ac:dyDescent="0.3">
      <c r="A12212" t="s">
        <v>841</v>
      </c>
    </row>
    <row r="12213" spans="1:1" x14ac:dyDescent="0.3">
      <c r="A12213" t="s">
        <v>5060</v>
      </c>
    </row>
    <row r="12214" spans="1:1" x14ac:dyDescent="0.3">
      <c r="A12214" t="s">
        <v>833</v>
      </c>
    </row>
    <row r="12215" spans="1:1" x14ac:dyDescent="0.3">
      <c r="A12215" t="s">
        <v>1552</v>
      </c>
    </row>
    <row r="12216" spans="1:1" x14ac:dyDescent="0.3">
      <c r="A12216" t="s">
        <v>1553</v>
      </c>
    </row>
    <row r="12217" spans="1:1" x14ac:dyDescent="0.3">
      <c r="A12217" t="s">
        <v>862</v>
      </c>
    </row>
    <row r="12218" spans="1:1" x14ac:dyDescent="0.3">
      <c r="A12218" t="s">
        <v>863</v>
      </c>
    </row>
    <row r="12219" spans="1:1" x14ac:dyDescent="0.3">
      <c r="A12219" t="s">
        <v>1554</v>
      </c>
    </row>
    <row r="12220" spans="1:1" x14ac:dyDescent="0.3">
      <c r="A12220" t="s">
        <v>1555</v>
      </c>
    </row>
    <row r="12221" spans="1:1" x14ac:dyDescent="0.3">
      <c r="A12221" t="s">
        <v>1509</v>
      </c>
    </row>
    <row r="12222" spans="1:1" x14ac:dyDescent="0.3">
      <c r="A12222" t="s">
        <v>3012</v>
      </c>
    </row>
    <row r="12223" spans="1:1" x14ac:dyDescent="0.3">
      <c r="A12223" t="s">
        <v>2937</v>
      </c>
    </row>
    <row r="12224" spans="1:1" x14ac:dyDescent="0.3">
      <c r="A12224" t="s">
        <v>3013</v>
      </c>
    </row>
    <row r="12225" spans="1:1" x14ac:dyDescent="0.3">
      <c r="A12225" t="s">
        <v>3014</v>
      </c>
    </row>
    <row r="12226" spans="1:1" x14ac:dyDescent="0.3">
      <c r="A12226" t="s">
        <v>3015</v>
      </c>
    </row>
    <row r="12227" spans="1:1" x14ac:dyDescent="0.3">
      <c r="A12227" t="s">
        <v>1560</v>
      </c>
    </row>
    <row r="12228" spans="1:1" x14ac:dyDescent="0.3">
      <c r="A12228" t="s">
        <v>3016</v>
      </c>
    </row>
    <row r="12229" spans="1:1" x14ac:dyDescent="0.3">
      <c r="A12229" t="s">
        <v>874</v>
      </c>
    </row>
    <row r="12230" spans="1:1" x14ac:dyDescent="0.3">
      <c r="A12230" t="s">
        <v>875</v>
      </c>
    </row>
    <row r="12231" spans="1:1" x14ac:dyDescent="0.3">
      <c r="A12231" t="s">
        <v>839</v>
      </c>
    </row>
    <row r="12232" spans="1:1" x14ac:dyDescent="0.3">
      <c r="A12232" t="s">
        <v>840</v>
      </c>
    </row>
    <row r="12233" spans="1:1" x14ac:dyDescent="0.3">
      <c r="A12233" t="s">
        <v>841</v>
      </c>
    </row>
    <row r="12234" spans="1:1" x14ac:dyDescent="0.3">
      <c r="A12234" t="s">
        <v>5061</v>
      </c>
    </row>
    <row r="12235" spans="1:1" x14ac:dyDescent="0.3">
      <c r="A12235" t="s">
        <v>833</v>
      </c>
    </row>
    <row r="12236" spans="1:1" x14ac:dyDescent="0.3">
      <c r="A12236" t="s">
        <v>1552</v>
      </c>
    </row>
    <row r="12237" spans="1:1" x14ac:dyDescent="0.3">
      <c r="A12237" t="s">
        <v>835</v>
      </c>
    </row>
    <row r="12238" spans="1:1" x14ac:dyDescent="0.3">
      <c r="A12238" t="s">
        <v>5062</v>
      </c>
    </row>
    <row r="12239" spans="1:1" x14ac:dyDescent="0.3">
      <c r="A12239" t="s">
        <v>5063</v>
      </c>
    </row>
    <row r="12240" spans="1:1" x14ac:dyDescent="0.3">
      <c r="A12240" t="s">
        <v>837</v>
      </c>
    </row>
    <row r="12241" spans="1:1" x14ac:dyDescent="0.3">
      <c r="A12241" t="s">
        <v>862</v>
      </c>
    </row>
    <row r="12242" spans="1:1" x14ac:dyDescent="0.3">
      <c r="A12242" t="s">
        <v>863</v>
      </c>
    </row>
    <row r="12243" spans="1:1" x14ac:dyDescent="0.3">
      <c r="A12243" t="s">
        <v>1554</v>
      </c>
    </row>
    <row r="12244" spans="1:1" x14ac:dyDescent="0.3">
      <c r="A12244" t="s">
        <v>1555</v>
      </c>
    </row>
    <row r="12245" spans="1:1" x14ac:dyDescent="0.3">
      <c r="A12245" t="s">
        <v>1548</v>
      </c>
    </row>
    <row r="12246" spans="1:1" x14ac:dyDescent="0.3">
      <c r="A12246" t="s">
        <v>3017</v>
      </c>
    </row>
    <row r="12247" spans="1:1" x14ac:dyDescent="0.3">
      <c r="A12247" t="s">
        <v>2937</v>
      </c>
    </row>
    <row r="12248" spans="1:1" x14ac:dyDescent="0.3">
      <c r="A12248" t="s">
        <v>2957</v>
      </c>
    </row>
    <row r="12249" spans="1:1" x14ac:dyDescent="0.3">
      <c r="A12249" t="s">
        <v>3018</v>
      </c>
    </row>
    <row r="12250" spans="1:1" x14ac:dyDescent="0.3">
      <c r="A12250" t="s">
        <v>3019</v>
      </c>
    </row>
    <row r="12251" spans="1:1" x14ac:dyDescent="0.3">
      <c r="A12251" t="s">
        <v>3020</v>
      </c>
    </row>
    <row r="12252" spans="1:1" x14ac:dyDescent="0.3">
      <c r="A12252" t="s">
        <v>2942</v>
      </c>
    </row>
    <row r="12253" spans="1:1" x14ac:dyDescent="0.3">
      <c r="A12253" t="s">
        <v>874</v>
      </c>
    </row>
    <row r="12254" spans="1:1" x14ac:dyDescent="0.3">
      <c r="A12254" t="s">
        <v>875</v>
      </c>
    </row>
    <row r="12255" spans="1:1" x14ac:dyDescent="0.3">
      <c r="A12255" t="s">
        <v>839</v>
      </c>
    </row>
    <row r="12256" spans="1:1" x14ac:dyDescent="0.3">
      <c r="A12256" t="s">
        <v>3021</v>
      </c>
    </row>
    <row r="12257" spans="1:1" x14ac:dyDescent="0.3">
      <c r="A12257" t="s">
        <v>835</v>
      </c>
    </row>
    <row r="12258" spans="1:1" x14ac:dyDescent="0.3">
      <c r="A12258" t="s">
        <v>5064</v>
      </c>
    </row>
    <row r="12259" spans="1:1" x14ac:dyDescent="0.3">
      <c r="A12259" t="s">
        <v>5065</v>
      </c>
    </row>
    <row r="12260" spans="1:1" x14ac:dyDescent="0.3">
      <c r="A12260" t="s">
        <v>5066</v>
      </c>
    </row>
    <row r="12261" spans="1:1" x14ac:dyDescent="0.3">
      <c r="A12261" t="s">
        <v>837</v>
      </c>
    </row>
    <row r="12262" spans="1:1" x14ac:dyDescent="0.3">
      <c r="A12262" t="s">
        <v>838</v>
      </c>
    </row>
    <row r="12263" spans="1:1" x14ac:dyDescent="0.3">
      <c r="A12263" t="s">
        <v>839</v>
      </c>
    </row>
    <row r="12264" spans="1:1" x14ac:dyDescent="0.3">
      <c r="A12264" t="s">
        <v>1931</v>
      </c>
    </row>
    <row r="12265" spans="1:1" x14ac:dyDescent="0.3">
      <c r="A12265" t="s">
        <v>835</v>
      </c>
    </row>
    <row r="12266" spans="1:1" x14ac:dyDescent="0.3">
      <c r="A12266" t="s">
        <v>3022</v>
      </c>
    </row>
    <row r="12267" spans="1:1" x14ac:dyDescent="0.3">
      <c r="A12267" t="s">
        <v>5067</v>
      </c>
    </row>
    <row r="12268" spans="1:1" x14ac:dyDescent="0.3">
      <c r="A12268" t="s">
        <v>3023</v>
      </c>
    </row>
    <row r="12269" spans="1:1" x14ac:dyDescent="0.3">
      <c r="A12269" t="s">
        <v>5068</v>
      </c>
    </row>
    <row r="12270" spans="1:1" x14ac:dyDescent="0.3">
      <c r="A12270" t="s">
        <v>5069</v>
      </c>
    </row>
    <row r="12271" spans="1:1" x14ac:dyDescent="0.3">
      <c r="A12271" t="s">
        <v>837</v>
      </c>
    </row>
    <row r="12272" spans="1:1" x14ac:dyDescent="0.3">
      <c r="A12272" t="s">
        <v>838</v>
      </c>
    </row>
    <row r="12273" spans="1:1" x14ac:dyDescent="0.3">
      <c r="A12273" t="s">
        <v>839</v>
      </c>
    </row>
    <row r="12274" spans="1:1" x14ac:dyDescent="0.3">
      <c r="A12274" t="s">
        <v>840</v>
      </c>
    </row>
    <row r="12275" spans="1:1" x14ac:dyDescent="0.3">
      <c r="A12275" t="s">
        <v>841</v>
      </c>
    </row>
    <row r="12276" spans="1:1" x14ac:dyDescent="0.3">
      <c r="A12276" t="s">
        <v>5070</v>
      </c>
    </row>
    <row r="12277" spans="1:1" x14ac:dyDescent="0.3">
      <c r="A12277" t="s">
        <v>833</v>
      </c>
    </row>
    <row r="12278" spans="1:1" x14ac:dyDescent="0.3">
      <c r="A12278" t="s">
        <v>1552</v>
      </c>
    </row>
    <row r="12279" spans="1:1" x14ac:dyDescent="0.3">
      <c r="A12279" t="s">
        <v>835</v>
      </c>
    </row>
    <row r="12280" spans="1:1" x14ac:dyDescent="0.3">
      <c r="A12280" t="s">
        <v>5071</v>
      </c>
    </row>
    <row r="12281" spans="1:1" x14ac:dyDescent="0.3">
      <c r="A12281" t="s">
        <v>5072</v>
      </c>
    </row>
    <row r="12282" spans="1:1" x14ac:dyDescent="0.3">
      <c r="A12282" t="s">
        <v>837</v>
      </c>
    </row>
    <row r="12283" spans="1:1" x14ac:dyDescent="0.3">
      <c r="A12283" t="s">
        <v>862</v>
      </c>
    </row>
    <row r="12284" spans="1:1" x14ac:dyDescent="0.3">
      <c r="A12284" t="s">
        <v>863</v>
      </c>
    </row>
    <row r="12285" spans="1:1" x14ac:dyDescent="0.3">
      <c r="A12285" t="s">
        <v>1554</v>
      </c>
    </row>
    <row r="12286" spans="1:1" x14ac:dyDescent="0.3">
      <c r="A12286" t="s">
        <v>1555</v>
      </c>
    </row>
    <row r="12287" spans="1:1" x14ac:dyDescent="0.3">
      <c r="A12287" t="s">
        <v>2016</v>
      </c>
    </row>
    <row r="12288" spans="1:1" x14ac:dyDescent="0.3">
      <c r="A12288" t="s">
        <v>3024</v>
      </c>
    </row>
    <row r="12289" spans="1:1" x14ac:dyDescent="0.3">
      <c r="A12289" t="s">
        <v>2937</v>
      </c>
    </row>
    <row r="12290" spans="1:1" x14ac:dyDescent="0.3">
      <c r="A12290" t="s">
        <v>3025</v>
      </c>
    </row>
    <row r="12291" spans="1:1" x14ac:dyDescent="0.3">
      <c r="A12291" t="s">
        <v>3018</v>
      </c>
    </row>
    <row r="12292" spans="1:1" x14ac:dyDescent="0.3">
      <c r="A12292" t="s">
        <v>3026</v>
      </c>
    </row>
    <row r="12293" spans="1:1" x14ac:dyDescent="0.3">
      <c r="A12293" t="s">
        <v>3027</v>
      </c>
    </row>
    <row r="12294" spans="1:1" x14ac:dyDescent="0.3">
      <c r="A12294" t="s">
        <v>2942</v>
      </c>
    </row>
    <row r="12295" spans="1:1" x14ac:dyDescent="0.3">
      <c r="A12295" t="s">
        <v>874</v>
      </c>
    </row>
    <row r="12296" spans="1:1" x14ac:dyDescent="0.3">
      <c r="A12296" t="s">
        <v>875</v>
      </c>
    </row>
    <row r="12297" spans="1:1" x14ac:dyDescent="0.3">
      <c r="A12297" t="s">
        <v>839</v>
      </c>
    </row>
    <row r="12298" spans="1:1" x14ac:dyDescent="0.3">
      <c r="A12298" t="s">
        <v>2943</v>
      </c>
    </row>
    <row r="12299" spans="1:1" x14ac:dyDescent="0.3">
      <c r="A12299" t="s">
        <v>835</v>
      </c>
    </row>
    <row r="12300" spans="1:1" x14ac:dyDescent="0.3">
      <c r="A12300" t="s">
        <v>5073</v>
      </c>
    </row>
    <row r="12301" spans="1:1" x14ac:dyDescent="0.3">
      <c r="A12301" t="s">
        <v>5074</v>
      </c>
    </row>
    <row r="12302" spans="1:1" x14ac:dyDescent="0.3">
      <c r="A12302" t="s">
        <v>837</v>
      </c>
    </row>
    <row r="12303" spans="1:1" x14ac:dyDescent="0.3">
      <c r="A12303" t="s">
        <v>838</v>
      </c>
    </row>
    <row r="12304" spans="1:1" x14ac:dyDescent="0.3">
      <c r="A12304" t="s">
        <v>839</v>
      </c>
    </row>
    <row r="12305" spans="1:1" x14ac:dyDescent="0.3">
      <c r="A12305" t="s">
        <v>1931</v>
      </c>
    </row>
    <row r="12306" spans="1:1" x14ac:dyDescent="0.3">
      <c r="A12306" t="s">
        <v>835</v>
      </c>
    </row>
    <row r="12307" spans="1:1" x14ac:dyDescent="0.3">
      <c r="A12307" t="s">
        <v>5075</v>
      </c>
    </row>
    <row r="12308" spans="1:1" x14ac:dyDescent="0.3">
      <c r="A12308" t="s">
        <v>5076</v>
      </c>
    </row>
    <row r="12309" spans="1:1" x14ac:dyDescent="0.3">
      <c r="A12309" t="s">
        <v>5077</v>
      </c>
    </row>
    <row r="12310" spans="1:1" x14ac:dyDescent="0.3">
      <c r="A12310" t="s">
        <v>837</v>
      </c>
    </row>
    <row r="12311" spans="1:1" x14ac:dyDescent="0.3">
      <c r="A12311" t="s">
        <v>838</v>
      </c>
    </row>
    <row r="12312" spans="1:1" x14ac:dyDescent="0.3">
      <c r="A12312" t="s">
        <v>839</v>
      </c>
    </row>
    <row r="12313" spans="1:1" x14ac:dyDescent="0.3">
      <c r="A12313" t="s">
        <v>840</v>
      </c>
    </row>
    <row r="12314" spans="1:1" x14ac:dyDescent="0.3">
      <c r="A12314" t="s">
        <v>841</v>
      </c>
    </row>
    <row r="12315" spans="1:1" x14ac:dyDescent="0.3">
      <c r="A12315" t="s">
        <v>5078</v>
      </c>
    </row>
    <row r="12316" spans="1:1" x14ac:dyDescent="0.3">
      <c r="A12316" t="s">
        <v>833</v>
      </c>
    </row>
    <row r="12317" spans="1:1" x14ac:dyDescent="0.3">
      <c r="A12317" t="s">
        <v>1552</v>
      </c>
    </row>
    <row r="12318" spans="1:1" x14ac:dyDescent="0.3">
      <c r="A12318" t="s">
        <v>835</v>
      </c>
    </row>
    <row r="12319" spans="1:1" x14ac:dyDescent="0.3">
      <c r="A12319" t="s">
        <v>5079</v>
      </c>
    </row>
    <row r="12320" spans="1:1" x14ac:dyDescent="0.3">
      <c r="A12320" t="s">
        <v>5080</v>
      </c>
    </row>
    <row r="12321" spans="1:1" x14ac:dyDescent="0.3">
      <c r="A12321" t="s">
        <v>837</v>
      </c>
    </row>
    <row r="12322" spans="1:1" x14ac:dyDescent="0.3">
      <c r="A12322" t="s">
        <v>862</v>
      </c>
    </row>
    <row r="12323" spans="1:1" x14ac:dyDescent="0.3">
      <c r="A12323" t="s">
        <v>863</v>
      </c>
    </row>
    <row r="12324" spans="1:1" x14ac:dyDescent="0.3">
      <c r="A12324" t="s">
        <v>1554</v>
      </c>
    </row>
    <row r="12325" spans="1:1" x14ac:dyDescent="0.3">
      <c r="A12325" t="s">
        <v>1555</v>
      </c>
    </row>
    <row r="12326" spans="1:1" x14ac:dyDescent="0.3">
      <c r="A12326" t="s">
        <v>2016</v>
      </c>
    </row>
    <row r="12327" spans="1:1" x14ac:dyDescent="0.3">
      <c r="A12327" t="s">
        <v>3028</v>
      </c>
    </row>
    <row r="12328" spans="1:1" x14ac:dyDescent="0.3">
      <c r="A12328" t="s">
        <v>2937</v>
      </c>
    </row>
    <row r="12329" spans="1:1" x14ac:dyDescent="0.3">
      <c r="A12329" t="s">
        <v>2957</v>
      </c>
    </row>
    <row r="12330" spans="1:1" x14ac:dyDescent="0.3">
      <c r="A12330" t="s">
        <v>3029</v>
      </c>
    </row>
    <row r="12331" spans="1:1" x14ac:dyDescent="0.3">
      <c r="A12331" t="s">
        <v>3030</v>
      </c>
    </row>
    <row r="12332" spans="1:1" x14ac:dyDescent="0.3">
      <c r="A12332" t="s">
        <v>3031</v>
      </c>
    </row>
    <row r="12333" spans="1:1" x14ac:dyDescent="0.3">
      <c r="A12333" t="s">
        <v>2942</v>
      </c>
    </row>
    <row r="12334" spans="1:1" x14ac:dyDescent="0.3">
      <c r="A12334" t="s">
        <v>874</v>
      </c>
    </row>
    <row r="12335" spans="1:1" x14ac:dyDescent="0.3">
      <c r="A12335" t="s">
        <v>875</v>
      </c>
    </row>
    <row r="12336" spans="1:1" x14ac:dyDescent="0.3">
      <c r="A12336" t="s">
        <v>839</v>
      </c>
    </row>
    <row r="12337" spans="1:1" x14ac:dyDescent="0.3">
      <c r="A12337" t="s">
        <v>2943</v>
      </c>
    </row>
    <row r="12338" spans="1:1" x14ac:dyDescent="0.3">
      <c r="A12338" t="s">
        <v>835</v>
      </c>
    </row>
    <row r="12339" spans="1:1" x14ac:dyDescent="0.3">
      <c r="A12339" t="s">
        <v>5081</v>
      </c>
    </row>
    <row r="12340" spans="1:1" x14ac:dyDescent="0.3">
      <c r="A12340" t="s">
        <v>5082</v>
      </c>
    </row>
    <row r="12341" spans="1:1" x14ac:dyDescent="0.3">
      <c r="A12341" t="s">
        <v>5083</v>
      </c>
    </row>
    <row r="12342" spans="1:1" x14ac:dyDescent="0.3">
      <c r="A12342" t="s">
        <v>837</v>
      </c>
    </row>
    <row r="12343" spans="1:1" x14ac:dyDescent="0.3">
      <c r="A12343" t="s">
        <v>838</v>
      </c>
    </row>
    <row r="12344" spans="1:1" x14ac:dyDescent="0.3">
      <c r="A12344" t="s">
        <v>839</v>
      </c>
    </row>
    <row r="12345" spans="1:1" x14ac:dyDescent="0.3">
      <c r="A12345" t="s">
        <v>1931</v>
      </c>
    </row>
    <row r="12346" spans="1:1" x14ac:dyDescent="0.3">
      <c r="A12346" t="s">
        <v>835</v>
      </c>
    </row>
    <row r="12347" spans="1:1" x14ac:dyDescent="0.3">
      <c r="A12347" t="s">
        <v>5084</v>
      </c>
    </row>
    <row r="12348" spans="1:1" x14ac:dyDescent="0.3">
      <c r="A12348" t="s">
        <v>5085</v>
      </c>
    </row>
    <row r="12349" spans="1:1" x14ac:dyDescent="0.3">
      <c r="A12349" t="s">
        <v>5086</v>
      </c>
    </row>
    <row r="12350" spans="1:1" x14ac:dyDescent="0.3">
      <c r="A12350" t="s">
        <v>837</v>
      </c>
    </row>
    <row r="12351" spans="1:1" x14ac:dyDescent="0.3">
      <c r="A12351" t="s">
        <v>838</v>
      </c>
    </row>
    <row r="12352" spans="1:1" x14ac:dyDescent="0.3">
      <c r="A12352" t="s">
        <v>839</v>
      </c>
    </row>
    <row r="12353" spans="1:1" x14ac:dyDescent="0.3">
      <c r="A12353" t="s">
        <v>840</v>
      </c>
    </row>
    <row r="12354" spans="1:1" x14ac:dyDescent="0.3">
      <c r="A12354" t="s">
        <v>841</v>
      </c>
    </row>
    <row r="12355" spans="1:1" x14ac:dyDescent="0.3">
      <c r="A12355" t="s">
        <v>5087</v>
      </c>
    </row>
    <row r="12356" spans="1:1" x14ac:dyDescent="0.3">
      <c r="A12356" t="s">
        <v>833</v>
      </c>
    </row>
    <row r="12357" spans="1:1" x14ac:dyDescent="0.3">
      <c r="A12357" t="s">
        <v>1552</v>
      </c>
    </row>
    <row r="12358" spans="1:1" x14ac:dyDescent="0.3">
      <c r="A12358" t="s">
        <v>835</v>
      </c>
    </row>
    <row r="12359" spans="1:1" x14ac:dyDescent="0.3">
      <c r="A12359" t="s">
        <v>5088</v>
      </c>
    </row>
    <row r="12360" spans="1:1" x14ac:dyDescent="0.3">
      <c r="A12360" t="s">
        <v>5089</v>
      </c>
    </row>
    <row r="12361" spans="1:1" x14ac:dyDescent="0.3">
      <c r="A12361" t="s">
        <v>837</v>
      </c>
    </row>
    <row r="12362" spans="1:1" x14ac:dyDescent="0.3">
      <c r="A12362" t="s">
        <v>862</v>
      </c>
    </row>
    <row r="12363" spans="1:1" x14ac:dyDescent="0.3">
      <c r="A12363" t="s">
        <v>863</v>
      </c>
    </row>
    <row r="12364" spans="1:1" x14ac:dyDescent="0.3">
      <c r="A12364" t="s">
        <v>1554</v>
      </c>
    </row>
    <row r="12365" spans="1:1" x14ac:dyDescent="0.3">
      <c r="A12365" t="s">
        <v>1555</v>
      </c>
    </row>
    <row r="12366" spans="1:1" x14ac:dyDescent="0.3">
      <c r="A12366" t="s">
        <v>2029</v>
      </c>
    </row>
    <row r="12367" spans="1:1" x14ac:dyDescent="0.3">
      <c r="A12367" t="s">
        <v>3032</v>
      </c>
    </row>
    <row r="12368" spans="1:1" x14ac:dyDescent="0.3">
      <c r="A12368" t="s">
        <v>2937</v>
      </c>
    </row>
    <row r="12369" spans="1:1" x14ac:dyDescent="0.3">
      <c r="A12369" t="s">
        <v>3025</v>
      </c>
    </row>
    <row r="12370" spans="1:1" x14ac:dyDescent="0.3">
      <c r="A12370" t="s">
        <v>3029</v>
      </c>
    </row>
    <row r="12371" spans="1:1" x14ac:dyDescent="0.3">
      <c r="A12371" t="s">
        <v>1559</v>
      </c>
    </row>
    <row r="12372" spans="1:1" x14ac:dyDescent="0.3">
      <c r="A12372" t="s">
        <v>1560</v>
      </c>
    </row>
    <row r="12373" spans="1:1" x14ac:dyDescent="0.3">
      <c r="A12373" t="s">
        <v>2942</v>
      </c>
    </row>
    <row r="12374" spans="1:1" x14ac:dyDescent="0.3">
      <c r="A12374" t="s">
        <v>874</v>
      </c>
    </row>
    <row r="12375" spans="1:1" x14ac:dyDescent="0.3">
      <c r="A12375" t="s">
        <v>875</v>
      </c>
    </row>
    <row r="12376" spans="1:1" x14ac:dyDescent="0.3">
      <c r="A12376" t="s">
        <v>839</v>
      </c>
    </row>
    <row r="12377" spans="1:1" x14ac:dyDescent="0.3">
      <c r="A12377" t="s">
        <v>2943</v>
      </c>
    </row>
    <row r="12378" spans="1:1" x14ac:dyDescent="0.3">
      <c r="A12378" t="s">
        <v>835</v>
      </c>
    </row>
    <row r="12379" spans="1:1" x14ac:dyDescent="0.3">
      <c r="A12379" t="s">
        <v>5090</v>
      </c>
    </row>
    <row r="12380" spans="1:1" x14ac:dyDescent="0.3">
      <c r="A12380" t="s">
        <v>5091</v>
      </c>
    </row>
    <row r="12381" spans="1:1" x14ac:dyDescent="0.3">
      <c r="A12381" t="s">
        <v>837</v>
      </c>
    </row>
    <row r="12382" spans="1:1" x14ac:dyDescent="0.3">
      <c r="A12382" t="s">
        <v>838</v>
      </c>
    </row>
    <row r="12383" spans="1:1" x14ac:dyDescent="0.3">
      <c r="A12383" t="s">
        <v>839</v>
      </c>
    </row>
    <row r="12384" spans="1:1" x14ac:dyDescent="0.3">
      <c r="A12384" t="s">
        <v>1931</v>
      </c>
    </row>
    <row r="12385" spans="1:1" x14ac:dyDescent="0.3">
      <c r="A12385" t="s">
        <v>835</v>
      </c>
    </row>
    <row r="12386" spans="1:1" x14ac:dyDescent="0.3">
      <c r="A12386" t="s">
        <v>5092</v>
      </c>
    </row>
    <row r="12387" spans="1:1" x14ac:dyDescent="0.3">
      <c r="A12387" t="s">
        <v>5093</v>
      </c>
    </row>
    <row r="12388" spans="1:1" x14ac:dyDescent="0.3">
      <c r="A12388" t="s">
        <v>837</v>
      </c>
    </row>
    <row r="12389" spans="1:1" x14ac:dyDescent="0.3">
      <c r="A12389" t="s">
        <v>838</v>
      </c>
    </row>
    <row r="12390" spans="1:1" x14ac:dyDescent="0.3">
      <c r="A12390" t="s">
        <v>839</v>
      </c>
    </row>
    <row r="12391" spans="1:1" x14ac:dyDescent="0.3">
      <c r="A12391" t="s">
        <v>840</v>
      </c>
    </row>
    <row r="12392" spans="1:1" x14ac:dyDescent="0.3">
      <c r="A12392" t="s">
        <v>841</v>
      </c>
    </row>
    <row r="12393" spans="1:1" x14ac:dyDescent="0.3">
      <c r="A12393" t="s">
        <v>5094</v>
      </c>
    </row>
    <row r="12394" spans="1:1" x14ac:dyDescent="0.3">
      <c r="A12394" t="s">
        <v>833</v>
      </c>
    </row>
    <row r="12395" spans="1:1" x14ac:dyDescent="0.3">
      <c r="A12395" t="s">
        <v>1552</v>
      </c>
    </row>
    <row r="12396" spans="1:1" x14ac:dyDescent="0.3">
      <c r="A12396" t="s">
        <v>835</v>
      </c>
    </row>
    <row r="12397" spans="1:1" x14ac:dyDescent="0.3">
      <c r="A12397" t="s">
        <v>5095</v>
      </c>
    </row>
    <row r="12398" spans="1:1" x14ac:dyDescent="0.3">
      <c r="A12398" t="s">
        <v>837</v>
      </c>
    </row>
    <row r="12399" spans="1:1" x14ac:dyDescent="0.3">
      <c r="A12399" t="s">
        <v>862</v>
      </c>
    </row>
    <row r="12400" spans="1:1" x14ac:dyDescent="0.3">
      <c r="A12400" t="s">
        <v>863</v>
      </c>
    </row>
    <row r="12401" spans="1:1" x14ac:dyDescent="0.3">
      <c r="A12401" t="s">
        <v>1554</v>
      </c>
    </row>
    <row r="12402" spans="1:1" x14ac:dyDescent="0.3">
      <c r="A12402" t="s">
        <v>1555</v>
      </c>
    </row>
    <row r="12403" spans="1:1" x14ac:dyDescent="0.3">
      <c r="A12403" t="s">
        <v>2035</v>
      </c>
    </row>
    <row r="12404" spans="1:1" x14ac:dyDescent="0.3">
      <c r="A12404" t="s">
        <v>3033</v>
      </c>
    </row>
    <row r="12405" spans="1:1" x14ac:dyDescent="0.3">
      <c r="A12405" t="s">
        <v>2937</v>
      </c>
    </row>
    <row r="12406" spans="1:1" x14ac:dyDescent="0.3">
      <c r="A12406" t="s">
        <v>2957</v>
      </c>
    </row>
    <row r="12407" spans="1:1" x14ac:dyDescent="0.3">
      <c r="A12407" t="s">
        <v>3034</v>
      </c>
    </row>
    <row r="12408" spans="1:1" x14ac:dyDescent="0.3">
      <c r="A12408" t="s">
        <v>1559</v>
      </c>
    </row>
    <row r="12409" spans="1:1" x14ac:dyDescent="0.3">
      <c r="A12409" t="s">
        <v>1560</v>
      </c>
    </row>
    <row r="12410" spans="1:1" x14ac:dyDescent="0.3">
      <c r="A12410" t="s">
        <v>2942</v>
      </c>
    </row>
    <row r="12411" spans="1:1" x14ac:dyDescent="0.3">
      <c r="A12411" t="s">
        <v>874</v>
      </c>
    </row>
    <row r="12412" spans="1:1" x14ac:dyDescent="0.3">
      <c r="A12412" t="s">
        <v>875</v>
      </c>
    </row>
    <row r="12413" spans="1:1" x14ac:dyDescent="0.3">
      <c r="A12413" t="s">
        <v>839</v>
      </c>
    </row>
    <row r="12414" spans="1:1" x14ac:dyDescent="0.3">
      <c r="A12414" t="s">
        <v>2943</v>
      </c>
    </row>
    <row r="12415" spans="1:1" x14ac:dyDescent="0.3">
      <c r="A12415" t="s">
        <v>835</v>
      </c>
    </row>
    <row r="12416" spans="1:1" x14ac:dyDescent="0.3">
      <c r="A12416" t="s">
        <v>5096</v>
      </c>
    </row>
    <row r="12417" spans="1:1" x14ac:dyDescent="0.3">
      <c r="A12417" t="s">
        <v>3035</v>
      </c>
    </row>
    <row r="12418" spans="1:1" x14ac:dyDescent="0.3">
      <c r="A12418" t="s">
        <v>837</v>
      </c>
    </row>
    <row r="12419" spans="1:1" x14ac:dyDescent="0.3">
      <c r="A12419" t="s">
        <v>838</v>
      </c>
    </row>
    <row r="12420" spans="1:1" x14ac:dyDescent="0.3">
      <c r="A12420" t="s">
        <v>839</v>
      </c>
    </row>
    <row r="12421" spans="1:1" x14ac:dyDescent="0.3">
      <c r="A12421" t="s">
        <v>1931</v>
      </c>
    </row>
    <row r="12422" spans="1:1" x14ac:dyDescent="0.3">
      <c r="A12422" t="s">
        <v>835</v>
      </c>
    </row>
    <row r="12423" spans="1:1" x14ac:dyDescent="0.3">
      <c r="A12423" t="s">
        <v>3036</v>
      </c>
    </row>
    <row r="12424" spans="1:1" x14ac:dyDescent="0.3">
      <c r="A12424" t="s">
        <v>5097</v>
      </c>
    </row>
    <row r="12425" spans="1:1" x14ac:dyDescent="0.3">
      <c r="A12425" t="s">
        <v>5098</v>
      </c>
    </row>
    <row r="12426" spans="1:1" x14ac:dyDescent="0.3">
      <c r="A12426" t="s">
        <v>837</v>
      </c>
    </row>
    <row r="12427" spans="1:1" x14ac:dyDescent="0.3">
      <c r="A12427" t="s">
        <v>838</v>
      </c>
    </row>
    <row r="12428" spans="1:1" x14ac:dyDescent="0.3">
      <c r="A12428" t="s">
        <v>839</v>
      </c>
    </row>
    <row r="12429" spans="1:1" x14ac:dyDescent="0.3">
      <c r="A12429" t="s">
        <v>840</v>
      </c>
    </row>
    <row r="12430" spans="1:1" x14ac:dyDescent="0.3">
      <c r="A12430" t="s">
        <v>841</v>
      </c>
    </row>
    <row r="12431" spans="1:1" x14ac:dyDescent="0.3">
      <c r="A12431" t="s">
        <v>5099</v>
      </c>
    </row>
    <row r="12432" spans="1:1" x14ac:dyDescent="0.3">
      <c r="A12432" t="s">
        <v>833</v>
      </c>
    </row>
    <row r="12433" spans="1:1" x14ac:dyDescent="0.3">
      <c r="A12433" t="s">
        <v>1552</v>
      </c>
    </row>
    <row r="12434" spans="1:1" x14ac:dyDescent="0.3">
      <c r="A12434" t="s">
        <v>835</v>
      </c>
    </row>
    <row r="12435" spans="1:1" x14ac:dyDescent="0.3">
      <c r="A12435" t="s">
        <v>5100</v>
      </c>
    </row>
    <row r="12436" spans="1:1" x14ac:dyDescent="0.3">
      <c r="A12436" t="s">
        <v>5101</v>
      </c>
    </row>
    <row r="12437" spans="1:1" x14ac:dyDescent="0.3">
      <c r="A12437" t="s">
        <v>837</v>
      </c>
    </row>
    <row r="12438" spans="1:1" x14ac:dyDescent="0.3">
      <c r="A12438" t="s">
        <v>862</v>
      </c>
    </row>
    <row r="12439" spans="1:1" x14ac:dyDescent="0.3">
      <c r="A12439" t="s">
        <v>863</v>
      </c>
    </row>
    <row r="12440" spans="1:1" x14ac:dyDescent="0.3">
      <c r="A12440" t="s">
        <v>1554</v>
      </c>
    </row>
    <row r="12441" spans="1:1" x14ac:dyDescent="0.3">
      <c r="A12441" t="s">
        <v>1555</v>
      </c>
    </row>
    <row r="12442" spans="1:1" x14ac:dyDescent="0.3">
      <c r="A12442" t="s">
        <v>2061</v>
      </c>
    </row>
    <row r="12443" spans="1:1" x14ac:dyDescent="0.3">
      <c r="A12443" t="s">
        <v>3037</v>
      </c>
    </row>
    <row r="12444" spans="1:1" x14ac:dyDescent="0.3">
      <c r="A12444" t="s">
        <v>2937</v>
      </c>
    </row>
    <row r="12445" spans="1:1" x14ac:dyDescent="0.3">
      <c r="A12445" t="s">
        <v>2949</v>
      </c>
    </row>
    <row r="12446" spans="1:1" x14ac:dyDescent="0.3">
      <c r="A12446" t="s">
        <v>3038</v>
      </c>
    </row>
    <row r="12447" spans="1:1" x14ac:dyDescent="0.3">
      <c r="A12447" t="s">
        <v>3039</v>
      </c>
    </row>
    <row r="12448" spans="1:1" x14ac:dyDescent="0.3">
      <c r="A12448" t="s">
        <v>3040</v>
      </c>
    </row>
    <row r="12449" spans="1:1" x14ac:dyDescent="0.3">
      <c r="A12449" t="s">
        <v>2942</v>
      </c>
    </row>
    <row r="12450" spans="1:1" x14ac:dyDescent="0.3">
      <c r="A12450" t="s">
        <v>874</v>
      </c>
    </row>
    <row r="12451" spans="1:1" x14ac:dyDescent="0.3">
      <c r="A12451" t="s">
        <v>875</v>
      </c>
    </row>
    <row r="12452" spans="1:1" x14ac:dyDescent="0.3">
      <c r="A12452" t="s">
        <v>839</v>
      </c>
    </row>
    <row r="12453" spans="1:1" x14ac:dyDescent="0.3">
      <c r="A12453" t="s">
        <v>2943</v>
      </c>
    </row>
    <row r="12454" spans="1:1" x14ac:dyDescent="0.3">
      <c r="A12454" t="s">
        <v>835</v>
      </c>
    </row>
    <row r="12455" spans="1:1" x14ac:dyDescent="0.3">
      <c r="A12455" t="s">
        <v>5102</v>
      </c>
    </row>
    <row r="12456" spans="1:1" x14ac:dyDescent="0.3">
      <c r="A12456" t="s">
        <v>3041</v>
      </c>
    </row>
    <row r="12457" spans="1:1" x14ac:dyDescent="0.3">
      <c r="A12457" t="s">
        <v>837</v>
      </c>
    </row>
    <row r="12458" spans="1:1" x14ac:dyDescent="0.3">
      <c r="A12458" t="s">
        <v>838</v>
      </c>
    </row>
    <row r="12459" spans="1:1" x14ac:dyDescent="0.3">
      <c r="A12459" t="s">
        <v>839</v>
      </c>
    </row>
    <row r="12460" spans="1:1" x14ac:dyDescent="0.3">
      <c r="A12460" t="s">
        <v>1931</v>
      </c>
    </row>
    <row r="12461" spans="1:1" x14ac:dyDescent="0.3">
      <c r="A12461" t="s">
        <v>835</v>
      </c>
    </row>
    <row r="12462" spans="1:1" x14ac:dyDescent="0.3">
      <c r="A12462" t="s">
        <v>3042</v>
      </c>
    </row>
    <row r="12463" spans="1:1" x14ac:dyDescent="0.3">
      <c r="A12463" t="s">
        <v>5103</v>
      </c>
    </row>
    <row r="12464" spans="1:1" x14ac:dyDescent="0.3">
      <c r="A12464" t="s">
        <v>837</v>
      </c>
    </row>
    <row r="12465" spans="1:1" x14ac:dyDescent="0.3">
      <c r="A12465" t="s">
        <v>838</v>
      </c>
    </row>
    <row r="12466" spans="1:1" x14ac:dyDescent="0.3">
      <c r="A12466" t="s">
        <v>839</v>
      </c>
    </row>
    <row r="12467" spans="1:1" x14ac:dyDescent="0.3">
      <c r="A12467" t="s">
        <v>840</v>
      </c>
    </row>
    <row r="12468" spans="1:1" x14ac:dyDescent="0.3">
      <c r="A12468" t="s">
        <v>841</v>
      </c>
    </row>
    <row r="12469" spans="1:1" x14ac:dyDescent="0.3">
      <c r="A12469" t="s">
        <v>5104</v>
      </c>
    </row>
    <row r="12470" spans="1:1" x14ac:dyDescent="0.3">
      <c r="A12470" t="s">
        <v>833</v>
      </c>
    </row>
    <row r="12471" spans="1:1" x14ac:dyDescent="0.3">
      <c r="A12471" t="s">
        <v>1552</v>
      </c>
    </row>
    <row r="12472" spans="1:1" x14ac:dyDescent="0.3">
      <c r="A12472" t="s">
        <v>1553</v>
      </c>
    </row>
    <row r="12473" spans="1:1" x14ac:dyDescent="0.3">
      <c r="A12473" t="s">
        <v>862</v>
      </c>
    </row>
    <row r="12474" spans="1:1" x14ac:dyDescent="0.3">
      <c r="A12474" t="s">
        <v>863</v>
      </c>
    </row>
    <row r="12475" spans="1:1" x14ac:dyDescent="0.3">
      <c r="A12475" t="s">
        <v>1554</v>
      </c>
    </row>
    <row r="12476" spans="1:1" x14ac:dyDescent="0.3">
      <c r="A12476" t="s">
        <v>1555</v>
      </c>
    </row>
    <row r="12477" spans="1:1" x14ac:dyDescent="0.3">
      <c r="A12477" t="s">
        <v>2668</v>
      </c>
    </row>
    <row r="12478" spans="1:1" x14ac:dyDescent="0.3">
      <c r="A12478" t="s">
        <v>2962</v>
      </c>
    </row>
    <row r="12479" spans="1:1" x14ac:dyDescent="0.3">
      <c r="A12479" t="s">
        <v>2937</v>
      </c>
    </row>
    <row r="12480" spans="1:1" x14ac:dyDescent="0.3">
      <c r="A12480" t="s">
        <v>2996</v>
      </c>
    </row>
    <row r="12481" spans="1:1" x14ac:dyDescent="0.3">
      <c r="A12481" t="s">
        <v>3043</v>
      </c>
    </row>
    <row r="12482" spans="1:1" x14ac:dyDescent="0.3">
      <c r="A12482" t="s">
        <v>1559</v>
      </c>
    </row>
    <row r="12483" spans="1:1" x14ac:dyDescent="0.3">
      <c r="A12483" t="s">
        <v>1560</v>
      </c>
    </row>
    <row r="12484" spans="1:1" x14ac:dyDescent="0.3">
      <c r="A12484" t="s">
        <v>2942</v>
      </c>
    </row>
    <row r="12485" spans="1:1" x14ac:dyDescent="0.3">
      <c r="A12485" t="s">
        <v>874</v>
      </c>
    </row>
    <row r="12486" spans="1:1" x14ac:dyDescent="0.3">
      <c r="A12486" t="s">
        <v>875</v>
      </c>
    </row>
    <row r="12487" spans="1:1" x14ac:dyDescent="0.3">
      <c r="A12487" t="s">
        <v>839</v>
      </c>
    </row>
    <row r="12488" spans="1:1" x14ac:dyDescent="0.3">
      <c r="A12488" t="s">
        <v>2947</v>
      </c>
    </row>
    <row r="12489" spans="1:1" x14ac:dyDescent="0.3">
      <c r="A12489" t="s">
        <v>835</v>
      </c>
    </row>
    <row r="12490" spans="1:1" x14ac:dyDescent="0.3">
      <c r="A12490" t="s">
        <v>5105</v>
      </c>
    </row>
    <row r="12491" spans="1:1" x14ac:dyDescent="0.3">
      <c r="A12491" t="s">
        <v>5106</v>
      </c>
    </row>
    <row r="12492" spans="1:1" x14ac:dyDescent="0.3">
      <c r="A12492" t="s">
        <v>5107</v>
      </c>
    </row>
    <row r="12493" spans="1:1" x14ac:dyDescent="0.3">
      <c r="A12493" t="s">
        <v>837</v>
      </c>
    </row>
    <row r="12494" spans="1:1" x14ac:dyDescent="0.3">
      <c r="A12494" t="s">
        <v>838</v>
      </c>
    </row>
    <row r="12495" spans="1:1" x14ac:dyDescent="0.3">
      <c r="A12495" t="s">
        <v>839</v>
      </c>
    </row>
    <row r="12496" spans="1:1" x14ac:dyDescent="0.3">
      <c r="A12496" t="s">
        <v>840</v>
      </c>
    </row>
    <row r="12497" spans="1:1" x14ac:dyDescent="0.3">
      <c r="A12497" t="s">
        <v>841</v>
      </c>
    </row>
    <row r="12498" spans="1:1" x14ac:dyDescent="0.3">
      <c r="A12498" t="s">
        <v>5108</v>
      </c>
    </row>
    <row r="12499" spans="1:1" x14ac:dyDescent="0.3">
      <c r="A12499" t="s">
        <v>833</v>
      </c>
    </row>
    <row r="12500" spans="1:1" x14ac:dyDescent="0.3">
      <c r="A12500" t="s">
        <v>1552</v>
      </c>
    </row>
    <row r="12501" spans="1:1" x14ac:dyDescent="0.3">
      <c r="A12501" t="s">
        <v>1553</v>
      </c>
    </row>
    <row r="12502" spans="1:1" x14ac:dyDescent="0.3">
      <c r="A12502" t="s">
        <v>862</v>
      </c>
    </row>
    <row r="12503" spans="1:1" x14ac:dyDescent="0.3">
      <c r="A12503" t="s">
        <v>863</v>
      </c>
    </row>
    <row r="12504" spans="1:1" x14ac:dyDescent="0.3">
      <c r="A12504" t="s">
        <v>1554</v>
      </c>
    </row>
    <row r="12505" spans="1:1" x14ac:dyDescent="0.3">
      <c r="A12505" t="s">
        <v>1555</v>
      </c>
    </row>
    <row r="12506" spans="1:1" x14ac:dyDescent="0.3">
      <c r="A12506" t="s">
        <v>2120</v>
      </c>
    </row>
    <row r="12507" spans="1:1" x14ac:dyDescent="0.3">
      <c r="A12507" t="s">
        <v>3044</v>
      </c>
    </row>
    <row r="12508" spans="1:1" x14ac:dyDescent="0.3">
      <c r="A12508" t="s">
        <v>2937</v>
      </c>
    </row>
    <row r="12509" spans="1:1" x14ac:dyDescent="0.3">
      <c r="A12509" t="s">
        <v>2957</v>
      </c>
    </row>
    <row r="12510" spans="1:1" x14ac:dyDescent="0.3">
      <c r="A12510" t="s">
        <v>3045</v>
      </c>
    </row>
    <row r="12511" spans="1:1" x14ac:dyDescent="0.3">
      <c r="A12511" t="s">
        <v>1559</v>
      </c>
    </row>
    <row r="12512" spans="1:1" x14ac:dyDescent="0.3">
      <c r="A12512" t="s">
        <v>1560</v>
      </c>
    </row>
    <row r="12513" spans="1:1" x14ac:dyDescent="0.3">
      <c r="A12513" t="s">
        <v>2942</v>
      </c>
    </row>
    <row r="12514" spans="1:1" x14ac:dyDescent="0.3">
      <c r="A12514" t="s">
        <v>874</v>
      </c>
    </row>
    <row r="12515" spans="1:1" x14ac:dyDescent="0.3">
      <c r="A12515" t="s">
        <v>875</v>
      </c>
    </row>
    <row r="12516" spans="1:1" x14ac:dyDescent="0.3">
      <c r="A12516" t="s">
        <v>839</v>
      </c>
    </row>
    <row r="12517" spans="1:1" x14ac:dyDescent="0.3">
      <c r="A12517" t="s">
        <v>840</v>
      </c>
    </row>
    <row r="12518" spans="1:1" x14ac:dyDescent="0.3">
      <c r="A12518" t="s">
        <v>841</v>
      </c>
    </row>
    <row r="12519" spans="1:1" x14ac:dyDescent="0.3">
      <c r="A12519" t="s">
        <v>5109</v>
      </c>
    </row>
    <row r="12520" spans="1:1" x14ac:dyDescent="0.3">
      <c r="A12520" t="s">
        <v>833</v>
      </c>
    </row>
    <row r="12521" spans="1:1" x14ac:dyDescent="0.3">
      <c r="A12521" t="s">
        <v>1552</v>
      </c>
    </row>
    <row r="12522" spans="1:1" x14ac:dyDescent="0.3">
      <c r="A12522" t="s">
        <v>835</v>
      </c>
    </row>
    <row r="12523" spans="1:1" x14ac:dyDescent="0.3">
      <c r="A12523" t="s">
        <v>5110</v>
      </c>
    </row>
    <row r="12524" spans="1:1" x14ac:dyDescent="0.3">
      <c r="A12524" t="s">
        <v>5111</v>
      </c>
    </row>
    <row r="12525" spans="1:1" x14ac:dyDescent="0.3">
      <c r="A12525" t="s">
        <v>5112</v>
      </c>
    </row>
    <row r="12526" spans="1:1" x14ac:dyDescent="0.3">
      <c r="A12526" t="s">
        <v>837</v>
      </c>
    </row>
    <row r="12527" spans="1:1" x14ac:dyDescent="0.3">
      <c r="A12527" t="s">
        <v>862</v>
      </c>
    </row>
    <row r="12528" spans="1:1" x14ac:dyDescent="0.3">
      <c r="A12528" t="s">
        <v>863</v>
      </c>
    </row>
    <row r="12529" spans="1:1" x14ac:dyDescent="0.3">
      <c r="A12529" t="s">
        <v>1554</v>
      </c>
    </row>
    <row r="12530" spans="1:1" x14ac:dyDescent="0.3">
      <c r="A12530" t="s">
        <v>1555</v>
      </c>
    </row>
    <row r="12531" spans="1:1" x14ac:dyDescent="0.3">
      <c r="A12531" t="s">
        <v>2116</v>
      </c>
    </row>
    <row r="12532" spans="1:1" x14ac:dyDescent="0.3">
      <c r="A12532" t="s">
        <v>3046</v>
      </c>
    </row>
    <row r="12533" spans="1:1" x14ac:dyDescent="0.3">
      <c r="A12533" t="s">
        <v>2937</v>
      </c>
    </row>
    <row r="12534" spans="1:1" x14ac:dyDescent="0.3">
      <c r="A12534" t="s">
        <v>2957</v>
      </c>
    </row>
    <row r="12535" spans="1:1" x14ac:dyDescent="0.3">
      <c r="A12535" t="s">
        <v>3045</v>
      </c>
    </row>
    <row r="12536" spans="1:1" x14ac:dyDescent="0.3">
      <c r="A12536" t="s">
        <v>1559</v>
      </c>
    </row>
    <row r="12537" spans="1:1" x14ac:dyDescent="0.3">
      <c r="A12537" t="s">
        <v>1560</v>
      </c>
    </row>
    <row r="12538" spans="1:1" x14ac:dyDescent="0.3">
      <c r="A12538" t="s">
        <v>2942</v>
      </c>
    </row>
    <row r="12539" spans="1:1" x14ac:dyDescent="0.3">
      <c r="A12539" t="s">
        <v>874</v>
      </c>
    </row>
    <row r="12540" spans="1:1" x14ac:dyDescent="0.3">
      <c r="A12540" t="s">
        <v>875</v>
      </c>
    </row>
    <row r="12541" spans="1:1" x14ac:dyDescent="0.3">
      <c r="A12541" t="s">
        <v>839</v>
      </c>
    </row>
    <row r="12542" spans="1:1" x14ac:dyDescent="0.3">
      <c r="A12542" t="s">
        <v>840</v>
      </c>
    </row>
    <row r="12543" spans="1:1" x14ac:dyDescent="0.3">
      <c r="A12543" t="s">
        <v>841</v>
      </c>
    </row>
    <row r="12544" spans="1:1" x14ac:dyDescent="0.3">
      <c r="A12544" t="s">
        <v>5113</v>
      </c>
    </row>
    <row r="12545" spans="1:1" x14ac:dyDescent="0.3">
      <c r="A12545" t="s">
        <v>833</v>
      </c>
    </row>
    <row r="12546" spans="1:1" x14ac:dyDescent="0.3">
      <c r="A12546" t="s">
        <v>1552</v>
      </c>
    </row>
    <row r="12547" spans="1:1" x14ac:dyDescent="0.3">
      <c r="A12547" t="s">
        <v>835</v>
      </c>
    </row>
    <row r="12548" spans="1:1" x14ac:dyDescent="0.3">
      <c r="A12548" t="s">
        <v>5114</v>
      </c>
    </row>
    <row r="12549" spans="1:1" x14ac:dyDescent="0.3">
      <c r="A12549" t="s">
        <v>5115</v>
      </c>
    </row>
    <row r="12550" spans="1:1" x14ac:dyDescent="0.3">
      <c r="A12550" t="s">
        <v>5116</v>
      </c>
    </row>
    <row r="12551" spans="1:1" x14ac:dyDescent="0.3">
      <c r="A12551" t="s">
        <v>837</v>
      </c>
    </row>
    <row r="12552" spans="1:1" x14ac:dyDescent="0.3">
      <c r="A12552" t="s">
        <v>862</v>
      </c>
    </row>
    <row r="12553" spans="1:1" x14ac:dyDescent="0.3">
      <c r="A12553" t="s">
        <v>863</v>
      </c>
    </row>
    <row r="12554" spans="1:1" x14ac:dyDescent="0.3">
      <c r="A12554" t="s">
        <v>1554</v>
      </c>
    </row>
    <row r="12555" spans="1:1" x14ac:dyDescent="0.3">
      <c r="A12555" t="s">
        <v>1555</v>
      </c>
    </row>
    <row r="12556" spans="1:1" x14ac:dyDescent="0.3">
      <c r="A12556" t="s">
        <v>2135</v>
      </c>
    </row>
    <row r="12557" spans="1:1" x14ac:dyDescent="0.3">
      <c r="A12557" t="s">
        <v>3047</v>
      </c>
    </row>
    <row r="12558" spans="1:1" x14ac:dyDescent="0.3">
      <c r="A12558" t="s">
        <v>2937</v>
      </c>
    </row>
    <row r="12559" spans="1:1" x14ac:dyDescent="0.3">
      <c r="A12559" t="s">
        <v>3025</v>
      </c>
    </row>
    <row r="12560" spans="1:1" x14ac:dyDescent="0.3">
      <c r="A12560" t="s">
        <v>3045</v>
      </c>
    </row>
    <row r="12561" spans="1:1" x14ac:dyDescent="0.3">
      <c r="A12561" t="s">
        <v>1559</v>
      </c>
    </row>
    <row r="12562" spans="1:1" x14ac:dyDescent="0.3">
      <c r="A12562" t="s">
        <v>1560</v>
      </c>
    </row>
    <row r="12563" spans="1:1" x14ac:dyDescent="0.3">
      <c r="A12563" t="s">
        <v>2942</v>
      </c>
    </row>
    <row r="12564" spans="1:1" x14ac:dyDescent="0.3">
      <c r="A12564" t="s">
        <v>874</v>
      </c>
    </row>
    <row r="12565" spans="1:1" x14ac:dyDescent="0.3">
      <c r="A12565" t="s">
        <v>875</v>
      </c>
    </row>
    <row r="12566" spans="1:1" x14ac:dyDescent="0.3">
      <c r="A12566" t="s">
        <v>839</v>
      </c>
    </row>
    <row r="12567" spans="1:1" x14ac:dyDescent="0.3">
      <c r="A12567" t="s">
        <v>840</v>
      </c>
    </row>
    <row r="12568" spans="1:1" x14ac:dyDescent="0.3">
      <c r="A12568" t="s">
        <v>841</v>
      </c>
    </row>
    <row r="12569" spans="1:1" x14ac:dyDescent="0.3">
      <c r="A12569" t="s">
        <v>5117</v>
      </c>
    </row>
    <row r="12570" spans="1:1" x14ac:dyDescent="0.3">
      <c r="A12570" t="s">
        <v>833</v>
      </c>
    </row>
    <row r="12571" spans="1:1" x14ac:dyDescent="0.3">
      <c r="A12571" t="s">
        <v>1552</v>
      </c>
    </row>
    <row r="12572" spans="1:1" x14ac:dyDescent="0.3">
      <c r="A12572" t="s">
        <v>1553</v>
      </c>
    </row>
    <row r="12573" spans="1:1" x14ac:dyDescent="0.3">
      <c r="A12573" t="s">
        <v>862</v>
      </c>
    </row>
    <row r="12574" spans="1:1" x14ac:dyDescent="0.3">
      <c r="A12574" t="s">
        <v>863</v>
      </c>
    </row>
    <row r="12575" spans="1:1" x14ac:dyDescent="0.3">
      <c r="A12575" t="s">
        <v>1554</v>
      </c>
    </row>
    <row r="12576" spans="1:1" x14ac:dyDescent="0.3">
      <c r="A12576" t="s">
        <v>1555</v>
      </c>
    </row>
    <row r="12577" spans="1:1" x14ac:dyDescent="0.3">
      <c r="A12577" t="s">
        <v>2139</v>
      </c>
    </row>
    <row r="12578" spans="1:1" x14ac:dyDescent="0.3">
      <c r="A12578" t="s">
        <v>3048</v>
      </c>
    </row>
    <row r="12579" spans="1:1" x14ac:dyDescent="0.3">
      <c r="A12579" t="s">
        <v>2937</v>
      </c>
    </row>
    <row r="12580" spans="1:1" x14ac:dyDescent="0.3">
      <c r="A12580" t="s">
        <v>3025</v>
      </c>
    </row>
    <row r="12581" spans="1:1" x14ac:dyDescent="0.3">
      <c r="A12581" t="s">
        <v>3045</v>
      </c>
    </row>
    <row r="12582" spans="1:1" x14ac:dyDescent="0.3">
      <c r="A12582" t="s">
        <v>1559</v>
      </c>
    </row>
    <row r="12583" spans="1:1" x14ac:dyDescent="0.3">
      <c r="A12583" t="s">
        <v>1560</v>
      </c>
    </row>
    <row r="12584" spans="1:1" x14ac:dyDescent="0.3">
      <c r="A12584" t="s">
        <v>2942</v>
      </c>
    </row>
    <row r="12585" spans="1:1" x14ac:dyDescent="0.3">
      <c r="A12585" t="s">
        <v>874</v>
      </c>
    </row>
    <row r="12586" spans="1:1" x14ac:dyDescent="0.3">
      <c r="A12586" t="s">
        <v>875</v>
      </c>
    </row>
    <row r="12587" spans="1:1" x14ac:dyDescent="0.3">
      <c r="A12587" t="s">
        <v>839</v>
      </c>
    </row>
    <row r="12588" spans="1:1" x14ac:dyDescent="0.3">
      <c r="A12588" t="s">
        <v>840</v>
      </c>
    </row>
    <row r="12589" spans="1:1" x14ac:dyDescent="0.3">
      <c r="A12589" t="s">
        <v>841</v>
      </c>
    </row>
    <row r="12590" spans="1:1" x14ac:dyDescent="0.3">
      <c r="A12590" t="s">
        <v>5118</v>
      </c>
    </row>
    <row r="12591" spans="1:1" x14ac:dyDescent="0.3">
      <c r="A12591" t="s">
        <v>833</v>
      </c>
    </row>
    <row r="12592" spans="1:1" x14ac:dyDescent="0.3">
      <c r="A12592" t="s">
        <v>1552</v>
      </c>
    </row>
    <row r="12593" spans="1:1" x14ac:dyDescent="0.3">
      <c r="A12593" t="s">
        <v>835</v>
      </c>
    </row>
    <row r="12594" spans="1:1" x14ac:dyDescent="0.3">
      <c r="A12594" t="s">
        <v>5119</v>
      </c>
    </row>
    <row r="12595" spans="1:1" x14ac:dyDescent="0.3">
      <c r="A12595" t="s">
        <v>5120</v>
      </c>
    </row>
    <row r="12596" spans="1:1" x14ac:dyDescent="0.3">
      <c r="A12596" t="s">
        <v>837</v>
      </c>
    </row>
    <row r="12597" spans="1:1" x14ac:dyDescent="0.3">
      <c r="A12597" t="s">
        <v>862</v>
      </c>
    </row>
    <row r="12598" spans="1:1" x14ac:dyDescent="0.3">
      <c r="A12598" t="s">
        <v>863</v>
      </c>
    </row>
    <row r="12599" spans="1:1" x14ac:dyDescent="0.3">
      <c r="A12599" t="s">
        <v>1554</v>
      </c>
    </row>
    <row r="12600" spans="1:1" x14ac:dyDescent="0.3">
      <c r="A12600" t="s">
        <v>1555</v>
      </c>
    </row>
    <row r="12601" spans="1:1" x14ac:dyDescent="0.3">
      <c r="A12601" t="s">
        <v>2067</v>
      </c>
    </row>
    <row r="12602" spans="1:1" x14ac:dyDescent="0.3">
      <c r="A12602" t="s">
        <v>3049</v>
      </c>
    </row>
    <row r="12603" spans="1:1" x14ac:dyDescent="0.3">
      <c r="A12603" t="s">
        <v>2937</v>
      </c>
    </row>
    <row r="12604" spans="1:1" x14ac:dyDescent="0.3">
      <c r="A12604" t="s">
        <v>2957</v>
      </c>
    </row>
    <row r="12605" spans="1:1" x14ac:dyDescent="0.3">
      <c r="A12605" t="s">
        <v>3050</v>
      </c>
    </row>
    <row r="12606" spans="1:1" x14ac:dyDescent="0.3">
      <c r="A12606" t="s">
        <v>3051</v>
      </c>
    </row>
    <row r="12607" spans="1:1" x14ac:dyDescent="0.3">
      <c r="A12607" t="s">
        <v>3052</v>
      </c>
    </row>
    <row r="12608" spans="1:1" x14ac:dyDescent="0.3">
      <c r="A12608" t="s">
        <v>2942</v>
      </c>
    </row>
    <row r="12609" spans="1:1" x14ac:dyDescent="0.3">
      <c r="A12609" t="s">
        <v>874</v>
      </c>
    </row>
    <row r="12610" spans="1:1" x14ac:dyDescent="0.3">
      <c r="A12610" t="s">
        <v>875</v>
      </c>
    </row>
    <row r="12611" spans="1:1" x14ac:dyDescent="0.3">
      <c r="A12611" t="s">
        <v>839</v>
      </c>
    </row>
    <row r="12612" spans="1:1" x14ac:dyDescent="0.3">
      <c r="A12612" t="s">
        <v>3053</v>
      </c>
    </row>
    <row r="12613" spans="1:1" x14ac:dyDescent="0.3">
      <c r="A12613" t="s">
        <v>835</v>
      </c>
    </row>
    <row r="12614" spans="1:1" x14ac:dyDescent="0.3">
      <c r="A12614" t="s">
        <v>5121</v>
      </c>
    </row>
    <row r="12615" spans="1:1" x14ac:dyDescent="0.3">
      <c r="A12615" t="s">
        <v>837</v>
      </c>
    </row>
    <row r="12616" spans="1:1" x14ac:dyDescent="0.3">
      <c r="A12616" t="s">
        <v>838</v>
      </c>
    </row>
    <row r="12617" spans="1:1" x14ac:dyDescent="0.3">
      <c r="A12617" t="s">
        <v>839</v>
      </c>
    </row>
    <row r="12618" spans="1:1" x14ac:dyDescent="0.3">
      <c r="A12618" t="s">
        <v>3054</v>
      </c>
    </row>
    <row r="12619" spans="1:1" x14ac:dyDescent="0.3">
      <c r="A12619" t="s">
        <v>835</v>
      </c>
    </row>
    <row r="12620" spans="1:1" x14ac:dyDescent="0.3">
      <c r="A12620" t="s">
        <v>5122</v>
      </c>
    </row>
    <row r="12621" spans="1:1" x14ac:dyDescent="0.3">
      <c r="A12621" t="s">
        <v>5123</v>
      </c>
    </row>
    <row r="12622" spans="1:1" x14ac:dyDescent="0.3">
      <c r="A12622" t="s">
        <v>3055</v>
      </c>
    </row>
    <row r="12623" spans="1:1" x14ac:dyDescent="0.3">
      <c r="A12623" t="s">
        <v>837</v>
      </c>
    </row>
    <row r="12624" spans="1:1" x14ac:dyDescent="0.3">
      <c r="A12624" t="s">
        <v>838</v>
      </c>
    </row>
    <row r="12625" spans="1:1" x14ac:dyDescent="0.3">
      <c r="A12625" t="s">
        <v>839</v>
      </c>
    </row>
    <row r="12626" spans="1:1" x14ac:dyDescent="0.3">
      <c r="A12626" t="s">
        <v>840</v>
      </c>
    </row>
    <row r="12627" spans="1:1" x14ac:dyDescent="0.3">
      <c r="A12627" t="s">
        <v>841</v>
      </c>
    </row>
    <row r="12628" spans="1:1" x14ac:dyDescent="0.3">
      <c r="A12628" t="s">
        <v>5124</v>
      </c>
    </row>
    <row r="12629" spans="1:1" x14ac:dyDescent="0.3">
      <c r="A12629" t="s">
        <v>833</v>
      </c>
    </row>
    <row r="12630" spans="1:1" x14ac:dyDescent="0.3">
      <c r="A12630" t="s">
        <v>1552</v>
      </c>
    </row>
    <row r="12631" spans="1:1" x14ac:dyDescent="0.3">
      <c r="A12631" t="s">
        <v>835</v>
      </c>
    </row>
    <row r="12632" spans="1:1" x14ac:dyDescent="0.3">
      <c r="A12632" t="s">
        <v>5125</v>
      </c>
    </row>
    <row r="12633" spans="1:1" x14ac:dyDescent="0.3">
      <c r="A12633" t="s">
        <v>5126</v>
      </c>
    </row>
    <row r="12634" spans="1:1" x14ac:dyDescent="0.3">
      <c r="A12634" t="s">
        <v>5127</v>
      </c>
    </row>
    <row r="12635" spans="1:1" x14ac:dyDescent="0.3">
      <c r="A12635" t="s">
        <v>837</v>
      </c>
    </row>
    <row r="12636" spans="1:1" x14ac:dyDescent="0.3">
      <c r="A12636" t="s">
        <v>862</v>
      </c>
    </row>
    <row r="12637" spans="1:1" x14ac:dyDescent="0.3">
      <c r="A12637" t="s">
        <v>863</v>
      </c>
    </row>
    <row r="12638" spans="1:1" x14ac:dyDescent="0.3">
      <c r="A12638" t="s">
        <v>1554</v>
      </c>
    </row>
    <row r="12639" spans="1:1" x14ac:dyDescent="0.3">
      <c r="A12639" t="s">
        <v>1555</v>
      </c>
    </row>
    <row r="12640" spans="1:1" x14ac:dyDescent="0.3">
      <c r="A12640" t="s">
        <v>1531</v>
      </c>
    </row>
    <row r="12641" spans="1:1" x14ac:dyDescent="0.3">
      <c r="A12641" t="s">
        <v>3056</v>
      </c>
    </row>
    <row r="12642" spans="1:1" x14ac:dyDescent="0.3">
      <c r="A12642" t="s">
        <v>2937</v>
      </c>
    </row>
    <row r="12643" spans="1:1" x14ac:dyDescent="0.3">
      <c r="A12643" t="s">
        <v>2957</v>
      </c>
    </row>
    <row r="12644" spans="1:1" x14ac:dyDescent="0.3">
      <c r="A12644" t="s">
        <v>3057</v>
      </c>
    </row>
    <row r="12645" spans="1:1" x14ac:dyDescent="0.3">
      <c r="A12645" t="s">
        <v>3058</v>
      </c>
    </row>
    <row r="12646" spans="1:1" x14ac:dyDescent="0.3">
      <c r="A12646" t="s">
        <v>3059</v>
      </c>
    </row>
    <row r="12647" spans="1:1" x14ac:dyDescent="0.3">
      <c r="A12647" t="s">
        <v>2942</v>
      </c>
    </row>
    <row r="12648" spans="1:1" x14ac:dyDescent="0.3">
      <c r="A12648" t="s">
        <v>874</v>
      </c>
    </row>
    <row r="12649" spans="1:1" x14ac:dyDescent="0.3">
      <c r="A12649" t="s">
        <v>875</v>
      </c>
    </row>
    <row r="12650" spans="1:1" x14ac:dyDescent="0.3">
      <c r="A12650" t="s">
        <v>839</v>
      </c>
    </row>
    <row r="12651" spans="1:1" x14ac:dyDescent="0.3">
      <c r="A12651" t="s">
        <v>2946</v>
      </c>
    </row>
    <row r="12652" spans="1:1" x14ac:dyDescent="0.3">
      <c r="A12652" t="s">
        <v>835</v>
      </c>
    </row>
    <row r="12653" spans="1:1" x14ac:dyDescent="0.3">
      <c r="A12653" t="s">
        <v>5128</v>
      </c>
    </row>
    <row r="12654" spans="1:1" x14ac:dyDescent="0.3">
      <c r="A12654" t="s">
        <v>5129</v>
      </c>
    </row>
    <row r="12655" spans="1:1" x14ac:dyDescent="0.3">
      <c r="A12655" t="s">
        <v>837</v>
      </c>
    </row>
    <row r="12656" spans="1:1" x14ac:dyDescent="0.3">
      <c r="A12656" t="s">
        <v>838</v>
      </c>
    </row>
    <row r="12657" spans="1:1" x14ac:dyDescent="0.3">
      <c r="A12657" t="s">
        <v>839</v>
      </c>
    </row>
    <row r="12658" spans="1:1" x14ac:dyDescent="0.3">
      <c r="A12658" t="s">
        <v>2947</v>
      </c>
    </row>
    <row r="12659" spans="1:1" x14ac:dyDescent="0.3">
      <c r="A12659" t="s">
        <v>835</v>
      </c>
    </row>
    <row r="12660" spans="1:1" x14ac:dyDescent="0.3">
      <c r="A12660" t="s">
        <v>5130</v>
      </c>
    </row>
    <row r="12661" spans="1:1" x14ac:dyDescent="0.3">
      <c r="A12661" t="s">
        <v>837</v>
      </c>
    </row>
    <row r="12662" spans="1:1" x14ac:dyDescent="0.3">
      <c r="A12662" t="s">
        <v>838</v>
      </c>
    </row>
    <row r="12663" spans="1:1" x14ac:dyDescent="0.3">
      <c r="A12663" t="s">
        <v>839</v>
      </c>
    </row>
    <row r="12664" spans="1:1" x14ac:dyDescent="0.3">
      <c r="A12664" t="s">
        <v>840</v>
      </c>
    </row>
    <row r="12665" spans="1:1" x14ac:dyDescent="0.3">
      <c r="A12665" t="s">
        <v>841</v>
      </c>
    </row>
    <row r="12666" spans="1:1" x14ac:dyDescent="0.3">
      <c r="A12666" t="s">
        <v>5131</v>
      </c>
    </row>
    <row r="12667" spans="1:1" x14ac:dyDescent="0.3">
      <c r="A12667" t="s">
        <v>833</v>
      </c>
    </row>
    <row r="12668" spans="1:1" x14ac:dyDescent="0.3">
      <c r="A12668" t="s">
        <v>1552</v>
      </c>
    </row>
    <row r="12669" spans="1:1" x14ac:dyDescent="0.3">
      <c r="A12669" t="s">
        <v>835</v>
      </c>
    </row>
    <row r="12670" spans="1:1" x14ac:dyDescent="0.3">
      <c r="A12670" t="s">
        <v>5132</v>
      </c>
    </row>
    <row r="12671" spans="1:1" x14ac:dyDescent="0.3">
      <c r="A12671" t="s">
        <v>5133</v>
      </c>
    </row>
    <row r="12672" spans="1:1" x14ac:dyDescent="0.3">
      <c r="A12672" t="s">
        <v>5134</v>
      </c>
    </row>
    <row r="12673" spans="1:1" x14ac:dyDescent="0.3">
      <c r="A12673" t="s">
        <v>5135</v>
      </c>
    </row>
    <row r="12674" spans="1:1" x14ac:dyDescent="0.3">
      <c r="A12674" t="s">
        <v>837</v>
      </c>
    </row>
    <row r="12675" spans="1:1" x14ac:dyDescent="0.3">
      <c r="A12675" t="s">
        <v>862</v>
      </c>
    </row>
    <row r="12676" spans="1:1" x14ac:dyDescent="0.3">
      <c r="A12676" t="s">
        <v>863</v>
      </c>
    </row>
    <row r="12677" spans="1:1" x14ac:dyDescent="0.3">
      <c r="A12677" t="s">
        <v>1554</v>
      </c>
    </row>
    <row r="12678" spans="1:1" x14ac:dyDescent="0.3">
      <c r="A12678" t="s">
        <v>1555</v>
      </c>
    </row>
    <row r="12679" spans="1:1" x14ac:dyDescent="0.3">
      <c r="A12679" t="s">
        <v>1535</v>
      </c>
    </row>
    <row r="12680" spans="1:1" x14ac:dyDescent="0.3">
      <c r="A12680" t="s">
        <v>3060</v>
      </c>
    </row>
    <row r="12681" spans="1:1" x14ac:dyDescent="0.3">
      <c r="A12681" t="s">
        <v>2937</v>
      </c>
    </row>
    <row r="12682" spans="1:1" x14ac:dyDescent="0.3">
      <c r="A12682" t="s">
        <v>2949</v>
      </c>
    </row>
    <row r="12683" spans="1:1" x14ac:dyDescent="0.3">
      <c r="A12683" t="s">
        <v>3057</v>
      </c>
    </row>
    <row r="12684" spans="1:1" x14ac:dyDescent="0.3">
      <c r="A12684" t="s">
        <v>3061</v>
      </c>
    </row>
    <row r="12685" spans="1:1" x14ac:dyDescent="0.3">
      <c r="A12685" t="s">
        <v>3062</v>
      </c>
    </row>
    <row r="12686" spans="1:1" x14ac:dyDescent="0.3">
      <c r="A12686" t="s">
        <v>2942</v>
      </c>
    </row>
    <row r="12687" spans="1:1" x14ac:dyDescent="0.3">
      <c r="A12687" t="s">
        <v>874</v>
      </c>
    </row>
    <row r="12688" spans="1:1" x14ac:dyDescent="0.3">
      <c r="A12688" t="s">
        <v>875</v>
      </c>
    </row>
    <row r="12689" spans="1:1" x14ac:dyDescent="0.3">
      <c r="A12689" t="s">
        <v>839</v>
      </c>
    </row>
    <row r="12690" spans="1:1" x14ac:dyDescent="0.3">
      <c r="A12690" t="s">
        <v>2947</v>
      </c>
    </row>
    <row r="12691" spans="1:1" x14ac:dyDescent="0.3">
      <c r="A12691" t="s">
        <v>835</v>
      </c>
    </row>
    <row r="12692" spans="1:1" x14ac:dyDescent="0.3">
      <c r="A12692" t="s">
        <v>5136</v>
      </c>
    </row>
    <row r="12693" spans="1:1" x14ac:dyDescent="0.3">
      <c r="A12693" t="s">
        <v>837</v>
      </c>
    </row>
    <row r="12694" spans="1:1" x14ac:dyDescent="0.3">
      <c r="A12694" t="s">
        <v>838</v>
      </c>
    </row>
    <row r="12695" spans="1:1" x14ac:dyDescent="0.3">
      <c r="A12695" t="s">
        <v>839</v>
      </c>
    </row>
    <row r="12696" spans="1:1" x14ac:dyDescent="0.3">
      <c r="A12696" t="s">
        <v>840</v>
      </c>
    </row>
    <row r="12697" spans="1:1" x14ac:dyDescent="0.3">
      <c r="A12697" t="s">
        <v>841</v>
      </c>
    </row>
    <row r="12698" spans="1:1" x14ac:dyDescent="0.3">
      <c r="A12698" t="s">
        <v>5137</v>
      </c>
    </row>
    <row r="12699" spans="1:1" x14ac:dyDescent="0.3">
      <c r="A12699" t="s">
        <v>833</v>
      </c>
    </row>
    <row r="12700" spans="1:1" x14ac:dyDescent="0.3">
      <c r="A12700" t="s">
        <v>1552</v>
      </c>
    </row>
    <row r="12701" spans="1:1" x14ac:dyDescent="0.3">
      <c r="A12701" t="s">
        <v>835</v>
      </c>
    </row>
    <row r="12702" spans="1:1" x14ac:dyDescent="0.3">
      <c r="A12702" t="s">
        <v>5138</v>
      </c>
    </row>
    <row r="12703" spans="1:1" x14ac:dyDescent="0.3">
      <c r="A12703" t="s">
        <v>5139</v>
      </c>
    </row>
    <row r="12704" spans="1:1" x14ac:dyDescent="0.3">
      <c r="A12704" t="s">
        <v>837</v>
      </c>
    </row>
    <row r="12705" spans="1:1" x14ac:dyDescent="0.3">
      <c r="A12705" t="s">
        <v>862</v>
      </c>
    </row>
    <row r="12706" spans="1:1" x14ac:dyDescent="0.3">
      <c r="A12706" t="s">
        <v>863</v>
      </c>
    </row>
    <row r="12707" spans="1:1" x14ac:dyDescent="0.3">
      <c r="A12707" t="s">
        <v>1554</v>
      </c>
    </row>
    <row r="12708" spans="1:1" x14ac:dyDescent="0.3">
      <c r="A12708" t="s">
        <v>1555</v>
      </c>
    </row>
    <row r="12709" spans="1:1" x14ac:dyDescent="0.3">
      <c r="A12709" t="s">
        <v>866</v>
      </c>
    </row>
    <row r="12710" spans="1:1" x14ac:dyDescent="0.3">
      <c r="A12710" t="s">
        <v>2990</v>
      </c>
    </row>
    <row r="12711" spans="1:1" x14ac:dyDescent="0.3">
      <c r="A12711" t="s">
        <v>2937</v>
      </c>
    </row>
    <row r="12712" spans="1:1" x14ac:dyDescent="0.3">
      <c r="A12712" t="s">
        <v>2996</v>
      </c>
    </row>
    <row r="12713" spans="1:1" x14ac:dyDescent="0.3">
      <c r="A12713" t="s">
        <v>3063</v>
      </c>
    </row>
    <row r="12714" spans="1:1" x14ac:dyDescent="0.3">
      <c r="A12714" t="s">
        <v>3051</v>
      </c>
    </row>
    <row r="12715" spans="1:1" x14ac:dyDescent="0.3">
      <c r="A12715" t="s">
        <v>3052</v>
      </c>
    </row>
    <row r="12716" spans="1:1" x14ac:dyDescent="0.3">
      <c r="A12716" t="s">
        <v>2942</v>
      </c>
    </row>
    <row r="12717" spans="1:1" x14ac:dyDescent="0.3">
      <c r="A12717" t="s">
        <v>874</v>
      </c>
    </row>
    <row r="12718" spans="1:1" x14ac:dyDescent="0.3">
      <c r="A12718" t="s">
        <v>875</v>
      </c>
    </row>
    <row r="12719" spans="1:1" x14ac:dyDescent="0.3">
      <c r="A12719" t="s">
        <v>839</v>
      </c>
    </row>
    <row r="12720" spans="1:1" x14ac:dyDescent="0.3">
      <c r="A12720" t="s">
        <v>3053</v>
      </c>
    </row>
    <row r="12721" spans="1:1" x14ac:dyDescent="0.3">
      <c r="A12721" t="s">
        <v>835</v>
      </c>
    </row>
    <row r="12722" spans="1:1" x14ac:dyDescent="0.3">
      <c r="A12722" t="s">
        <v>5140</v>
      </c>
    </row>
    <row r="12723" spans="1:1" x14ac:dyDescent="0.3">
      <c r="A12723" t="s">
        <v>5141</v>
      </c>
    </row>
    <row r="12724" spans="1:1" x14ac:dyDescent="0.3">
      <c r="A12724" t="s">
        <v>837</v>
      </c>
    </row>
    <row r="12725" spans="1:1" x14ac:dyDescent="0.3">
      <c r="A12725" t="s">
        <v>838</v>
      </c>
    </row>
    <row r="12726" spans="1:1" x14ac:dyDescent="0.3">
      <c r="A12726" t="s">
        <v>839</v>
      </c>
    </row>
    <row r="12727" spans="1:1" x14ac:dyDescent="0.3">
      <c r="A12727" t="s">
        <v>2947</v>
      </c>
    </row>
    <row r="12728" spans="1:1" x14ac:dyDescent="0.3">
      <c r="A12728" t="s">
        <v>835</v>
      </c>
    </row>
    <row r="12729" spans="1:1" x14ac:dyDescent="0.3">
      <c r="A12729" t="s">
        <v>5142</v>
      </c>
    </row>
    <row r="12730" spans="1:1" x14ac:dyDescent="0.3">
      <c r="A12730" t="s">
        <v>5143</v>
      </c>
    </row>
    <row r="12731" spans="1:1" x14ac:dyDescent="0.3">
      <c r="A12731" t="s">
        <v>3064</v>
      </c>
    </row>
    <row r="12732" spans="1:1" x14ac:dyDescent="0.3">
      <c r="A12732" t="s">
        <v>837</v>
      </c>
    </row>
    <row r="12733" spans="1:1" x14ac:dyDescent="0.3">
      <c r="A12733" t="s">
        <v>838</v>
      </c>
    </row>
    <row r="12734" spans="1:1" x14ac:dyDescent="0.3">
      <c r="A12734" t="s">
        <v>839</v>
      </c>
    </row>
    <row r="12735" spans="1:1" x14ac:dyDescent="0.3">
      <c r="A12735" t="s">
        <v>840</v>
      </c>
    </row>
    <row r="12736" spans="1:1" x14ac:dyDescent="0.3">
      <c r="A12736" t="s">
        <v>841</v>
      </c>
    </row>
    <row r="12737" spans="1:1" x14ac:dyDescent="0.3">
      <c r="A12737" t="s">
        <v>5144</v>
      </c>
    </row>
    <row r="12738" spans="1:1" x14ac:dyDescent="0.3">
      <c r="A12738" t="s">
        <v>833</v>
      </c>
    </row>
    <row r="12739" spans="1:1" x14ac:dyDescent="0.3">
      <c r="A12739" t="s">
        <v>834</v>
      </c>
    </row>
    <row r="12740" spans="1:1" x14ac:dyDescent="0.3">
      <c r="A12740" t="s">
        <v>835</v>
      </c>
    </row>
    <row r="12741" spans="1:1" x14ac:dyDescent="0.3">
      <c r="A12741" t="s">
        <v>3065</v>
      </c>
    </row>
    <row r="12742" spans="1:1" x14ac:dyDescent="0.3">
      <c r="A12742" t="s">
        <v>3066</v>
      </c>
    </row>
    <row r="12743" spans="1:1" x14ac:dyDescent="0.3">
      <c r="A12743" t="s">
        <v>3067</v>
      </c>
    </row>
    <row r="12744" spans="1:1" x14ac:dyDescent="0.3">
      <c r="A12744" t="s">
        <v>3068</v>
      </c>
    </row>
    <row r="12745" spans="1:1" x14ac:dyDescent="0.3">
      <c r="A12745" t="s">
        <v>3069</v>
      </c>
    </row>
    <row r="12746" spans="1:1" x14ac:dyDescent="0.3">
      <c r="A12746" t="s">
        <v>5145</v>
      </c>
    </row>
    <row r="12747" spans="1:1" x14ac:dyDescent="0.3">
      <c r="A12747" t="s">
        <v>5146</v>
      </c>
    </row>
    <row r="12748" spans="1:1" x14ac:dyDescent="0.3">
      <c r="A12748" t="s">
        <v>5147</v>
      </c>
    </row>
    <row r="12749" spans="1:1" x14ac:dyDescent="0.3">
      <c r="A12749" t="s">
        <v>5148</v>
      </c>
    </row>
    <row r="12750" spans="1:1" x14ac:dyDescent="0.3">
      <c r="A12750" t="s">
        <v>837</v>
      </c>
    </row>
    <row r="12751" spans="1:1" x14ac:dyDescent="0.3">
      <c r="A12751" t="s">
        <v>838</v>
      </c>
    </row>
    <row r="12752" spans="1:1" x14ac:dyDescent="0.3">
      <c r="A12752" t="s">
        <v>839</v>
      </c>
    </row>
    <row r="12753" spans="1:1" x14ac:dyDescent="0.3">
      <c r="A12753" t="s">
        <v>840</v>
      </c>
    </row>
    <row r="12754" spans="1:1" x14ac:dyDescent="0.3">
      <c r="A12754" t="s">
        <v>841</v>
      </c>
    </row>
    <row r="12755" spans="1:1" x14ac:dyDescent="0.3">
      <c r="A12755" t="s">
        <v>5149</v>
      </c>
    </row>
    <row r="12756" spans="1:1" x14ac:dyDescent="0.3">
      <c r="A12756" t="s">
        <v>833</v>
      </c>
    </row>
    <row r="12757" spans="1:1" x14ac:dyDescent="0.3">
      <c r="A12757" t="s">
        <v>834</v>
      </c>
    </row>
    <row r="12758" spans="1:1" x14ac:dyDescent="0.3">
      <c r="A12758" t="s">
        <v>835</v>
      </c>
    </row>
    <row r="12759" spans="1:1" x14ac:dyDescent="0.3">
      <c r="A12759" t="s">
        <v>5150</v>
      </c>
    </row>
    <row r="12760" spans="1:1" x14ac:dyDescent="0.3">
      <c r="A12760" t="s">
        <v>5151</v>
      </c>
    </row>
    <row r="12761" spans="1:1" x14ac:dyDescent="0.3">
      <c r="A12761" t="s">
        <v>5152</v>
      </c>
    </row>
    <row r="12762" spans="1:1" x14ac:dyDescent="0.3">
      <c r="A12762" t="s">
        <v>5153</v>
      </c>
    </row>
    <row r="12763" spans="1:1" x14ac:dyDescent="0.3">
      <c r="A12763" t="s">
        <v>5154</v>
      </c>
    </row>
    <row r="12764" spans="1:1" x14ac:dyDescent="0.3">
      <c r="A12764" t="s">
        <v>837</v>
      </c>
    </row>
    <row r="12765" spans="1:1" x14ac:dyDescent="0.3">
      <c r="A12765" t="s">
        <v>838</v>
      </c>
    </row>
    <row r="12766" spans="1:1" x14ac:dyDescent="0.3">
      <c r="A12766" t="s">
        <v>839</v>
      </c>
    </row>
    <row r="12767" spans="1:1" x14ac:dyDescent="0.3">
      <c r="A12767" t="s">
        <v>840</v>
      </c>
    </row>
    <row r="12768" spans="1:1" x14ac:dyDescent="0.3">
      <c r="A12768" t="s">
        <v>841</v>
      </c>
    </row>
    <row r="12769" spans="1:1" x14ac:dyDescent="0.3">
      <c r="A12769" t="s">
        <v>5155</v>
      </c>
    </row>
    <row r="12770" spans="1:1" x14ac:dyDescent="0.3">
      <c r="A12770" t="s">
        <v>833</v>
      </c>
    </row>
    <row r="12771" spans="1:1" x14ac:dyDescent="0.3">
      <c r="A12771" t="s">
        <v>1552</v>
      </c>
    </row>
    <row r="12772" spans="1:1" x14ac:dyDescent="0.3">
      <c r="A12772" t="s">
        <v>835</v>
      </c>
    </row>
    <row r="12773" spans="1:1" x14ac:dyDescent="0.3">
      <c r="A12773" t="s">
        <v>5156</v>
      </c>
    </row>
    <row r="12774" spans="1:1" x14ac:dyDescent="0.3">
      <c r="A12774" t="s">
        <v>5157</v>
      </c>
    </row>
    <row r="12775" spans="1:1" x14ac:dyDescent="0.3">
      <c r="A12775" t="s">
        <v>5158</v>
      </c>
    </row>
    <row r="12776" spans="1:1" x14ac:dyDescent="0.3">
      <c r="A12776" t="s">
        <v>837</v>
      </c>
    </row>
    <row r="12777" spans="1:1" x14ac:dyDescent="0.3">
      <c r="A12777" t="s">
        <v>862</v>
      </c>
    </row>
    <row r="12778" spans="1:1" x14ac:dyDescent="0.3">
      <c r="A12778" t="s">
        <v>863</v>
      </c>
    </row>
    <row r="12779" spans="1:1" x14ac:dyDescent="0.3">
      <c r="A12779" t="s">
        <v>1554</v>
      </c>
    </row>
    <row r="12780" spans="1:1" x14ac:dyDescent="0.3">
      <c r="A12780" t="s">
        <v>1555</v>
      </c>
    </row>
    <row r="12781" spans="1:1" x14ac:dyDescent="0.3">
      <c r="A12781" t="s">
        <v>2668</v>
      </c>
    </row>
    <row r="12782" spans="1:1" x14ac:dyDescent="0.3">
      <c r="A12782" t="s">
        <v>2962</v>
      </c>
    </row>
    <row r="12783" spans="1:1" x14ac:dyDescent="0.3">
      <c r="A12783" t="s">
        <v>2937</v>
      </c>
    </row>
    <row r="12784" spans="1:1" x14ac:dyDescent="0.3">
      <c r="A12784" t="s">
        <v>2957</v>
      </c>
    </row>
    <row r="12785" spans="1:1" x14ac:dyDescent="0.3">
      <c r="A12785" t="s">
        <v>2939</v>
      </c>
    </row>
    <row r="12786" spans="1:1" x14ac:dyDescent="0.3">
      <c r="A12786" t="s">
        <v>1559</v>
      </c>
    </row>
    <row r="12787" spans="1:1" x14ac:dyDescent="0.3">
      <c r="A12787" t="s">
        <v>1560</v>
      </c>
    </row>
    <row r="12788" spans="1:1" x14ac:dyDescent="0.3">
      <c r="A12788" t="s">
        <v>2942</v>
      </c>
    </row>
    <row r="12789" spans="1:1" x14ac:dyDescent="0.3">
      <c r="A12789" t="s">
        <v>874</v>
      </c>
    </row>
    <row r="12790" spans="1:1" x14ac:dyDescent="0.3">
      <c r="A12790" t="s">
        <v>875</v>
      </c>
    </row>
    <row r="12791" spans="1:1" x14ac:dyDescent="0.3">
      <c r="A12791" t="s">
        <v>839</v>
      </c>
    </row>
    <row r="12792" spans="1:1" x14ac:dyDescent="0.3">
      <c r="A12792" t="s">
        <v>2943</v>
      </c>
    </row>
    <row r="12793" spans="1:1" x14ac:dyDescent="0.3">
      <c r="A12793" t="s">
        <v>835</v>
      </c>
    </row>
    <row r="12794" spans="1:1" x14ac:dyDescent="0.3">
      <c r="A12794" t="s">
        <v>5159</v>
      </c>
    </row>
    <row r="12795" spans="1:1" x14ac:dyDescent="0.3">
      <c r="A12795" t="s">
        <v>5160</v>
      </c>
    </row>
    <row r="12796" spans="1:1" x14ac:dyDescent="0.3">
      <c r="A12796" t="s">
        <v>837</v>
      </c>
    </row>
    <row r="12797" spans="1:1" x14ac:dyDescent="0.3">
      <c r="A12797" t="s">
        <v>838</v>
      </c>
    </row>
    <row r="12798" spans="1:1" x14ac:dyDescent="0.3">
      <c r="A12798" t="s">
        <v>839</v>
      </c>
    </row>
    <row r="12799" spans="1:1" x14ac:dyDescent="0.3">
      <c r="A12799" t="s">
        <v>1931</v>
      </c>
    </row>
    <row r="12800" spans="1:1" x14ac:dyDescent="0.3">
      <c r="A12800" t="s">
        <v>835</v>
      </c>
    </row>
    <row r="12801" spans="1:1" x14ac:dyDescent="0.3">
      <c r="A12801" t="s">
        <v>5161</v>
      </c>
    </row>
    <row r="12802" spans="1:1" x14ac:dyDescent="0.3">
      <c r="A12802" t="s">
        <v>837</v>
      </c>
    </row>
    <row r="12803" spans="1:1" x14ac:dyDescent="0.3">
      <c r="A12803" t="s">
        <v>838</v>
      </c>
    </row>
    <row r="12804" spans="1:1" x14ac:dyDescent="0.3">
      <c r="A12804" t="s">
        <v>839</v>
      </c>
    </row>
    <row r="12805" spans="1:1" x14ac:dyDescent="0.3">
      <c r="A12805" t="s">
        <v>840</v>
      </c>
    </row>
    <row r="12806" spans="1:1" x14ac:dyDescent="0.3">
      <c r="A12806" t="s">
        <v>841</v>
      </c>
    </row>
    <row r="12807" spans="1:1" x14ac:dyDescent="0.3">
      <c r="A12807" t="s">
        <v>5162</v>
      </c>
    </row>
    <row r="12808" spans="1:1" x14ac:dyDescent="0.3">
      <c r="A12808" t="s">
        <v>833</v>
      </c>
    </row>
    <row r="12809" spans="1:1" x14ac:dyDescent="0.3">
      <c r="A12809" t="s">
        <v>1552</v>
      </c>
    </row>
    <row r="12810" spans="1:1" x14ac:dyDescent="0.3">
      <c r="A12810" t="s">
        <v>835</v>
      </c>
    </row>
    <row r="12811" spans="1:1" x14ac:dyDescent="0.3">
      <c r="A12811" t="s">
        <v>5163</v>
      </c>
    </row>
    <row r="12812" spans="1:1" x14ac:dyDescent="0.3">
      <c r="A12812" t="s">
        <v>5164</v>
      </c>
    </row>
    <row r="12813" spans="1:1" x14ac:dyDescent="0.3">
      <c r="A12813" t="s">
        <v>5165</v>
      </c>
    </row>
    <row r="12814" spans="1:1" x14ac:dyDescent="0.3">
      <c r="A12814" t="s">
        <v>5166</v>
      </c>
    </row>
    <row r="12815" spans="1:1" x14ac:dyDescent="0.3">
      <c r="A12815" t="s">
        <v>5167</v>
      </c>
    </row>
    <row r="12816" spans="1:1" x14ac:dyDescent="0.3">
      <c r="A12816" t="s">
        <v>5168</v>
      </c>
    </row>
    <row r="12817" spans="1:1" x14ac:dyDescent="0.3">
      <c r="A12817" t="s">
        <v>837</v>
      </c>
    </row>
    <row r="12818" spans="1:1" x14ac:dyDescent="0.3">
      <c r="A12818" t="s">
        <v>862</v>
      </c>
    </row>
    <row r="12819" spans="1:1" x14ac:dyDescent="0.3">
      <c r="A12819" t="s">
        <v>863</v>
      </c>
    </row>
    <row r="12820" spans="1:1" x14ac:dyDescent="0.3">
      <c r="A12820" t="s">
        <v>1554</v>
      </c>
    </row>
    <row r="12821" spans="1:1" x14ac:dyDescent="0.3">
      <c r="A12821" t="s">
        <v>1555</v>
      </c>
    </row>
    <row r="12822" spans="1:1" x14ac:dyDescent="0.3">
      <c r="A12822" t="s">
        <v>2668</v>
      </c>
    </row>
    <row r="12823" spans="1:1" x14ac:dyDescent="0.3">
      <c r="A12823" t="s">
        <v>2962</v>
      </c>
    </row>
    <row r="12824" spans="1:1" x14ac:dyDescent="0.3">
      <c r="A12824" t="s">
        <v>2937</v>
      </c>
    </row>
    <row r="12825" spans="1:1" x14ac:dyDescent="0.3">
      <c r="A12825" t="s">
        <v>3025</v>
      </c>
    </row>
    <row r="12826" spans="1:1" x14ac:dyDescent="0.3">
      <c r="A12826" t="s">
        <v>2945</v>
      </c>
    </row>
    <row r="12827" spans="1:1" x14ac:dyDescent="0.3">
      <c r="A12827" t="s">
        <v>1559</v>
      </c>
    </row>
    <row r="12828" spans="1:1" x14ac:dyDescent="0.3">
      <c r="A12828" t="s">
        <v>1560</v>
      </c>
    </row>
    <row r="12829" spans="1:1" x14ac:dyDescent="0.3">
      <c r="A12829" t="s">
        <v>2942</v>
      </c>
    </row>
    <row r="12830" spans="1:1" x14ac:dyDescent="0.3">
      <c r="A12830" t="s">
        <v>874</v>
      </c>
    </row>
    <row r="12831" spans="1:1" x14ac:dyDescent="0.3">
      <c r="A12831" t="s">
        <v>875</v>
      </c>
    </row>
    <row r="12832" spans="1:1" x14ac:dyDescent="0.3">
      <c r="A12832" t="s">
        <v>839</v>
      </c>
    </row>
    <row r="12833" spans="1:1" x14ac:dyDescent="0.3">
      <c r="A12833" t="s">
        <v>2943</v>
      </c>
    </row>
    <row r="12834" spans="1:1" x14ac:dyDescent="0.3">
      <c r="A12834" t="s">
        <v>835</v>
      </c>
    </row>
    <row r="12835" spans="1:1" x14ac:dyDescent="0.3">
      <c r="A12835" t="s">
        <v>5169</v>
      </c>
    </row>
    <row r="12836" spans="1:1" x14ac:dyDescent="0.3">
      <c r="A12836" t="s">
        <v>5170</v>
      </c>
    </row>
    <row r="12837" spans="1:1" x14ac:dyDescent="0.3">
      <c r="A12837" t="s">
        <v>5171</v>
      </c>
    </row>
    <row r="12838" spans="1:1" x14ac:dyDescent="0.3">
      <c r="A12838" t="s">
        <v>837</v>
      </c>
    </row>
    <row r="12839" spans="1:1" x14ac:dyDescent="0.3">
      <c r="A12839" t="s">
        <v>838</v>
      </c>
    </row>
    <row r="12840" spans="1:1" x14ac:dyDescent="0.3">
      <c r="A12840" t="s">
        <v>839</v>
      </c>
    </row>
    <row r="12841" spans="1:1" x14ac:dyDescent="0.3">
      <c r="A12841" t="s">
        <v>1931</v>
      </c>
    </row>
    <row r="12842" spans="1:1" x14ac:dyDescent="0.3">
      <c r="A12842" t="s">
        <v>835</v>
      </c>
    </row>
    <row r="12843" spans="1:1" x14ac:dyDescent="0.3">
      <c r="A12843" t="s">
        <v>5172</v>
      </c>
    </row>
    <row r="12844" spans="1:1" x14ac:dyDescent="0.3">
      <c r="A12844" t="s">
        <v>5173</v>
      </c>
    </row>
    <row r="12845" spans="1:1" x14ac:dyDescent="0.3">
      <c r="A12845" t="s">
        <v>5174</v>
      </c>
    </row>
    <row r="12846" spans="1:1" x14ac:dyDescent="0.3">
      <c r="A12846" t="s">
        <v>837</v>
      </c>
    </row>
    <row r="12847" spans="1:1" x14ac:dyDescent="0.3">
      <c r="A12847" t="s">
        <v>838</v>
      </c>
    </row>
    <row r="12848" spans="1:1" x14ac:dyDescent="0.3">
      <c r="A12848" t="s">
        <v>839</v>
      </c>
    </row>
    <row r="12849" spans="1:1" x14ac:dyDescent="0.3">
      <c r="A12849" t="s">
        <v>840</v>
      </c>
    </row>
    <row r="12850" spans="1:1" x14ac:dyDescent="0.3">
      <c r="A12850" t="s">
        <v>841</v>
      </c>
    </row>
    <row r="12851" spans="1:1" x14ac:dyDescent="0.3">
      <c r="A12851" t="s">
        <v>5175</v>
      </c>
    </row>
    <row r="12852" spans="1:1" x14ac:dyDescent="0.3">
      <c r="A12852" t="s">
        <v>833</v>
      </c>
    </row>
    <row r="12853" spans="1:1" x14ac:dyDescent="0.3">
      <c r="A12853" t="s">
        <v>1552</v>
      </c>
    </row>
    <row r="12854" spans="1:1" x14ac:dyDescent="0.3">
      <c r="A12854" t="s">
        <v>835</v>
      </c>
    </row>
    <row r="12855" spans="1:1" x14ac:dyDescent="0.3">
      <c r="A12855" t="s">
        <v>5176</v>
      </c>
    </row>
    <row r="12856" spans="1:1" x14ac:dyDescent="0.3">
      <c r="A12856" t="s">
        <v>837</v>
      </c>
    </row>
    <row r="12857" spans="1:1" x14ac:dyDescent="0.3">
      <c r="A12857" t="s">
        <v>862</v>
      </c>
    </row>
    <row r="12858" spans="1:1" x14ac:dyDescent="0.3">
      <c r="A12858" t="s">
        <v>863</v>
      </c>
    </row>
    <row r="12859" spans="1:1" x14ac:dyDescent="0.3">
      <c r="A12859" t="s">
        <v>1554</v>
      </c>
    </row>
    <row r="12860" spans="1:1" x14ac:dyDescent="0.3">
      <c r="A12860" t="s">
        <v>1555</v>
      </c>
    </row>
    <row r="12861" spans="1:1" x14ac:dyDescent="0.3">
      <c r="A12861" t="s">
        <v>2112</v>
      </c>
    </row>
    <row r="12862" spans="1:1" x14ac:dyDescent="0.3">
      <c r="A12862" t="s">
        <v>3070</v>
      </c>
    </row>
    <row r="12863" spans="1:1" x14ac:dyDescent="0.3">
      <c r="A12863" t="s">
        <v>2937</v>
      </c>
    </row>
    <row r="12864" spans="1:1" x14ac:dyDescent="0.3">
      <c r="A12864" t="s">
        <v>3025</v>
      </c>
    </row>
    <row r="12865" spans="1:1" x14ac:dyDescent="0.3">
      <c r="A12865" t="s">
        <v>2958</v>
      </c>
    </row>
    <row r="12866" spans="1:1" x14ac:dyDescent="0.3">
      <c r="A12866" t="s">
        <v>1559</v>
      </c>
    </row>
    <row r="12867" spans="1:1" x14ac:dyDescent="0.3">
      <c r="A12867" t="s">
        <v>1560</v>
      </c>
    </row>
    <row r="12868" spans="1:1" x14ac:dyDescent="0.3">
      <c r="A12868" t="s">
        <v>2942</v>
      </c>
    </row>
    <row r="12869" spans="1:1" x14ac:dyDescent="0.3">
      <c r="A12869" t="s">
        <v>874</v>
      </c>
    </row>
    <row r="12870" spans="1:1" x14ac:dyDescent="0.3">
      <c r="A12870" t="s">
        <v>875</v>
      </c>
    </row>
    <row r="12871" spans="1:1" x14ac:dyDescent="0.3">
      <c r="A12871" t="s">
        <v>839</v>
      </c>
    </row>
    <row r="12872" spans="1:1" x14ac:dyDescent="0.3">
      <c r="A12872" t="s">
        <v>3071</v>
      </c>
    </row>
    <row r="12873" spans="1:1" x14ac:dyDescent="0.3">
      <c r="A12873" t="s">
        <v>835</v>
      </c>
    </row>
    <row r="12874" spans="1:1" x14ac:dyDescent="0.3">
      <c r="A12874" t="s">
        <v>5177</v>
      </c>
    </row>
    <row r="12875" spans="1:1" x14ac:dyDescent="0.3">
      <c r="A12875" t="s">
        <v>5178</v>
      </c>
    </row>
    <row r="12876" spans="1:1" x14ac:dyDescent="0.3">
      <c r="A12876" t="s">
        <v>837</v>
      </c>
    </row>
    <row r="12877" spans="1:1" x14ac:dyDescent="0.3">
      <c r="A12877" t="s">
        <v>838</v>
      </c>
    </row>
    <row r="12878" spans="1:1" x14ac:dyDescent="0.3">
      <c r="A12878" t="s">
        <v>839</v>
      </c>
    </row>
    <row r="12879" spans="1:1" x14ac:dyDescent="0.3">
      <c r="A12879" t="s">
        <v>2947</v>
      </c>
    </row>
    <row r="12880" spans="1:1" x14ac:dyDescent="0.3">
      <c r="A12880" t="s">
        <v>835</v>
      </c>
    </row>
    <row r="12881" spans="1:1" x14ac:dyDescent="0.3">
      <c r="A12881" t="s">
        <v>5179</v>
      </c>
    </row>
    <row r="12882" spans="1:1" x14ac:dyDescent="0.3">
      <c r="A12882" t="s">
        <v>5180</v>
      </c>
    </row>
    <row r="12883" spans="1:1" x14ac:dyDescent="0.3">
      <c r="A12883" t="s">
        <v>5181</v>
      </c>
    </row>
    <row r="12884" spans="1:1" x14ac:dyDescent="0.3">
      <c r="A12884" t="s">
        <v>5182</v>
      </c>
    </row>
    <row r="12885" spans="1:1" x14ac:dyDescent="0.3">
      <c r="A12885" t="s">
        <v>837</v>
      </c>
    </row>
    <row r="12886" spans="1:1" x14ac:dyDescent="0.3">
      <c r="A12886" t="s">
        <v>838</v>
      </c>
    </row>
    <row r="12887" spans="1:1" x14ac:dyDescent="0.3">
      <c r="A12887" t="s">
        <v>839</v>
      </c>
    </row>
    <row r="12888" spans="1:1" x14ac:dyDescent="0.3">
      <c r="A12888" t="s">
        <v>840</v>
      </c>
    </row>
    <row r="12889" spans="1:1" x14ac:dyDescent="0.3">
      <c r="A12889" t="s">
        <v>841</v>
      </c>
    </row>
    <row r="12890" spans="1:1" x14ac:dyDescent="0.3">
      <c r="A12890" t="s">
        <v>5183</v>
      </c>
    </row>
    <row r="12891" spans="1:1" x14ac:dyDescent="0.3">
      <c r="A12891" t="s">
        <v>833</v>
      </c>
    </row>
    <row r="12892" spans="1:1" x14ac:dyDescent="0.3">
      <c r="A12892" t="s">
        <v>1552</v>
      </c>
    </row>
    <row r="12893" spans="1:1" x14ac:dyDescent="0.3">
      <c r="A12893" t="s">
        <v>835</v>
      </c>
    </row>
    <row r="12894" spans="1:1" x14ac:dyDescent="0.3">
      <c r="A12894" t="s">
        <v>5184</v>
      </c>
    </row>
    <row r="12895" spans="1:1" x14ac:dyDescent="0.3">
      <c r="A12895" t="s">
        <v>5185</v>
      </c>
    </row>
    <row r="12896" spans="1:1" x14ac:dyDescent="0.3">
      <c r="A12896" t="s">
        <v>837</v>
      </c>
    </row>
    <row r="12897" spans="1:1" x14ac:dyDescent="0.3">
      <c r="A12897" t="s">
        <v>862</v>
      </c>
    </row>
    <row r="12898" spans="1:1" x14ac:dyDescent="0.3">
      <c r="A12898" t="s">
        <v>863</v>
      </c>
    </row>
    <row r="12899" spans="1:1" x14ac:dyDescent="0.3">
      <c r="A12899" t="s">
        <v>1554</v>
      </c>
    </row>
    <row r="12900" spans="1:1" x14ac:dyDescent="0.3">
      <c r="A12900" t="s">
        <v>1555</v>
      </c>
    </row>
    <row r="12901" spans="1:1" x14ac:dyDescent="0.3">
      <c r="A12901" t="s">
        <v>866</v>
      </c>
    </row>
    <row r="12902" spans="1:1" x14ac:dyDescent="0.3">
      <c r="A12902" t="s">
        <v>2968</v>
      </c>
    </row>
    <row r="12903" spans="1:1" x14ac:dyDescent="0.3">
      <c r="A12903" t="s">
        <v>2937</v>
      </c>
    </row>
    <row r="12904" spans="1:1" x14ac:dyDescent="0.3">
      <c r="A12904" t="s">
        <v>2963</v>
      </c>
    </row>
    <row r="12905" spans="1:1" x14ac:dyDescent="0.3">
      <c r="A12905" t="s">
        <v>2964</v>
      </c>
    </row>
    <row r="12906" spans="1:1" x14ac:dyDescent="0.3">
      <c r="A12906" t="s">
        <v>1559</v>
      </c>
    </row>
    <row r="12907" spans="1:1" x14ac:dyDescent="0.3">
      <c r="A12907" t="s">
        <v>1560</v>
      </c>
    </row>
    <row r="12908" spans="1:1" x14ac:dyDescent="0.3">
      <c r="A12908" t="s">
        <v>2704</v>
      </c>
    </row>
    <row r="12909" spans="1:1" x14ac:dyDescent="0.3">
      <c r="A12909" t="s">
        <v>874</v>
      </c>
    </row>
    <row r="12910" spans="1:1" x14ac:dyDescent="0.3">
      <c r="A12910" t="s">
        <v>863</v>
      </c>
    </row>
    <row r="12911" spans="1:1" x14ac:dyDescent="0.3">
      <c r="A12911" t="s">
        <v>1554</v>
      </c>
    </row>
    <row r="12912" spans="1:1" x14ac:dyDescent="0.3">
      <c r="A12912" t="s">
        <v>1555</v>
      </c>
    </row>
    <row r="12913" spans="1:1" x14ac:dyDescent="0.3">
      <c r="A12913" t="s">
        <v>866</v>
      </c>
    </row>
    <row r="12914" spans="1:1" x14ac:dyDescent="0.3">
      <c r="A12914" t="s">
        <v>2968</v>
      </c>
    </row>
    <row r="12915" spans="1:1" x14ac:dyDescent="0.3">
      <c r="A12915" t="s">
        <v>2937</v>
      </c>
    </row>
    <row r="12916" spans="1:1" x14ac:dyDescent="0.3">
      <c r="A12916" t="s">
        <v>2963</v>
      </c>
    </row>
    <row r="12917" spans="1:1" x14ac:dyDescent="0.3">
      <c r="A12917" t="s">
        <v>2964</v>
      </c>
    </row>
    <row r="12918" spans="1:1" x14ac:dyDescent="0.3">
      <c r="A12918" t="s">
        <v>2969</v>
      </c>
    </row>
    <row r="12919" spans="1:1" x14ac:dyDescent="0.3">
      <c r="A12919" t="s">
        <v>2970</v>
      </c>
    </row>
    <row r="12920" spans="1:1" x14ac:dyDescent="0.3">
      <c r="A12920" t="s">
        <v>2704</v>
      </c>
    </row>
    <row r="12921" spans="1:1" x14ac:dyDescent="0.3">
      <c r="A12921" t="s">
        <v>874</v>
      </c>
    </row>
    <row r="12922" spans="1:1" x14ac:dyDescent="0.3">
      <c r="A12922" t="s">
        <v>875</v>
      </c>
    </row>
    <row r="12923" spans="1:1" x14ac:dyDescent="0.3">
      <c r="A12923" t="s">
        <v>839</v>
      </c>
    </row>
    <row r="12924" spans="1:1" x14ac:dyDescent="0.3">
      <c r="A12924" t="s">
        <v>2967</v>
      </c>
    </row>
    <row r="12925" spans="1:1" x14ac:dyDescent="0.3">
      <c r="A12925" t="s">
        <v>835</v>
      </c>
    </row>
    <row r="12926" spans="1:1" x14ac:dyDescent="0.3">
      <c r="A12926" t="s">
        <v>5186</v>
      </c>
    </row>
    <row r="12927" spans="1:1" x14ac:dyDescent="0.3">
      <c r="A12927" t="s">
        <v>837</v>
      </c>
    </row>
    <row r="12928" spans="1:1" x14ac:dyDescent="0.3">
      <c r="A12928" t="s">
        <v>838</v>
      </c>
    </row>
    <row r="12929" spans="1:1" x14ac:dyDescent="0.3">
      <c r="A12929" t="s">
        <v>839</v>
      </c>
    </row>
    <row r="12930" spans="1:1" x14ac:dyDescent="0.3">
      <c r="A12930" t="s">
        <v>3072</v>
      </c>
    </row>
    <row r="12931" spans="1:1" x14ac:dyDescent="0.3">
      <c r="A12931" t="s">
        <v>835</v>
      </c>
    </row>
    <row r="12932" spans="1:1" x14ac:dyDescent="0.3">
      <c r="A12932" t="s">
        <v>5187</v>
      </c>
    </row>
    <row r="12933" spans="1:1" x14ac:dyDescent="0.3">
      <c r="A12933" t="s">
        <v>837</v>
      </c>
    </row>
    <row r="12934" spans="1:1" x14ac:dyDescent="0.3">
      <c r="A12934" t="s">
        <v>838</v>
      </c>
    </row>
    <row r="12935" spans="1:1" x14ac:dyDescent="0.3">
      <c r="A12935" t="s">
        <v>839</v>
      </c>
    </row>
    <row r="12936" spans="1:1" x14ac:dyDescent="0.3">
      <c r="A12936" t="s">
        <v>840</v>
      </c>
    </row>
    <row r="12937" spans="1:1" x14ac:dyDescent="0.3">
      <c r="A12937" t="s">
        <v>841</v>
      </c>
    </row>
    <row r="12938" spans="1:1" x14ac:dyDescent="0.3">
      <c r="A12938" t="s">
        <v>5188</v>
      </c>
    </row>
    <row r="12939" spans="1:1" x14ac:dyDescent="0.3">
      <c r="A12939" t="s">
        <v>833</v>
      </c>
    </row>
    <row r="12940" spans="1:1" x14ac:dyDescent="0.3">
      <c r="A12940" t="s">
        <v>1552</v>
      </c>
    </row>
    <row r="12941" spans="1:1" x14ac:dyDescent="0.3">
      <c r="A12941" t="s">
        <v>1553</v>
      </c>
    </row>
    <row r="12942" spans="1:1" x14ac:dyDescent="0.3">
      <c r="A12942" t="s">
        <v>862</v>
      </c>
    </row>
    <row r="12943" spans="1:1" x14ac:dyDescent="0.3">
      <c r="A12943" t="s">
        <v>863</v>
      </c>
    </row>
    <row r="12944" spans="1:1" x14ac:dyDescent="0.3">
      <c r="A12944" t="s">
        <v>1554</v>
      </c>
    </row>
    <row r="12945" spans="1:1" x14ac:dyDescent="0.3">
      <c r="A12945" t="s">
        <v>1555</v>
      </c>
    </row>
    <row r="12946" spans="1:1" x14ac:dyDescent="0.3">
      <c r="A12946" t="s">
        <v>2223</v>
      </c>
    </row>
    <row r="12947" spans="1:1" x14ac:dyDescent="0.3">
      <c r="A12947" t="s">
        <v>3073</v>
      </c>
    </row>
    <row r="12948" spans="1:1" x14ac:dyDescent="0.3">
      <c r="A12948" t="s">
        <v>2937</v>
      </c>
    </row>
    <row r="12949" spans="1:1" x14ac:dyDescent="0.3">
      <c r="A12949" t="s">
        <v>2979</v>
      </c>
    </row>
    <row r="12950" spans="1:1" x14ac:dyDescent="0.3">
      <c r="A12950" t="s">
        <v>2980</v>
      </c>
    </row>
    <row r="12951" spans="1:1" x14ac:dyDescent="0.3">
      <c r="A12951" t="s">
        <v>2981</v>
      </c>
    </row>
    <row r="12952" spans="1:1" x14ac:dyDescent="0.3">
      <c r="A12952" t="s">
        <v>2982</v>
      </c>
    </row>
    <row r="12953" spans="1:1" x14ac:dyDescent="0.3">
      <c r="A12953" t="s">
        <v>2942</v>
      </c>
    </row>
    <row r="12954" spans="1:1" x14ac:dyDescent="0.3">
      <c r="A12954" t="s">
        <v>874</v>
      </c>
    </row>
    <row r="12955" spans="1:1" x14ac:dyDescent="0.3">
      <c r="A12955" t="s">
        <v>875</v>
      </c>
    </row>
    <row r="12956" spans="1:1" x14ac:dyDescent="0.3">
      <c r="A12956" t="s">
        <v>839</v>
      </c>
    </row>
    <row r="12957" spans="1:1" x14ac:dyDescent="0.3">
      <c r="A12957" t="s">
        <v>840</v>
      </c>
    </row>
    <row r="12958" spans="1:1" x14ac:dyDescent="0.3">
      <c r="A12958" t="s">
        <v>841</v>
      </c>
    </row>
    <row r="12959" spans="1:1" x14ac:dyDescent="0.3">
      <c r="A12959" t="s">
        <v>5189</v>
      </c>
    </row>
    <row r="12960" spans="1:1" x14ac:dyDescent="0.3">
      <c r="A12960" t="s">
        <v>833</v>
      </c>
    </row>
    <row r="12961" spans="1:1" x14ac:dyDescent="0.3">
      <c r="A12961" t="s">
        <v>1552</v>
      </c>
    </row>
    <row r="12962" spans="1:1" x14ac:dyDescent="0.3">
      <c r="A12962" t="s">
        <v>835</v>
      </c>
    </row>
    <row r="12963" spans="1:1" x14ac:dyDescent="0.3">
      <c r="A12963" t="s">
        <v>5190</v>
      </c>
    </row>
    <row r="12964" spans="1:1" x14ac:dyDescent="0.3">
      <c r="A12964" t="s">
        <v>837</v>
      </c>
    </row>
    <row r="12965" spans="1:1" x14ac:dyDescent="0.3">
      <c r="A12965" t="s">
        <v>862</v>
      </c>
    </row>
    <row r="12966" spans="1:1" x14ac:dyDescent="0.3">
      <c r="A12966" t="s">
        <v>863</v>
      </c>
    </row>
    <row r="12967" spans="1:1" x14ac:dyDescent="0.3">
      <c r="A12967" t="s">
        <v>1554</v>
      </c>
    </row>
    <row r="12968" spans="1:1" x14ac:dyDescent="0.3">
      <c r="A12968" t="s">
        <v>1555</v>
      </c>
    </row>
    <row r="12969" spans="1:1" x14ac:dyDescent="0.3">
      <c r="A12969" t="s">
        <v>2228</v>
      </c>
    </row>
    <row r="12970" spans="1:1" x14ac:dyDescent="0.3">
      <c r="A12970" t="s">
        <v>3074</v>
      </c>
    </row>
    <row r="12971" spans="1:1" x14ac:dyDescent="0.3">
      <c r="A12971" t="s">
        <v>2937</v>
      </c>
    </row>
    <row r="12972" spans="1:1" x14ac:dyDescent="0.3">
      <c r="A12972" t="s">
        <v>2979</v>
      </c>
    </row>
    <row r="12973" spans="1:1" x14ac:dyDescent="0.3">
      <c r="A12973" t="s">
        <v>2980</v>
      </c>
    </row>
    <row r="12974" spans="1:1" x14ac:dyDescent="0.3">
      <c r="A12974" t="s">
        <v>2984</v>
      </c>
    </row>
    <row r="12975" spans="1:1" x14ac:dyDescent="0.3">
      <c r="A12975" t="s">
        <v>2985</v>
      </c>
    </row>
    <row r="12976" spans="1:1" x14ac:dyDescent="0.3">
      <c r="A12976" t="s">
        <v>2942</v>
      </c>
    </row>
    <row r="12977" spans="1:1" x14ac:dyDescent="0.3">
      <c r="A12977" t="s">
        <v>874</v>
      </c>
    </row>
    <row r="12978" spans="1:1" x14ac:dyDescent="0.3">
      <c r="A12978" t="s">
        <v>875</v>
      </c>
    </row>
    <row r="12979" spans="1:1" x14ac:dyDescent="0.3">
      <c r="A12979" t="s">
        <v>839</v>
      </c>
    </row>
    <row r="12980" spans="1:1" x14ac:dyDescent="0.3">
      <c r="A12980" t="s">
        <v>840</v>
      </c>
    </row>
    <row r="12981" spans="1:1" x14ac:dyDescent="0.3">
      <c r="A12981" t="s">
        <v>841</v>
      </c>
    </row>
    <row r="12982" spans="1:1" x14ac:dyDescent="0.3">
      <c r="A12982" t="s">
        <v>5191</v>
      </c>
    </row>
    <row r="12983" spans="1:1" x14ac:dyDescent="0.3">
      <c r="A12983" t="s">
        <v>833</v>
      </c>
    </row>
    <row r="12984" spans="1:1" x14ac:dyDescent="0.3">
      <c r="A12984" t="s">
        <v>1552</v>
      </c>
    </row>
    <row r="12985" spans="1:1" x14ac:dyDescent="0.3">
      <c r="A12985" t="s">
        <v>835</v>
      </c>
    </row>
    <row r="12986" spans="1:1" x14ac:dyDescent="0.3">
      <c r="A12986" t="s">
        <v>5192</v>
      </c>
    </row>
    <row r="12987" spans="1:1" x14ac:dyDescent="0.3">
      <c r="A12987" t="s">
        <v>5193</v>
      </c>
    </row>
    <row r="12988" spans="1:1" x14ac:dyDescent="0.3">
      <c r="A12988" t="s">
        <v>837</v>
      </c>
    </row>
    <row r="12989" spans="1:1" x14ac:dyDescent="0.3">
      <c r="A12989" t="s">
        <v>862</v>
      </c>
    </row>
    <row r="12990" spans="1:1" x14ac:dyDescent="0.3">
      <c r="A12990" t="s">
        <v>863</v>
      </c>
    </row>
    <row r="12991" spans="1:1" x14ac:dyDescent="0.3">
      <c r="A12991" t="s">
        <v>1554</v>
      </c>
    </row>
    <row r="12992" spans="1:1" x14ac:dyDescent="0.3">
      <c r="A12992" t="s">
        <v>1555</v>
      </c>
    </row>
    <row r="12993" spans="1:1" x14ac:dyDescent="0.3">
      <c r="A12993" t="s">
        <v>2196</v>
      </c>
    </row>
    <row r="12994" spans="1:1" x14ac:dyDescent="0.3">
      <c r="A12994" t="s">
        <v>3075</v>
      </c>
    </row>
    <row r="12995" spans="1:1" x14ac:dyDescent="0.3">
      <c r="A12995" t="s">
        <v>2937</v>
      </c>
    </row>
    <row r="12996" spans="1:1" x14ac:dyDescent="0.3">
      <c r="A12996" t="s">
        <v>3025</v>
      </c>
    </row>
    <row r="12997" spans="1:1" x14ac:dyDescent="0.3">
      <c r="A12997" t="s">
        <v>2730</v>
      </c>
    </row>
    <row r="12998" spans="1:1" x14ac:dyDescent="0.3">
      <c r="A12998" t="s">
        <v>1559</v>
      </c>
    </row>
    <row r="12999" spans="1:1" x14ac:dyDescent="0.3">
      <c r="A12999" t="s">
        <v>1560</v>
      </c>
    </row>
    <row r="13000" spans="1:1" x14ac:dyDescent="0.3">
      <c r="A13000" t="s">
        <v>2942</v>
      </c>
    </row>
    <row r="13001" spans="1:1" x14ac:dyDescent="0.3">
      <c r="A13001" t="s">
        <v>874</v>
      </c>
    </row>
    <row r="13002" spans="1:1" x14ac:dyDescent="0.3">
      <c r="A13002" t="s">
        <v>875</v>
      </c>
    </row>
    <row r="13003" spans="1:1" x14ac:dyDescent="0.3">
      <c r="A13003" t="s">
        <v>839</v>
      </c>
    </row>
    <row r="13004" spans="1:1" x14ac:dyDescent="0.3">
      <c r="A13004" t="s">
        <v>3071</v>
      </c>
    </row>
    <row r="13005" spans="1:1" x14ac:dyDescent="0.3">
      <c r="A13005" t="s">
        <v>835</v>
      </c>
    </row>
    <row r="13006" spans="1:1" x14ac:dyDescent="0.3">
      <c r="A13006" t="s">
        <v>5194</v>
      </c>
    </row>
    <row r="13007" spans="1:1" x14ac:dyDescent="0.3">
      <c r="A13007" t="s">
        <v>5195</v>
      </c>
    </row>
    <row r="13008" spans="1:1" x14ac:dyDescent="0.3">
      <c r="A13008" t="s">
        <v>837</v>
      </c>
    </row>
    <row r="13009" spans="1:1" x14ac:dyDescent="0.3">
      <c r="A13009" t="s">
        <v>838</v>
      </c>
    </row>
    <row r="13010" spans="1:1" x14ac:dyDescent="0.3">
      <c r="A13010" t="s">
        <v>839</v>
      </c>
    </row>
    <row r="13011" spans="1:1" x14ac:dyDescent="0.3">
      <c r="A13011" t="s">
        <v>2947</v>
      </c>
    </row>
    <row r="13012" spans="1:1" x14ac:dyDescent="0.3">
      <c r="A13012" t="s">
        <v>835</v>
      </c>
    </row>
    <row r="13013" spans="1:1" x14ac:dyDescent="0.3">
      <c r="A13013" t="s">
        <v>5196</v>
      </c>
    </row>
    <row r="13014" spans="1:1" x14ac:dyDescent="0.3">
      <c r="A13014" t="s">
        <v>5197</v>
      </c>
    </row>
    <row r="13015" spans="1:1" x14ac:dyDescent="0.3">
      <c r="A13015" t="s">
        <v>5198</v>
      </c>
    </row>
    <row r="13016" spans="1:1" x14ac:dyDescent="0.3">
      <c r="A13016" t="s">
        <v>837</v>
      </c>
    </row>
    <row r="13017" spans="1:1" x14ac:dyDescent="0.3">
      <c r="A13017" t="s">
        <v>838</v>
      </c>
    </row>
    <row r="13018" spans="1:1" x14ac:dyDescent="0.3">
      <c r="A13018" t="s">
        <v>839</v>
      </c>
    </row>
    <row r="13019" spans="1:1" x14ac:dyDescent="0.3">
      <c r="A13019" t="s">
        <v>840</v>
      </c>
    </row>
    <row r="13020" spans="1:1" x14ac:dyDescent="0.3">
      <c r="A13020" t="s">
        <v>841</v>
      </c>
    </row>
    <row r="13021" spans="1:1" x14ac:dyDescent="0.3">
      <c r="A13021" t="s">
        <v>5199</v>
      </c>
    </row>
    <row r="13022" spans="1:1" x14ac:dyDescent="0.3">
      <c r="A13022" t="s">
        <v>833</v>
      </c>
    </row>
    <row r="13023" spans="1:1" x14ac:dyDescent="0.3">
      <c r="A13023" t="s">
        <v>1552</v>
      </c>
    </row>
    <row r="13024" spans="1:1" x14ac:dyDescent="0.3">
      <c r="A13024" t="s">
        <v>835</v>
      </c>
    </row>
    <row r="13025" spans="1:1" x14ac:dyDescent="0.3">
      <c r="A13025" t="s">
        <v>5200</v>
      </c>
    </row>
    <row r="13026" spans="1:1" x14ac:dyDescent="0.3">
      <c r="A13026" t="s">
        <v>837</v>
      </c>
    </row>
    <row r="13027" spans="1:1" x14ac:dyDescent="0.3">
      <c r="A13027" t="s">
        <v>862</v>
      </c>
    </row>
    <row r="13028" spans="1:1" x14ac:dyDescent="0.3">
      <c r="A13028" t="s">
        <v>863</v>
      </c>
    </row>
    <row r="13029" spans="1:1" x14ac:dyDescent="0.3">
      <c r="A13029" t="s">
        <v>1554</v>
      </c>
    </row>
    <row r="13030" spans="1:1" x14ac:dyDescent="0.3">
      <c r="A13030" t="s">
        <v>1555</v>
      </c>
    </row>
    <row r="13031" spans="1:1" x14ac:dyDescent="0.3">
      <c r="A13031" t="s">
        <v>1543</v>
      </c>
    </row>
    <row r="13032" spans="1:1" x14ac:dyDescent="0.3">
      <c r="A13032" t="s">
        <v>3076</v>
      </c>
    </row>
    <row r="13033" spans="1:1" x14ac:dyDescent="0.3">
      <c r="A13033" t="s">
        <v>2937</v>
      </c>
    </row>
    <row r="13034" spans="1:1" x14ac:dyDescent="0.3">
      <c r="A13034" t="s">
        <v>3025</v>
      </c>
    </row>
    <row r="13035" spans="1:1" x14ac:dyDescent="0.3">
      <c r="A13035" t="s">
        <v>3018</v>
      </c>
    </row>
    <row r="13036" spans="1:1" x14ac:dyDescent="0.3">
      <c r="A13036" t="s">
        <v>3077</v>
      </c>
    </row>
    <row r="13037" spans="1:1" x14ac:dyDescent="0.3">
      <c r="A13037" t="s">
        <v>3078</v>
      </c>
    </row>
    <row r="13038" spans="1:1" x14ac:dyDescent="0.3">
      <c r="A13038" t="s">
        <v>2942</v>
      </c>
    </row>
    <row r="13039" spans="1:1" x14ac:dyDescent="0.3">
      <c r="A13039" t="s">
        <v>874</v>
      </c>
    </row>
    <row r="13040" spans="1:1" x14ac:dyDescent="0.3">
      <c r="A13040" t="s">
        <v>875</v>
      </c>
    </row>
    <row r="13041" spans="1:1" x14ac:dyDescent="0.3">
      <c r="A13041" t="s">
        <v>839</v>
      </c>
    </row>
    <row r="13042" spans="1:1" x14ac:dyDescent="0.3">
      <c r="A13042" t="s">
        <v>2943</v>
      </c>
    </row>
    <row r="13043" spans="1:1" x14ac:dyDescent="0.3">
      <c r="A13043" t="s">
        <v>835</v>
      </c>
    </row>
    <row r="13044" spans="1:1" x14ac:dyDescent="0.3">
      <c r="A13044" t="s">
        <v>5201</v>
      </c>
    </row>
    <row r="13045" spans="1:1" x14ac:dyDescent="0.3">
      <c r="A13045" t="s">
        <v>5202</v>
      </c>
    </row>
    <row r="13046" spans="1:1" x14ac:dyDescent="0.3">
      <c r="A13046" t="s">
        <v>837</v>
      </c>
    </row>
    <row r="13047" spans="1:1" x14ac:dyDescent="0.3">
      <c r="A13047" t="s">
        <v>838</v>
      </c>
    </row>
    <row r="13048" spans="1:1" x14ac:dyDescent="0.3">
      <c r="A13048" t="s">
        <v>839</v>
      </c>
    </row>
    <row r="13049" spans="1:1" x14ac:dyDescent="0.3">
      <c r="A13049" t="s">
        <v>1931</v>
      </c>
    </row>
    <row r="13050" spans="1:1" x14ac:dyDescent="0.3">
      <c r="A13050" t="s">
        <v>835</v>
      </c>
    </row>
    <row r="13051" spans="1:1" x14ac:dyDescent="0.3">
      <c r="A13051" t="s">
        <v>5203</v>
      </c>
    </row>
    <row r="13052" spans="1:1" x14ac:dyDescent="0.3">
      <c r="A13052" t="s">
        <v>5204</v>
      </c>
    </row>
    <row r="13053" spans="1:1" x14ac:dyDescent="0.3">
      <c r="A13053" t="s">
        <v>837</v>
      </c>
    </row>
    <row r="13054" spans="1:1" x14ac:dyDescent="0.3">
      <c r="A13054" t="s">
        <v>838</v>
      </c>
    </row>
    <row r="13055" spans="1:1" x14ac:dyDescent="0.3">
      <c r="A13055" t="s">
        <v>839</v>
      </c>
    </row>
    <row r="13056" spans="1:1" x14ac:dyDescent="0.3">
      <c r="A13056" t="s">
        <v>840</v>
      </c>
    </row>
    <row r="13057" spans="1:1" x14ac:dyDescent="0.3">
      <c r="A13057" t="s">
        <v>841</v>
      </c>
    </row>
    <row r="13058" spans="1:1" x14ac:dyDescent="0.3">
      <c r="A13058" t="s">
        <v>5205</v>
      </c>
    </row>
    <row r="13059" spans="1:1" x14ac:dyDescent="0.3">
      <c r="A13059" t="s">
        <v>833</v>
      </c>
    </row>
    <row r="13060" spans="1:1" x14ac:dyDescent="0.3">
      <c r="A13060" t="s">
        <v>1931</v>
      </c>
    </row>
    <row r="13061" spans="1:1" x14ac:dyDescent="0.3">
      <c r="A13061" t="s">
        <v>835</v>
      </c>
    </row>
    <row r="13062" spans="1:1" x14ac:dyDescent="0.3">
      <c r="A13062" t="s">
        <v>5206</v>
      </c>
    </row>
    <row r="13063" spans="1:1" x14ac:dyDescent="0.3">
      <c r="A13063" t="s">
        <v>5207</v>
      </c>
    </row>
    <row r="13064" spans="1:1" x14ac:dyDescent="0.3">
      <c r="A13064" t="s">
        <v>5208</v>
      </c>
    </row>
    <row r="13065" spans="1:1" x14ac:dyDescent="0.3">
      <c r="A13065" t="s">
        <v>5209</v>
      </c>
    </row>
    <row r="13066" spans="1:1" x14ac:dyDescent="0.3">
      <c r="A13066" t="s">
        <v>5210</v>
      </c>
    </row>
    <row r="13067" spans="1:1" x14ac:dyDescent="0.3">
      <c r="A13067" t="s">
        <v>5211</v>
      </c>
    </row>
    <row r="13068" spans="1:1" x14ac:dyDescent="0.3">
      <c r="A13068" t="s">
        <v>5212</v>
      </c>
    </row>
    <row r="13069" spans="1:1" x14ac:dyDescent="0.3">
      <c r="A13069" t="s">
        <v>837</v>
      </c>
    </row>
    <row r="13070" spans="1:1" x14ac:dyDescent="0.3">
      <c r="A13070" t="s">
        <v>838</v>
      </c>
    </row>
    <row r="13071" spans="1:1" x14ac:dyDescent="0.3">
      <c r="A13071" t="s">
        <v>839</v>
      </c>
    </row>
    <row r="13072" spans="1:1" x14ac:dyDescent="0.3">
      <c r="A13072" t="s">
        <v>3079</v>
      </c>
    </row>
    <row r="13073" spans="1:1" x14ac:dyDescent="0.3">
      <c r="A13073" t="s">
        <v>835</v>
      </c>
    </row>
    <row r="13074" spans="1:1" x14ac:dyDescent="0.3">
      <c r="A13074" t="s">
        <v>5213</v>
      </c>
    </row>
    <row r="13075" spans="1:1" x14ac:dyDescent="0.3">
      <c r="A13075" t="s">
        <v>5214</v>
      </c>
    </row>
    <row r="13076" spans="1:1" x14ac:dyDescent="0.3">
      <c r="A13076" t="s">
        <v>837</v>
      </c>
    </row>
    <row r="13077" spans="1:1" x14ac:dyDescent="0.3">
      <c r="A13077" t="s">
        <v>838</v>
      </c>
    </row>
    <row r="13078" spans="1:1" x14ac:dyDescent="0.3">
      <c r="A13078" t="s">
        <v>839</v>
      </c>
    </row>
    <row r="13079" spans="1:1" x14ac:dyDescent="0.3">
      <c r="A13079" t="s">
        <v>3080</v>
      </c>
    </row>
    <row r="13080" spans="1:1" x14ac:dyDescent="0.3">
      <c r="A13080" t="s">
        <v>835</v>
      </c>
    </row>
    <row r="13081" spans="1:1" x14ac:dyDescent="0.3">
      <c r="A13081" t="s">
        <v>5215</v>
      </c>
    </row>
    <row r="13082" spans="1:1" x14ac:dyDescent="0.3">
      <c r="A13082" t="s">
        <v>5216</v>
      </c>
    </row>
    <row r="13083" spans="1:1" x14ac:dyDescent="0.3">
      <c r="A13083" t="s">
        <v>5217</v>
      </c>
    </row>
    <row r="13084" spans="1:1" x14ac:dyDescent="0.3">
      <c r="A13084" t="s">
        <v>837</v>
      </c>
    </row>
    <row r="13085" spans="1:1" x14ac:dyDescent="0.3">
      <c r="A13085" t="s">
        <v>838</v>
      </c>
    </row>
    <row r="13086" spans="1:1" x14ac:dyDescent="0.3">
      <c r="A13086" t="s">
        <v>839</v>
      </c>
    </row>
    <row r="13087" spans="1:1" x14ac:dyDescent="0.3">
      <c r="A13087" t="s">
        <v>1964</v>
      </c>
    </row>
    <row r="13088" spans="1:1" x14ac:dyDescent="0.3">
      <c r="A13088" t="s">
        <v>835</v>
      </c>
    </row>
    <row r="13089" spans="1:1" x14ac:dyDescent="0.3">
      <c r="A13089" t="s">
        <v>5218</v>
      </c>
    </row>
    <row r="13090" spans="1:1" x14ac:dyDescent="0.3">
      <c r="A13090" t="s">
        <v>837</v>
      </c>
    </row>
    <row r="13091" spans="1:1" x14ac:dyDescent="0.3">
      <c r="A13091" t="s">
        <v>838</v>
      </c>
    </row>
    <row r="13092" spans="1:1" x14ac:dyDescent="0.3">
      <c r="A13092" t="s">
        <v>839</v>
      </c>
    </row>
    <row r="13093" spans="1:1" x14ac:dyDescent="0.3">
      <c r="A13093" t="s">
        <v>3081</v>
      </c>
    </row>
    <row r="13094" spans="1:1" x14ac:dyDescent="0.3">
      <c r="A13094" t="s">
        <v>835</v>
      </c>
    </row>
    <row r="13095" spans="1:1" x14ac:dyDescent="0.3">
      <c r="A13095" t="s">
        <v>5219</v>
      </c>
    </row>
    <row r="13096" spans="1:1" x14ac:dyDescent="0.3">
      <c r="A13096" t="s">
        <v>5220</v>
      </c>
    </row>
    <row r="13097" spans="1:1" x14ac:dyDescent="0.3">
      <c r="A13097" t="s">
        <v>5221</v>
      </c>
    </row>
    <row r="13098" spans="1:1" x14ac:dyDescent="0.3">
      <c r="A13098" t="s">
        <v>837</v>
      </c>
    </row>
    <row r="13099" spans="1:1" x14ac:dyDescent="0.3">
      <c r="A13099" t="s">
        <v>862</v>
      </c>
    </row>
    <row r="13100" spans="1:1" x14ac:dyDescent="0.3">
      <c r="A13100" t="s">
        <v>863</v>
      </c>
    </row>
    <row r="13101" spans="1:1" x14ac:dyDescent="0.3">
      <c r="A13101" t="s">
        <v>879</v>
      </c>
    </row>
    <row r="13102" spans="1:1" x14ac:dyDescent="0.3">
      <c r="A13102" t="s">
        <v>3082</v>
      </c>
    </row>
    <row r="13103" spans="1:1" x14ac:dyDescent="0.3">
      <c r="A13103" t="s">
        <v>1641</v>
      </c>
    </row>
    <row r="13104" spans="1:1" x14ac:dyDescent="0.3">
      <c r="A13104" t="s">
        <v>3083</v>
      </c>
    </row>
    <row r="13105" spans="1:1" x14ac:dyDescent="0.3">
      <c r="A13105" t="s">
        <v>2937</v>
      </c>
    </row>
    <row r="13106" spans="1:1" x14ac:dyDescent="0.3">
      <c r="A13106" t="s">
        <v>3025</v>
      </c>
    </row>
    <row r="13107" spans="1:1" x14ac:dyDescent="0.3">
      <c r="A13107" t="s">
        <v>3084</v>
      </c>
    </row>
    <row r="13108" spans="1:1" x14ac:dyDescent="0.3">
      <c r="A13108" t="s">
        <v>3085</v>
      </c>
    </row>
    <row r="13109" spans="1:1" x14ac:dyDescent="0.3">
      <c r="A13109" t="s">
        <v>3086</v>
      </c>
    </row>
    <row r="13110" spans="1:1" x14ac:dyDescent="0.3">
      <c r="A13110" t="s">
        <v>2942</v>
      </c>
    </row>
    <row r="13111" spans="1:1" x14ac:dyDescent="0.3">
      <c r="A13111" t="s">
        <v>874</v>
      </c>
    </row>
    <row r="13112" spans="1:1" x14ac:dyDescent="0.3">
      <c r="A13112" t="s">
        <v>875</v>
      </c>
    </row>
    <row r="13113" spans="1:1" x14ac:dyDescent="0.3">
      <c r="A13113" t="s">
        <v>839</v>
      </c>
    </row>
    <row r="13114" spans="1:1" x14ac:dyDescent="0.3">
      <c r="A13114" t="s">
        <v>840</v>
      </c>
    </row>
    <row r="13115" spans="1:1" x14ac:dyDescent="0.3">
      <c r="A13115" t="s">
        <v>841</v>
      </c>
    </row>
    <row r="13116" spans="1:1" x14ac:dyDescent="0.3">
      <c r="A13116" t="s">
        <v>5222</v>
      </c>
    </row>
    <row r="13117" spans="1:1" x14ac:dyDescent="0.3">
      <c r="A13117" t="s">
        <v>833</v>
      </c>
    </row>
    <row r="13118" spans="1:1" x14ac:dyDescent="0.3">
      <c r="A13118" t="s">
        <v>1552</v>
      </c>
    </row>
    <row r="13119" spans="1:1" x14ac:dyDescent="0.3">
      <c r="A13119" t="s">
        <v>1553</v>
      </c>
    </row>
    <row r="13120" spans="1:1" x14ac:dyDescent="0.3">
      <c r="A13120" t="s">
        <v>862</v>
      </c>
    </row>
    <row r="13121" spans="1:1" x14ac:dyDescent="0.3">
      <c r="A13121" t="s">
        <v>863</v>
      </c>
    </row>
    <row r="13122" spans="1:1" x14ac:dyDescent="0.3">
      <c r="A13122" t="s">
        <v>1554</v>
      </c>
    </row>
    <row r="13123" spans="1:1" x14ac:dyDescent="0.3">
      <c r="A13123" t="s">
        <v>1555</v>
      </c>
    </row>
    <row r="13124" spans="1:1" x14ac:dyDescent="0.3">
      <c r="A13124" t="s">
        <v>1517</v>
      </c>
    </row>
    <row r="13125" spans="1:1" x14ac:dyDescent="0.3">
      <c r="A13125" t="s">
        <v>3087</v>
      </c>
    </row>
    <row r="13126" spans="1:1" x14ac:dyDescent="0.3">
      <c r="A13126" t="s">
        <v>2937</v>
      </c>
    </row>
    <row r="13127" spans="1:1" x14ac:dyDescent="0.3">
      <c r="A13127" t="s">
        <v>3088</v>
      </c>
    </row>
    <row r="13128" spans="1:1" x14ac:dyDescent="0.3">
      <c r="A13128" t="s">
        <v>3014</v>
      </c>
    </row>
    <row r="13129" spans="1:1" x14ac:dyDescent="0.3">
      <c r="A13129" t="s">
        <v>1559</v>
      </c>
    </row>
    <row r="13130" spans="1:1" x14ac:dyDescent="0.3">
      <c r="A13130" t="s">
        <v>1560</v>
      </c>
    </row>
    <row r="13131" spans="1:1" x14ac:dyDescent="0.3">
      <c r="A13131" t="s">
        <v>2942</v>
      </c>
    </row>
    <row r="13132" spans="1:1" x14ac:dyDescent="0.3">
      <c r="A13132" t="s">
        <v>874</v>
      </c>
    </row>
    <row r="13133" spans="1:1" x14ac:dyDescent="0.3">
      <c r="A13133" t="s">
        <v>875</v>
      </c>
    </row>
    <row r="13134" spans="1:1" x14ac:dyDescent="0.3">
      <c r="A13134" t="s">
        <v>839</v>
      </c>
    </row>
    <row r="13135" spans="1:1" x14ac:dyDescent="0.3">
      <c r="A13135" t="s">
        <v>840</v>
      </c>
    </row>
    <row r="13136" spans="1:1" x14ac:dyDescent="0.3">
      <c r="A13136" t="s">
        <v>841</v>
      </c>
    </row>
    <row r="13137" spans="1:1" x14ac:dyDescent="0.3">
      <c r="A13137" t="s">
        <v>5223</v>
      </c>
    </row>
    <row r="13138" spans="1:1" x14ac:dyDescent="0.3">
      <c r="A13138" t="s">
        <v>1042</v>
      </c>
    </row>
    <row r="13139" spans="1:1" x14ac:dyDescent="0.3">
      <c r="A13139" t="s">
        <v>841</v>
      </c>
    </row>
    <row r="13140" spans="1:1" x14ac:dyDescent="0.3">
      <c r="A13140" t="s">
        <v>5224</v>
      </c>
    </row>
    <row r="13141" spans="1:1" x14ac:dyDescent="0.3">
      <c r="A13141" t="s">
        <v>833</v>
      </c>
    </row>
    <row r="13142" spans="1:1" x14ac:dyDescent="0.3">
      <c r="A13142" t="s">
        <v>1552</v>
      </c>
    </row>
    <row r="13143" spans="1:1" x14ac:dyDescent="0.3">
      <c r="A13143" t="s">
        <v>835</v>
      </c>
    </row>
    <row r="13144" spans="1:1" x14ac:dyDescent="0.3">
      <c r="A13144" t="s">
        <v>5225</v>
      </c>
    </row>
    <row r="13145" spans="1:1" x14ac:dyDescent="0.3">
      <c r="A13145" t="s">
        <v>5226</v>
      </c>
    </row>
    <row r="13146" spans="1:1" x14ac:dyDescent="0.3">
      <c r="A13146" t="s">
        <v>837</v>
      </c>
    </row>
    <row r="13147" spans="1:1" x14ac:dyDescent="0.3">
      <c r="A13147" t="s">
        <v>862</v>
      </c>
    </row>
    <row r="13148" spans="1:1" x14ac:dyDescent="0.3">
      <c r="A13148" t="s">
        <v>863</v>
      </c>
    </row>
    <row r="13149" spans="1:1" x14ac:dyDescent="0.3">
      <c r="A13149" t="s">
        <v>1554</v>
      </c>
    </row>
    <row r="13150" spans="1:1" x14ac:dyDescent="0.3">
      <c r="A13150" t="s">
        <v>1555</v>
      </c>
    </row>
    <row r="13151" spans="1:1" x14ac:dyDescent="0.3">
      <c r="A13151" t="s">
        <v>2057</v>
      </c>
    </row>
    <row r="13152" spans="1:1" x14ac:dyDescent="0.3">
      <c r="A13152" t="s">
        <v>3089</v>
      </c>
    </row>
    <row r="13153" spans="1:1" x14ac:dyDescent="0.3">
      <c r="A13153" t="s">
        <v>2937</v>
      </c>
    </row>
    <row r="13154" spans="1:1" x14ac:dyDescent="0.3">
      <c r="A13154" t="s">
        <v>3025</v>
      </c>
    </row>
    <row r="13155" spans="1:1" x14ac:dyDescent="0.3">
      <c r="A13155" t="s">
        <v>3034</v>
      </c>
    </row>
    <row r="13156" spans="1:1" x14ac:dyDescent="0.3">
      <c r="A13156" t="s">
        <v>1559</v>
      </c>
    </row>
    <row r="13157" spans="1:1" x14ac:dyDescent="0.3">
      <c r="A13157" t="s">
        <v>1560</v>
      </c>
    </row>
    <row r="13158" spans="1:1" x14ac:dyDescent="0.3">
      <c r="A13158" t="s">
        <v>2942</v>
      </c>
    </row>
    <row r="13159" spans="1:1" x14ac:dyDescent="0.3">
      <c r="A13159" t="s">
        <v>874</v>
      </c>
    </row>
    <row r="13160" spans="1:1" x14ac:dyDescent="0.3">
      <c r="A13160" t="s">
        <v>875</v>
      </c>
    </row>
    <row r="13161" spans="1:1" x14ac:dyDescent="0.3">
      <c r="A13161" t="s">
        <v>839</v>
      </c>
    </row>
    <row r="13162" spans="1:1" x14ac:dyDescent="0.3">
      <c r="A13162" t="s">
        <v>2943</v>
      </c>
    </row>
    <row r="13163" spans="1:1" x14ac:dyDescent="0.3">
      <c r="A13163" t="s">
        <v>835</v>
      </c>
    </row>
    <row r="13164" spans="1:1" x14ac:dyDescent="0.3">
      <c r="A13164" t="s">
        <v>5227</v>
      </c>
    </row>
    <row r="13165" spans="1:1" x14ac:dyDescent="0.3">
      <c r="A13165" t="s">
        <v>3090</v>
      </c>
    </row>
    <row r="13166" spans="1:1" x14ac:dyDescent="0.3">
      <c r="A13166" t="s">
        <v>837</v>
      </c>
    </row>
    <row r="13167" spans="1:1" x14ac:dyDescent="0.3">
      <c r="A13167" t="s">
        <v>838</v>
      </c>
    </row>
    <row r="13168" spans="1:1" x14ac:dyDescent="0.3">
      <c r="A13168" t="s">
        <v>839</v>
      </c>
    </row>
    <row r="13169" spans="1:1" x14ac:dyDescent="0.3">
      <c r="A13169" t="s">
        <v>1931</v>
      </c>
    </row>
    <row r="13170" spans="1:1" x14ac:dyDescent="0.3">
      <c r="A13170" t="s">
        <v>835</v>
      </c>
    </row>
    <row r="13171" spans="1:1" x14ac:dyDescent="0.3">
      <c r="A13171" t="s">
        <v>3091</v>
      </c>
    </row>
    <row r="13172" spans="1:1" x14ac:dyDescent="0.3">
      <c r="A13172" t="s">
        <v>837</v>
      </c>
    </row>
    <row r="13173" spans="1:1" x14ac:dyDescent="0.3">
      <c r="A13173" t="s">
        <v>838</v>
      </c>
    </row>
    <row r="13174" spans="1:1" x14ac:dyDescent="0.3">
      <c r="A13174" t="s">
        <v>839</v>
      </c>
    </row>
    <row r="13175" spans="1:1" x14ac:dyDescent="0.3">
      <c r="A13175" t="s">
        <v>840</v>
      </c>
    </row>
    <row r="13176" spans="1:1" x14ac:dyDescent="0.3">
      <c r="A13176" t="s">
        <v>841</v>
      </c>
    </row>
    <row r="13177" spans="1:1" x14ac:dyDescent="0.3">
      <c r="A13177" t="s">
        <v>5228</v>
      </c>
    </row>
    <row r="13178" spans="1:1" x14ac:dyDescent="0.3">
      <c r="A13178" t="s">
        <v>1042</v>
      </c>
    </row>
    <row r="13179" spans="1:1" x14ac:dyDescent="0.3">
      <c r="A13179" t="s">
        <v>841</v>
      </c>
    </row>
    <row r="13180" spans="1:1" x14ac:dyDescent="0.3">
      <c r="A13180" t="s">
        <v>5229</v>
      </c>
    </row>
    <row r="13181" spans="1:1" x14ac:dyDescent="0.3">
      <c r="A13181" t="s">
        <v>833</v>
      </c>
    </row>
    <row r="13182" spans="1:1" x14ac:dyDescent="0.3">
      <c r="A13182" t="s">
        <v>1552</v>
      </c>
    </row>
    <row r="13183" spans="1:1" x14ac:dyDescent="0.3">
      <c r="A13183" t="s">
        <v>835</v>
      </c>
    </row>
    <row r="13184" spans="1:1" x14ac:dyDescent="0.3">
      <c r="A13184" t="s">
        <v>5230</v>
      </c>
    </row>
    <row r="13185" spans="1:1" x14ac:dyDescent="0.3">
      <c r="A13185" t="s">
        <v>5231</v>
      </c>
    </row>
    <row r="13186" spans="1:1" x14ac:dyDescent="0.3">
      <c r="A13186" t="s">
        <v>837</v>
      </c>
    </row>
    <row r="13187" spans="1:1" x14ac:dyDescent="0.3">
      <c r="A13187" t="s">
        <v>862</v>
      </c>
    </row>
    <row r="13188" spans="1:1" x14ac:dyDescent="0.3">
      <c r="A13188" t="s">
        <v>863</v>
      </c>
    </row>
    <row r="13189" spans="1:1" x14ac:dyDescent="0.3">
      <c r="A13189" t="s">
        <v>1554</v>
      </c>
    </row>
    <row r="13190" spans="1:1" x14ac:dyDescent="0.3">
      <c r="A13190" t="s">
        <v>1555</v>
      </c>
    </row>
    <row r="13191" spans="1:1" x14ac:dyDescent="0.3">
      <c r="A13191" t="s">
        <v>2073</v>
      </c>
    </row>
    <row r="13192" spans="1:1" x14ac:dyDescent="0.3">
      <c r="A13192" t="s">
        <v>3092</v>
      </c>
    </row>
    <row r="13193" spans="1:1" x14ac:dyDescent="0.3">
      <c r="A13193" t="s">
        <v>2937</v>
      </c>
    </row>
    <row r="13194" spans="1:1" x14ac:dyDescent="0.3">
      <c r="A13194" t="s">
        <v>3025</v>
      </c>
    </row>
    <row r="13195" spans="1:1" x14ac:dyDescent="0.3">
      <c r="A13195" t="s">
        <v>3093</v>
      </c>
    </row>
    <row r="13196" spans="1:1" x14ac:dyDescent="0.3">
      <c r="A13196" t="s">
        <v>3094</v>
      </c>
    </row>
    <row r="13197" spans="1:1" x14ac:dyDescent="0.3">
      <c r="A13197" t="s">
        <v>3095</v>
      </c>
    </row>
    <row r="13198" spans="1:1" x14ac:dyDescent="0.3">
      <c r="A13198" t="s">
        <v>2942</v>
      </c>
    </row>
    <row r="13199" spans="1:1" x14ac:dyDescent="0.3">
      <c r="A13199" t="s">
        <v>874</v>
      </c>
    </row>
    <row r="13200" spans="1:1" x14ac:dyDescent="0.3">
      <c r="A13200" t="s">
        <v>875</v>
      </c>
    </row>
    <row r="13201" spans="1:1" x14ac:dyDescent="0.3">
      <c r="A13201" t="s">
        <v>839</v>
      </c>
    </row>
    <row r="13202" spans="1:1" x14ac:dyDescent="0.3">
      <c r="A13202" t="s">
        <v>3021</v>
      </c>
    </row>
    <row r="13203" spans="1:1" x14ac:dyDescent="0.3">
      <c r="A13203" t="s">
        <v>835</v>
      </c>
    </row>
    <row r="13204" spans="1:1" x14ac:dyDescent="0.3">
      <c r="A13204" t="s">
        <v>5232</v>
      </c>
    </row>
    <row r="13205" spans="1:1" x14ac:dyDescent="0.3">
      <c r="A13205" t="s">
        <v>837</v>
      </c>
    </row>
    <row r="13206" spans="1:1" x14ac:dyDescent="0.3">
      <c r="A13206" t="s">
        <v>838</v>
      </c>
    </row>
    <row r="13207" spans="1:1" x14ac:dyDescent="0.3">
      <c r="A13207" t="s">
        <v>839</v>
      </c>
    </row>
    <row r="13208" spans="1:1" x14ac:dyDescent="0.3">
      <c r="A13208" t="s">
        <v>1931</v>
      </c>
    </row>
    <row r="13209" spans="1:1" x14ac:dyDescent="0.3">
      <c r="A13209" t="s">
        <v>835</v>
      </c>
    </row>
    <row r="13210" spans="1:1" x14ac:dyDescent="0.3">
      <c r="A13210" t="s">
        <v>3096</v>
      </c>
    </row>
    <row r="13211" spans="1:1" x14ac:dyDescent="0.3">
      <c r="A13211" t="s">
        <v>3097</v>
      </c>
    </row>
    <row r="13212" spans="1:1" x14ac:dyDescent="0.3">
      <c r="A13212" t="s">
        <v>5233</v>
      </c>
    </row>
    <row r="13213" spans="1:1" x14ac:dyDescent="0.3">
      <c r="A13213" t="s">
        <v>5234</v>
      </c>
    </row>
    <row r="13214" spans="1:1" x14ac:dyDescent="0.3">
      <c r="A13214" t="s">
        <v>5235</v>
      </c>
    </row>
    <row r="13215" spans="1:1" x14ac:dyDescent="0.3">
      <c r="A13215" t="s">
        <v>837</v>
      </c>
    </row>
    <row r="13216" spans="1:1" x14ac:dyDescent="0.3">
      <c r="A13216" t="s">
        <v>838</v>
      </c>
    </row>
    <row r="13217" spans="1:1" x14ac:dyDescent="0.3">
      <c r="A13217" t="s">
        <v>839</v>
      </c>
    </row>
    <row r="13218" spans="1:1" x14ac:dyDescent="0.3">
      <c r="A13218" t="s">
        <v>840</v>
      </c>
    </row>
    <row r="13219" spans="1:1" x14ac:dyDescent="0.3">
      <c r="A13219" t="s">
        <v>841</v>
      </c>
    </row>
    <row r="13220" spans="1:1" x14ac:dyDescent="0.3">
      <c r="A13220" t="s">
        <v>5236</v>
      </c>
    </row>
    <row r="13221" spans="1:1" x14ac:dyDescent="0.3">
      <c r="A13221" t="s">
        <v>833</v>
      </c>
    </row>
    <row r="13222" spans="1:1" x14ac:dyDescent="0.3">
      <c r="A13222" t="s">
        <v>1552</v>
      </c>
    </row>
    <row r="13223" spans="1:1" x14ac:dyDescent="0.3">
      <c r="A13223" t="s">
        <v>835</v>
      </c>
    </row>
    <row r="13224" spans="1:1" x14ac:dyDescent="0.3">
      <c r="A13224" t="s">
        <v>5237</v>
      </c>
    </row>
    <row r="13225" spans="1:1" x14ac:dyDescent="0.3">
      <c r="A13225" t="s">
        <v>5238</v>
      </c>
    </row>
    <row r="13226" spans="1:1" x14ac:dyDescent="0.3">
      <c r="A13226" t="s">
        <v>5239</v>
      </c>
    </row>
    <row r="13227" spans="1:1" x14ac:dyDescent="0.3">
      <c r="A13227" t="s">
        <v>3098</v>
      </c>
    </row>
    <row r="13228" spans="1:1" x14ac:dyDescent="0.3">
      <c r="A13228" t="s">
        <v>837</v>
      </c>
    </row>
    <row r="13229" spans="1:1" x14ac:dyDescent="0.3">
      <c r="A13229" t="s">
        <v>862</v>
      </c>
    </row>
    <row r="13230" spans="1:1" x14ac:dyDescent="0.3">
      <c r="A13230" t="s">
        <v>863</v>
      </c>
    </row>
    <row r="13231" spans="1:1" x14ac:dyDescent="0.3">
      <c r="A13231" t="s">
        <v>1554</v>
      </c>
    </row>
    <row r="13232" spans="1:1" x14ac:dyDescent="0.3">
      <c r="A13232" t="s">
        <v>1555</v>
      </c>
    </row>
    <row r="13233" spans="1:1" x14ac:dyDescent="0.3">
      <c r="A13233" t="s">
        <v>1526</v>
      </c>
    </row>
    <row r="13234" spans="1:1" x14ac:dyDescent="0.3">
      <c r="A13234" t="s">
        <v>3099</v>
      </c>
    </row>
    <row r="13235" spans="1:1" x14ac:dyDescent="0.3">
      <c r="A13235" t="s">
        <v>2937</v>
      </c>
    </row>
    <row r="13236" spans="1:1" x14ac:dyDescent="0.3">
      <c r="A13236" t="s">
        <v>3025</v>
      </c>
    </row>
    <row r="13237" spans="1:1" x14ac:dyDescent="0.3">
      <c r="A13237" t="s">
        <v>3057</v>
      </c>
    </row>
    <row r="13238" spans="1:1" x14ac:dyDescent="0.3">
      <c r="A13238" t="s">
        <v>3100</v>
      </c>
    </row>
    <row r="13239" spans="1:1" x14ac:dyDescent="0.3">
      <c r="A13239" t="s">
        <v>3101</v>
      </c>
    </row>
    <row r="13240" spans="1:1" x14ac:dyDescent="0.3">
      <c r="A13240" t="s">
        <v>2942</v>
      </c>
    </row>
    <row r="13241" spans="1:1" x14ac:dyDescent="0.3">
      <c r="A13241" t="s">
        <v>874</v>
      </c>
    </row>
    <row r="13242" spans="1:1" x14ac:dyDescent="0.3">
      <c r="A13242" t="s">
        <v>875</v>
      </c>
    </row>
    <row r="13243" spans="1:1" x14ac:dyDescent="0.3">
      <c r="A13243" t="s">
        <v>839</v>
      </c>
    </row>
    <row r="13244" spans="1:1" x14ac:dyDescent="0.3">
      <c r="A13244" t="s">
        <v>2943</v>
      </c>
    </row>
    <row r="13245" spans="1:1" x14ac:dyDescent="0.3">
      <c r="A13245" t="s">
        <v>835</v>
      </c>
    </row>
    <row r="13246" spans="1:1" x14ac:dyDescent="0.3">
      <c r="A13246" t="s">
        <v>5240</v>
      </c>
    </row>
    <row r="13247" spans="1:1" x14ac:dyDescent="0.3">
      <c r="A13247" t="s">
        <v>837</v>
      </c>
    </row>
    <row r="13248" spans="1:1" x14ac:dyDescent="0.3">
      <c r="A13248" t="s">
        <v>838</v>
      </c>
    </row>
    <row r="13249" spans="1:1" x14ac:dyDescent="0.3">
      <c r="A13249" t="s">
        <v>839</v>
      </c>
    </row>
    <row r="13250" spans="1:1" x14ac:dyDescent="0.3">
      <c r="A13250" t="s">
        <v>1931</v>
      </c>
    </row>
    <row r="13251" spans="1:1" x14ac:dyDescent="0.3">
      <c r="A13251" t="s">
        <v>835</v>
      </c>
    </row>
    <row r="13252" spans="1:1" x14ac:dyDescent="0.3">
      <c r="A13252" t="s">
        <v>3102</v>
      </c>
    </row>
    <row r="13253" spans="1:1" x14ac:dyDescent="0.3">
      <c r="A13253" t="s">
        <v>5241</v>
      </c>
    </row>
    <row r="13254" spans="1:1" x14ac:dyDescent="0.3">
      <c r="A13254" t="s">
        <v>5242</v>
      </c>
    </row>
    <row r="13255" spans="1:1" x14ac:dyDescent="0.3">
      <c r="A13255" t="s">
        <v>837</v>
      </c>
    </row>
    <row r="13256" spans="1:1" x14ac:dyDescent="0.3">
      <c r="A13256" t="s">
        <v>838</v>
      </c>
    </row>
    <row r="13257" spans="1:1" x14ac:dyDescent="0.3">
      <c r="A13257" t="s">
        <v>839</v>
      </c>
    </row>
    <row r="13258" spans="1:1" x14ac:dyDescent="0.3">
      <c r="A13258" t="s">
        <v>840</v>
      </c>
    </row>
    <row r="13259" spans="1:1" x14ac:dyDescent="0.3">
      <c r="A13259" t="s">
        <v>841</v>
      </c>
    </row>
    <row r="13260" spans="1:1" x14ac:dyDescent="0.3">
      <c r="A13260" t="s">
        <v>5243</v>
      </c>
    </row>
    <row r="13261" spans="1:1" x14ac:dyDescent="0.3">
      <c r="A13261" t="s">
        <v>833</v>
      </c>
    </row>
    <row r="13262" spans="1:1" x14ac:dyDescent="0.3">
      <c r="A13262" t="s">
        <v>1552</v>
      </c>
    </row>
    <row r="13263" spans="1:1" x14ac:dyDescent="0.3">
      <c r="A13263" t="s">
        <v>835</v>
      </c>
    </row>
    <row r="13264" spans="1:1" x14ac:dyDescent="0.3">
      <c r="A13264" t="s">
        <v>5244</v>
      </c>
    </row>
    <row r="13265" spans="1:1" x14ac:dyDescent="0.3">
      <c r="A13265" t="s">
        <v>837</v>
      </c>
    </row>
    <row r="13266" spans="1:1" x14ac:dyDescent="0.3">
      <c r="A13266" t="s">
        <v>862</v>
      </c>
    </row>
    <row r="13267" spans="1:1" x14ac:dyDescent="0.3">
      <c r="A13267" t="s">
        <v>863</v>
      </c>
    </row>
    <row r="13268" spans="1:1" x14ac:dyDescent="0.3">
      <c r="A13268" t="s">
        <v>1554</v>
      </c>
    </row>
    <row r="13269" spans="1:1" x14ac:dyDescent="0.3">
      <c r="A13269" t="s">
        <v>1555</v>
      </c>
    </row>
    <row r="13270" spans="1:1" x14ac:dyDescent="0.3">
      <c r="A13270" t="s">
        <v>866</v>
      </c>
    </row>
    <row r="13271" spans="1:1" x14ac:dyDescent="0.3">
      <c r="A13271" t="s">
        <v>2990</v>
      </c>
    </row>
    <row r="13272" spans="1:1" x14ac:dyDescent="0.3">
      <c r="A13272" t="s">
        <v>2937</v>
      </c>
    </row>
    <row r="13273" spans="1:1" x14ac:dyDescent="0.3">
      <c r="A13273" t="s">
        <v>2996</v>
      </c>
    </row>
    <row r="13274" spans="1:1" x14ac:dyDescent="0.3">
      <c r="A13274" t="s">
        <v>3103</v>
      </c>
    </row>
    <row r="13275" spans="1:1" x14ac:dyDescent="0.3">
      <c r="A13275" t="s">
        <v>3094</v>
      </c>
    </row>
    <row r="13276" spans="1:1" x14ac:dyDescent="0.3">
      <c r="A13276" t="s">
        <v>3095</v>
      </c>
    </row>
    <row r="13277" spans="1:1" x14ac:dyDescent="0.3">
      <c r="A13277" t="s">
        <v>2942</v>
      </c>
    </row>
    <row r="13278" spans="1:1" x14ac:dyDescent="0.3">
      <c r="A13278" t="s">
        <v>874</v>
      </c>
    </row>
    <row r="13279" spans="1:1" x14ac:dyDescent="0.3">
      <c r="A13279" t="s">
        <v>875</v>
      </c>
    </row>
    <row r="13280" spans="1:1" x14ac:dyDescent="0.3">
      <c r="A13280" t="s">
        <v>839</v>
      </c>
    </row>
    <row r="13281" spans="1:1" x14ac:dyDescent="0.3">
      <c r="A13281" t="s">
        <v>3021</v>
      </c>
    </row>
    <row r="13282" spans="1:1" x14ac:dyDescent="0.3">
      <c r="A13282" t="s">
        <v>835</v>
      </c>
    </row>
    <row r="13283" spans="1:1" x14ac:dyDescent="0.3">
      <c r="A13283" t="s">
        <v>5245</v>
      </c>
    </row>
    <row r="13284" spans="1:1" x14ac:dyDescent="0.3">
      <c r="A13284" t="s">
        <v>837</v>
      </c>
    </row>
    <row r="13285" spans="1:1" x14ac:dyDescent="0.3">
      <c r="A13285" t="s">
        <v>838</v>
      </c>
    </row>
    <row r="13286" spans="1:1" x14ac:dyDescent="0.3">
      <c r="A13286" t="s">
        <v>839</v>
      </c>
    </row>
    <row r="13287" spans="1:1" x14ac:dyDescent="0.3">
      <c r="A13287" t="s">
        <v>1931</v>
      </c>
    </row>
    <row r="13288" spans="1:1" x14ac:dyDescent="0.3">
      <c r="A13288" t="s">
        <v>835</v>
      </c>
    </row>
    <row r="13289" spans="1:1" x14ac:dyDescent="0.3">
      <c r="A13289" t="s">
        <v>3104</v>
      </c>
    </row>
    <row r="13290" spans="1:1" x14ac:dyDescent="0.3">
      <c r="A13290" t="s">
        <v>3105</v>
      </c>
    </row>
    <row r="13291" spans="1:1" x14ac:dyDescent="0.3">
      <c r="A13291" t="s">
        <v>5246</v>
      </c>
    </row>
    <row r="13292" spans="1:1" x14ac:dyDescent="0.3">
      <c r="A13292" t="s">
        <v>837</v>
      </c>
    </row>
    <row r="13293" spans="1:1" x14ac:dyDescent="0.3">
      <c r="A13293" t="s">
        <v>838</v>
      </c>
    </row>
    <row r="13294" spans="1:1" x14ac:dyDescent="0.3">
      <c r="A13294" t="s">
        <v>839</v>
      </c>
    </row>
    <row r="13295" spans="1:1" x14ac:dyDescent="0.3">
      <c r="A13295" t="s">
        <v>840</v>
      </c>
    </row>
    <row r="13296" spans="1:1" x14ac:dyDescent="0.3">
      <c r="A13296" t="s">
        <v>841</v>
      </c>
    </row>
    <row r="13297" spans="1:1" x14ac:dyDescent="0.3">
      <c r="A13297" t="s">
        <v>5247</v>
      </c>
    </row>
    <row r="13298" spans="1:1" x14ac:dyDescent="0.3">
      <c r="A13298" t="s">
        <v>1042</v>
      </c>
    </row>
    <row r="13299" spans="1:1" x14ac:dyDescent="0.3">
      <c r="A13299" t="s">
        <v>841</v>
      </c>
    </row>
    <row r="13300" spans="1:1" x14ac:dyDescent="0.3">
      <c r="A13300" t="s">
        <v>5248</v>
      </c>
    </row>
    <row r="13301" spans="1:1" x14ac:dyDescent="0.3">
      <c r="A13301" t="s">
        <v>1042</v>
      </c>
    </row>
    <row r="13302" spans="1:1" x14ac:dyDescent="0.3">
      <c r="A13302" t="s">
        <v>841</v>
      </c>
    </row>
    <row r="13303" spans="1:1" x14ac:dyDescent="0.3">
      <c r="A13303" t="s">
        <v>5249</v>
      </c>
    </row>
    <row r="13304" spans="1:1" x14ac:dyDescent="0.3">
      <c r="A13304" t="s">
        <v>1042</v>
      </c>
    </row>
    <row r="13305" spans="1:1" x14ac:dyDescent="0.3">
      <c r="A13305" t="s">
        <v>841</v>
      </c>
    </row>
    <row r="13306" spans="1:1" x14ac:dyDescent="0.3">
      <c r="A13306" t="s">
        <v>5250</v>
      </c>
    </row>
    <row r="13307" spans="1:1" x14ac:dyDescent="0.3">
      <c r="A13307" t="s">
        <v>1042</v>
      </c>
    </row>
    <row r="13308" spans="1:1" x14ac:dyDescent="0.3">
      <c r="A13308" t="s">
        <v>841</v>
      </c>
    </row>
    <row r="13309" spans="1:1" x14ac:dyDescent="0.3">
      <c r="A13309" t="s">
        <v>5251</v>
      </c>
    </row>
    <row r="13310" spans="1:1" x14ac:dyDescent="0.3">
      <c r="A13310" t="s">
        <v>1042</v>
      </c>
    </row>
    <row r="13311" spans="1:1" x14ac:dyDescent="0.3">
      <c r="A13311" t="s">
        <v>841</v>
      </c>
    </row>
    <row r="13312" spans="1:1" x14ac:dyDescent="0.3">
      <c r="A13312" t="s">
        <v>3106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24F9-71ED-4CB9-99E7-EB2344C16FC1}">
  <dimension ref="A1"/>
  <sheetViews>
    <sheetView workbookViewId="0"/>
  </sheetViews>
  <sheetFormatPr defaultRowHeight="14.4" x14ac:dyDescent="0.3"/>
  <sheetData>
    <row r="1" spans="1:1" x14ac:dyDescent="0.3">
      <c r="A1">
        <v>112985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Christopher</dc:creator>
  <cp:lastModifiedBy>Howard, Christopher</cp:lastModifiedBy>
  <dcterms:created xsi:type="dcterms:W3CDTF">2026-10-19T20:28:02Z</dcterms:created>
  <dcterms:modified xsi:type="dcterms:W3CDTF">2026-10-19T22:43:17Z</dcterms:modified>
</cp:coreProperties>
</file>