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000" windowHeight="75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7" i="1"/>
  <c r="E7" i="1"/>
  <c r="F5" i="1"/>
  <c r="E5" i="1"/>
</calcChain>
</file>

<file path=xl/sharedStrings.xml><?xml version="1.0" encoding="utf-8"?>
<sst xmlns="http://schemas.openxmlformats.org/spreadsheetml/2006/main" count="9" uniqueCount="9">
  <si>
    <t>Adjustmant Factor</t>
  </si>
  <si>
    <t>Grid</t>
  </si>
  <si>
    <t>Ground</t>
  </si>
  <si>
    <t>Northing</t>
  </si>
  <si>
    <t>easting</t>
  </si>
  <si>
    <t>Nothing</t>
  </si>
  <si>
    <t>Easting</t>
  </si>
  <si>
    <t>Point</t>
  </si>
  <si>
    <t>FCGS #6616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</si>
</sst>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sz val="10"/>
      <color rgb="FF1F497D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tabSelected="1" workbookViewId="0">
      <selection activeCell="F7" sqref="F7"/>
    </sheetView>
  </sheetViews>
  <sheetFormatPr defaultRowHeight="15" x14ac:dyDescent="0.25"/>
  <cols>
    <col min="1" max="1" width="14.5703125" customWidth="1"/>
    <col min="2" max="2" width="22" customWidth="1"/>
    <col min="3" max="3" width="24" customWidth="1"/>
    <col min="4" max="4" width="3.7109375" customWidth="1"/>
    <col min="5" max="5" width="24.140625" customWidth="1"/>
    <col min="6" max="6" width="26.85546875" customWidth="1"/>
  </cols>
  <sheetData>
    <row r="2" spans="1:6" x14ac:dyDescent="0.25">
      <c r="B2" t="s">
        <v>0</v>
      </c>
      <c r="C2" s="1">
        <v>1.0000344699999999</v>
      </c>
      <c r="D2" s="1"/>
    </row>
    <row r="3" spans="1:6" x14ac:dyDescent="0.25">
      <c r="B3" t="s">
        <v>1</v>
      </c>
      <c r="E3" t="s">
        <v>2</v>
      </c>
    </row>
    <row r="4" spans="1:6" x14ac:dyDescent="0.25">
      <c r="A4" t="s">
        <v>7</v>
      </c>
      <c r="B4" t="s">
        <v>4</v>
      </c>
      <c r="C4" t="s">
        <v>3</v>
      </c>
      <c r="E4" t="s">
        <v>6</v>
      </c>
      <c r="F4" t="s">
        <v>5</v>
      </c>
    </row>
    <row r="5" spans="1:6" s="2" customFormat="1" x14ac:dyDescent="0.25">
      <c r="A5" s="2" t="s">
        <v>8</v>
      </c>
      <c r="B5" s="3">
        <v>1866689.246</v>
      </c>
      <c r="C5" s="3">
        <v>748797.19299999997</v>
      </c>
      <c r="D5" s="3"/>
      <c r="E5" s="3">
        <f>B5*C2</f>
        <v>1866753.5907783094</v>
      </c>
      <c r="F5" s="3">
        <f>C5*C2</f>
        <v>748823.00403924263</v>
      </c>
    </row>
    <row r="6" spans="1:6" x14ac:dyDescent="0.25">
      <c r="B6" s="4"/>
      <c r="C6" s="4"/>
      <c r="D6" s="4"/>
      <c r="E6" s="4"/>
      <c r="F6" s="4"/>
    </row>
    <row r="7" spans="1:6" s="2" customFormat="1" x14ac:dyDescent="0.25">
      <c r="A7" s="2">
        <v>925</v>
      </c>
      <c r="B7" s="3">
        <v>1866984.3359999999</v>
      </c>
      <c r="C7" s="3">
        <v>754629.46499999997</v>
      </c>
      <c r="D7" s="3"/>
      <c r="E7" s="3">
        <f>B7*C2</f>
        <v>1867048.6909500617</v>
      </c>
      <c r="F7" s="3">
        <f>C7*C2</f>
        <v>754655.4770776584</v>
      </c>
    </row>
    <row r="9" spans="1:6" x14ac:dyDescent="0.25">
      <c r="C9">
        <v>5839.7324250000001</v>
      </c>
      <c r="E9" s="4">
        <f>C9*C2</f>
        <v>5839.9337205766897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Parsons Brinckerhoff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Schetter, Andrew B.</dc:creator>
  <cp:lastModifiedBy>goldfedervm</cp:lastModifiedBy>
  <dcterms:created xsi:type="dcterms:W3CDTF">2015-09-16T14:47:58Z</dcterms:created>
  <dcterms:modified xsi:type="dcterms:W3CDTF">2016-03-14T12:26:11Z</dcterms:modified>
</cp:coreProperties>
</file>