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EG\113976_MEG-124-54.43_60.34\ProjAdmin\PlanPackage\"/>
    </mc:Choice>
  </mc:AlternateContent>
  <xr:revisionPtr revIDLastSave="0" documentId="13_ncr:1_{62722B78-1ABF-4D22-911B-54F27FAB6B1B}" xr6:coauthVersionLast="47" xr6:coauthVersionMax="47" xr10:uidLastSave="{00000000-0000-0000-0000-000000000000}"/>
  <bookViews>
    <workbookView xWindow="-120" yWindow="-120" windowWidth="29040" windowHeight="15720" xr2:uid="{66BBC76D-8733-4388-8BD5-24F891093C9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Zimmer</author>
  </authors>
  <commentList>
    <comment ref="N7" authorId="0" shapeId="0" xr:uid="{F6E09138-AFD7-4BC4-AC8E-6CD402B135B1}">
      <text>
        <r>
          <rPr>
            <b/>
            <sz val="9"/>
            <color indexed="81"/>
            <rFont val="Tahoma"/>
            <charset val="1"/>
          </rPr>
          <t xml:space="preserve">PW_WORKDIR:d1357140\OSIP III RASTERS_BA004.dgn is ref in Model: Design and not included in index!
</t>
        </r>
      </text>
    </comment>
    <comment ref="N12" authorId="0" shapeId="0" xr:uid="{2FBB7846-930A-4052-AD46-DB94230FA424}">
      <text>
        <r>
          <rPr>
            <b/>
            <sz val="9"/>
            <color indexed="81"/>
            <rFont val="Tahoma"/>
            <charset val="1"/>
          </rPr>
          <t xml:space="preserve">MEG.dgn is ref in Model: Sheet and not included in index!
</t>
        </r>
      </text>
    </comment>
    <comment ref="O14" authorId="0" shapeId="0" xr:uid="{CE700687-771D-4588-9B22-48B3AF0C5011}">
      <text>
        <r>
          <rPr>
            <b/>
            <sz val="9"/>
            <color indexed="81"/>
            <rFont val="Tahoma"/>
            <charset val="1"/>
          </rPr>
          <t xml:space="preserve">113976_FB001.dgn: is a broken ref in Model: Design
DEEDS.dgn: is a broken ref in Model: Design
S2165380.tif: is a broken ref in Model: Design
</t>
        </r>
      </text>
    </comment>
    <comment ref="O15" authorId="0" shapeId="0" xr:uid="{BB9FF6A1-32C0-4012-B7D3-7810CA2A695C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113976_BK001.dgn: is a broken ref in Model: Design
113976_FB001.dgn: is a broken ref in Model: Design
</t>
        </r>
      </text>
    </comment>
  </commentList>
</comments>
</file>

<file path=xl/sharedStrings.xml><?xml version="1.0" encoding="utf-8"?>
<sst xmlns="http://schemas.openxmlformats.org/spreadsheetml/2006/main" count="455" uniqueCount="204">
  <si>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</si>
  <si>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</si>
  <si>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</si>
  <si>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</si>
  <si>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</si>
  <si>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</si>
  <si>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</si>
  <si>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</si>
  <si>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</si>
  <si>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</si>
  <si>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</si>
  <si>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</si>
  <si>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</si>
  <si>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</si>
  <si>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</si>
  <si>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</si>
  <si>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</si>
  <si>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</si>
  <si>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300-Survey\SurveyData\Reports\113976_SurveyMaster.xlsm</t>
  </si>
  <si>
    <t>300-Survey</t>
  </si>
  <si>
    <t>SurveyData</t>
  </si>
  <si>
    <t>113976_SurveyMaster.xlsm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</si>
  <si>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</si>
  <si>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</si>
  <si>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</si>
  <si>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</si>
  <si>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</si>
  <si>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301-Survey_BuckleyGroup\Basemaps\113976_FB001.dgn</t>
  </si>
  <si>
    <t>301-Survey_BuckleyGroup</t>
  </si>
  <si>
    <t>Basemaps</t>
  </si>
  <si>
    <t>113976_FB001.dgn</t>
  </si>
  <si>
    <t>.dgn</t>
  </si>
  <si>
    <t>Basemap_FieldBook</t>
  </si>
  <si>
    <t>OpenRoadsDesigner</t>
  </si>
  <si>
    <t>No Geographic Coordinate System</t>
  </si>
  <si>
    <t>0</t>
  </si>
  <si>
    <t>301-Survey_BuckleyGroup\SurveyData\OfficeData\A430500235-00A.pdf</t>
  </si>
  <si>
    <t>A430500235-00A.pdf</t>
  </si>
  <si>
    <t>.pdf</t>
  </si>
  <si>
    <t>301-Survey_BuckleyGroup\SurveyData\OfficeData\B430900136-00B.pdf</t>
  </si>
  <si>
    <t>B430900136-00B.pdf</t>
  </si>
  <si>
    <t>301-Survey_BuckleyGroup\SurveyData\Reports\113976_SurveyMaster.xlsm</t>
  </si>
  <si>
    <t>400-Engineering\Drainage\Basemaps\113976_BD001.dgn</t>
  </si>
  <si>
    <t>400-Engineering</t>
  </si>
  <si>
    <t>Drainage</t>
  </si>
  <si>
    <t>113976_BD001.dgn</t>
  </si>
  <si>
    <t>Basemap</t>
  </si>
  <si>
    <t>Drainage Basemap</t>
  </si>
  <si>
    <t>1</t>
  </si>
  <si>
    <t>400-Engineering\Drainage\Sheets\113976_DC001.dgn</t>
  </si>
  <si>
    <t>113976_DC001.dgn</t>
  </si>
  <si>
    <t>Sheet</t>
  </si>
  <si>
    <t>Drainage Culvert Details Sheet</t>
  </si>
  <si>
    <t>P.0</t>
  </si>
  <si>
    <t>SHEET TITLE-SHEET SUB-TITLE</t>
  </si>
  <si>
    <t>400-Engineering\Roadway\Basemaps\113976_BP001.dgn</t>
  </si>
  <si>
    <t>Roadway</t>
  </si>
  <si>
    <t>113976_BP001.dgn</t>
  </si>
  <si>
    <t>Roadway Basemap</t>
  </si>
  <si>
    <t>400-Engineering\Roadway\Sheets\113976_GG001.dgn</t>
  </si>
  <si>
    <t>113976_GG001.dgn</t>
  </si>
  <si>
    <t>Roadway General Summary Sheet</t>
  </si>
  <si>
    <t>TYPICAL SECTIONS</t>
  </si>
  <si>
    <t>400-Engineering\Roadway\Sheets\113976_GN001.dgn</t>
  </si>
  <si>
    <t>113976_GN001.dgn</t>
  </si>
  <si>
    <t>Roadway General Notes Sheet</t>
  </si>
  <si>
    <t>400-Engineering\Roadway\Sheets\113976_GT001.dgn</t>
  </si>
  <si>
    <t>113976_GT001.dgn</t>
  </si>
  <si>
    <t>Roadway Title Sheet</t>
  </si>
  <si>
    <t>SHEET TITLE</t>
  </si>
  <si>
    <t>400-Engineering\Roadway\Sheets\113976_GY001.dgn</t>
  </si>
  <si>
    <t>113976_GY001.dgn</t>
  </si>
  <si>
    <t>Roadway Typical Sections Sheet</t>
  </si>
  <si>
    <t>401-Engineering_BuckleyGroup\Roadway\Basemaps\113976_BK001.dgn</t>
  </si>
  <si>
    <t>401-Engineering_BuckleyGroup</t>
  </si>
  <si>
    <t>113976_BK001.dgn</t>
  </si>
  <si>
    <t>v2019-05-09</t>
  </si>
  <si>
    <t>3</t>
  </si>
  <si>
    <t>401-Engineering_BuckleyGroup\RW\Basemaps\113976_BR001.dgn</t>
  </si>
  <si>
    <t>RW</t>
  </si>
  <si>
    <t>113976_BR001.dgn</t>
  </si>
  <si>
    <t>990-WorkSetStandards\GCS\113976_Custom.dty</t>
  </si>
  <si>
    <t>990-WorkSetStandards</t>
  </si>
  <si>
    <t>GCS</t>
  </si>
  <si>
    <t>113976_Custom.dty</t>
  </si>
  <si>
    <t>.dty</t>
  </si>
  <si>
    <t>Misc</t>
  </si>
  <si>
    <t>OHDOT Low Distortion Projection in US Survey Ft. based on NAD 83 (2011)</t>
  </si>
  <si>
    <t>990-WorkSetStandards\Plotdrv\113976.pset</t>
  </si>
  <si>
    <t>Plotdrv</t>
  </si>
  <si>
    <t>113976.pset</t>
  </si>
  <si>
    <t>.pset</t>
  </si>
  <si>
    <t>OHDOT_Seed.pset</t>
  </si>
  <si>
    <t>990-WorkSetStandards\Plotdrv\MEG-124-54.43.pset</t>
  </si>
  <si>
    <t>MEG-124-54.43.pset</t>
  </si>
  <si>
    <t>Untitled</t>
  </si>
  <si>
    <t>990-WorkSetStandards\Seed\113976_DesignSeed2d.dgn</t>
  </si>
  <si>
    <t>Seed</t>
  </si>
  <si>
    <t>113976_DesignSeed2d.dgn</t>
  </si>
  <si>
    <t>OHDOT_Seed2d_Meigs_SurvFt.dgn</t>
  </si>
  <si>
    <t>OCCS Meigs Survey Feet</t>
  </si>
  <si>
    <t>990-WorkSetStandards\Seed\113976_DesignSeed3d.dgn</t>
  </si>
  <si>
    <t>113976_DesignSeed3d.dgn</t>
  </si>
  <si>
    <t>OHDOT_Seed3d_Meigs_SurvFt.dgn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</si>
  <si>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</si>
  <si>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</si>
  <si>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</si>
  <si>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</si>
  <si>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</si>
  <si>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Library\113976_Templates.itl</t>
  </si>
  <si>
    <t>Template Library</t>
  </si>
  <si>
    <t>113976_Templates.itl</t>
  </si>
  <si>
    <t>.itl</t>
  </si>
  <si>
    <t>OHDOT_Templates.itl</t>
  </si>
  <si>
    <t>01 Active Projects\District 10\Meigs\113976\</t>
  </si>
  <si>
    <t>MEG</t>
  </si>
  <si>
    <t>300-SURVEY</t>
  </si>
  <si>
    <t>ODOT</t>
  </si>
  <si>
    <t>301-SURVEY_BUCKLEYGROUP</t>
  </si>
  <si>
    <t>Buckley Group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</si>
  <si>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</si>
  <si>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</si>
  <si>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</si>
  <si>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</si>
  <si>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</si>
  <si>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</si>
  <si>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</si>
  <si>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</si>
  <si>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</si>
  <si>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</si>
  <si>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OrgParentRelPath="400-Engineering\Drainage\Basemaps\113976_BD001.dgn" ExpParentRelPath="" ImpParentRelPath="" ParentModelID="0" ParentModelName="Design" ParentModelType="" isFixable="false" missingModel="False" missingFile="False" OrgRefRelPath="" ExpRefRelPath="" ImpRefRelPath="" RefFileName="OSIP III RASTERS_BA004.dgn" RefModelName="Design" RefModelID="0" LogicalName="MEG" OrgPortableName="PW_WORKDIR:d1357140\OSIP III RASTERS_BA004.dgn" ExpPortableName="" ImpPortableName="" RefFullFileName="c:\users\kzimmer\appdata\local\bentley\projectwise\workingdir\ohiodot-pw.bentley.com_ohiodot-pw-02\kurt.zimmer@dot.ohio.gov\d1357140\OSIP III RASTERS_BA004.dgn" masterRefModelID="0" masterRefElementID="6193" masterRefNestDepth="0" childRelPath="" childFolderID="1357140" childDocID="4" childFileName="OSIP III RASTERS_BA004.dgn"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</si>
  <si>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</si>
  <si>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</si>
  <si>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</si>
  <si>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</si>
  <si>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  &lt;Model Type="Drawing" ID="3" Name="CLP_2 - Profile 1"&gt;</t>
  </si>
  <si>
    <t xml:space="preserve">    &lt;/Models&gt;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</si>
  <si>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</si>
  <si>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</si>
  <si>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</si>
  <si>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</si>
  <si>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</si>
  <si>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</si>
  <si>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</si>
  <si>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</si>
  <si>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</si>
  <si>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</si>
  <si>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&lt;ItemTypeInstanceID&gt;:56FF00000001:364914000089110000&lt;/ItemTypeInstanceID&gt;</t>
  </si>
  <si>
    <t xml:space="preserve">            &lt;ElementID&gt;4489&lt;/ElementID&gt;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</si>
  <si>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</si>
  <si>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</si>
  <si>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</si>
  <si>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&lt;Model Type="Normal" ID="2" Name="Cross Section"&gt;</t>
  </si>
  <si>
    <t xml:space="preserve">        &lt;References /&gt;</t>
  </si>
  <si>
    <t xml:space="preserve">            &lt;SheetTitle2 /&gt;</t>
  </si>
  <si>
    <t xml:space="preserve">            &lt;SheetTitle1&gt;TYPICAL SECTIONS&lt;/SheetTitle1&gt;</t>
  </si>
  <si>
    <t xml:space="preserve">            &lt;ItemTypeInstanceID&gt;:56FF00000001:365A0600006E060000&lt;/ItemTypeInstanceID&gt;</t>
  </si>
  <si>
    <t xml:space="preserve">            &lt;ElementID&gt;1646&lt;/ElementID&gt;</t>
  </si>
  <si>
    <t xml:space="preserve">            &lt;ItemTypeInstanceID&gt;:56FF00000001:36000B00009E0A0000&lt;/ItemTypeInstanceID&gt;</t>
  </si>
  <si>
    <t xml:space="preserve">            &lt;ElementID&gt;2718&lt;/ElementID&gt;</t>
  </si>
  <si>
    <t xml:space="preserve">          &lt;Reference OrgParentRelPath="400-Engineering\Roadway\Sheets\113976_GT001.dgn" ExpParentRelPath="" ImpParentRelPath="" ParentModelID="0" ParentModelName="Sheet" ParentModelType="" isFixable="false" missingModel="False" missingFile="False" OrgRefRelPath="" ExpRefRelPath="" ImpRefRelPath="" RefFileName="MEG.dgn" RefModelName="Design" RefModelID="0" LogicalName="" OrgPortableName="MEG.dgn" ExpPortableName="" ImpPortableName="" RefFullFileName="I:\V8std\cntymaps\MEG.dgn" masterRefModelID="0" masterRefElementID="22278" masterRefNestDepth="0" childRelPath="" childFolderID="" childDocID="" childFileName="MEG.dgn" childModelID="0" RefType="177" RefFlags="2" /&gt;</t>
  </si>
  <si>
    <t xml:space="preserve">            &lt;ItemTypeInstanceID&gt;:56FF00000001:369C610000CC430000&lt;/ItemTypeInstanceID&gt;</t>
  </si>
  <si>
    <t xml:space="preserve">            &lt;ElementID&gt;17356&lt;/ElementID&gt;</t>
  </si>
  <si>
    <t xml:space="preserve">            &lt;ItemTypeInstanceID&gt;:56FF00000001:367106000085060000&lt;/ItemTypeInstanceID&gt;</t>
  </si>
  <si>
    <t xml:space="preserve">            &lt;ElementID&gt;1669&lt;/ElementID&gt;</t>
  </si>
  <si>
    <t xml:space="preserve">          &lt;Reference OrgParentRelPath="401-Engineering_BuckleyGroup\Roadway\Basemaps\113976_BK001.dgn" ExpParentRelPath="" ImpParentRelPath="" ParentModelID="0" ParentModelName="Design" ParentModelType="" isFixable="false" missingModel="False" missingFile="True" OrgRefRelPath="" ExpRefRelPath="" ImpRefRelPath="" RefFileName="113976_FB001.dgn" RefModelName="" RefModelID="" LogicalName="" OrgPortableName="..\..\..\301-Survey_BuckleyGroup\Basemaps\113976_FB001.dgn" ExpPortableName="" ImpPortableName="" RefFullFileName="..\..\..\301-Survey_BuckleyGroup\Basemaps\113976_FB001.dgn" masterRefModelID="0" masterRefElementID="1299" masterRefNestDepth="0" childRelPath="" childFolderID="" childDocID="" childFileName="113976_FB001.dgn" childModelID="" RefType="177" RefFlags="2" /&gt;</t>
  </si>
  <si>
    <t xml:space="preserve">          &lt;Reference OrgParentRelPath="401-Engineering_BuckleyGroup\Roadway\Basemaps\113976_BK001.dgn"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masterRefElementID="1414" masterRefNestDepth="0" childRelPath="" childFolderID="" childDocID="" childFileName="DEEDS.dgn" childModelID="" RefType="177" RefFlags="2" /&gt;</t>
  </si>
  <si>
    <t xml:space="preserve">          &lt;Reference OrgParentRelPath="401-Engineering_BuckleyGroup\Roadway\Basemaps\113976_BK001.dgn" ExpParentRelPath="" ImpParentRelPath="" ParentModelID="0" ParentModelName="Design" ParentModelType="" isFixable="false" missingModel="True" missingFile="True" OrgRefRelPath="" ExpRefRelPath="" ImpRefRelPath="" RefFileName="S2165380.tif" RefModelName="" RefModelID="" LogicalName="" OrgPortableName="C:\Users\hmoor\Downloads\S2165380\S2165380.tif" ExpPortableName="" ImpPortableName="" RefFullFileName="C:\Users\hmoor\Downloads\S2165380\S2165380.tif" masterRefModelID="0" masterRefElementID="2155" masterRefNestDepth="" childRelPath="" childFolderID="" childDocID="" childFileName="S2165380.tif" childModelID="" RefType="145" RefFlags="0" /&gt;</t>
  </si>
  <si>
    <t xml:space="preserve">          &lt;Reference OrgParentRelPath="401-Engineering_BuckleyGroup\RW\Basemaps\113976_BR001.dgn"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masterRefElementID="1299" masterRefNestDepth="0" childRelPath="" childFolderID="" childDocID="" childFileName="DEEDS.dgn" childModelID="" RefType="177" RefFlags="2" /&gt;</t>
  </si>
  <si>
    <t xml:space="preserve">          &lt;Reference OrgParentRelPath="401-Engineering_BuckleyGroup\RW\Basemaps\113976_BR001.dgn" ExpParentRelPath="" ImpParentRelPath="" ParentModelID="0" ParentModelName="Design" ParentModelType="" isFixable="false" missingModel="False" missingFile="True" OrgRefRelPath="" ExpRefRelPath="" ImpRefRelPath="" RefFileName="113976_BK001.dgn" RefModelName="" RefModelID="" LogicalName="" OrgPortableName="..\..\Roadway\Basemaps\113976_BK001.dgn" ExpPortableName="" ImpPortableName="" RefFullFileName="..\..\Roadway\Basemaps\113976_BK001.dgn" masterRefModelID="0" masterRefElementID="1366" masterRefNestDepth="0" childRelPath="" childFolderID="" childDocID="" childFileName="113976_BK001.dgn" childModelID="" RefType="177" RefFlags="2" /&gt;</t>
  </si>
  <si>
    <t xml:space="preserve">          &lt;Reference OrgParentRelPath="401-Engineering_BuckleyGroup\RW\Basemaps\113976_BR001.dgn" ExpParentRelPath="" ImpParentRelPath="" ParentModelID="0" ParentModelName="Design" ParentModelType="" isFixable="false" missingModel="False" missingFile="True" OrgRefRelPath="" ExpRefRelPath="" ImpRefRelPath="" RefFileName="113976_FB001.dgn" RefModelName="" RefModelID="" LogicalName="" OrgPortableName="..\..\..\301-Survey_BuckleyGroup\Basemaps\113976_FB001.dgn" ExpPortableName="" ImpPortableName="" RefFullFileName="..\..\..\301-Survey_BuckleyGroup\Basemaps\113976_FB001.dgn" masterRefModelID="0" masterRefElementID="1415" masterRefNestDepth="0" childRelPath="" childFolderID="" childDocID="" childFileName="113976_FB001.dgn" childModelID="" RefType="177" RefFlags="2" /&gt;</t>
  </si>
  <si>
    <t>&lt;/Files&gt;</t>
  </si>
  <si>
    <t xml:space="preserve">  &lt;File Name="113976_FB001.dgn" RelPath="301-Survey_BuckleyGroup\Basemaps\113976_FB001.dgn" OrgPWFolderID="1220311" OrgPWDocID="1" OrgPath="01 Active Projects\District 10\Meigs\113976\301-Survey_BuckleyGroup\Basemaps\113976_FB001.dgn" OrgLocalPath="c:\users\kzimmer\appdata\local\bentley\projectwise\workingdir\ohiodot-pw.bentley.com_ohiodot-pw-02\kurt.zimmer@dot.ohio.gov\d1220311\113976_FB001.dgn" ExpLocalPath="C:\Users\kzimmer\AppData\Local\Temp\0b7b8b81-9848-415e-8fe3-169bd6e34787\PWExport\301-Survey_BuckleyGroup\Basemaps\113976_FB001.dgn" ImpPWFolderID="" ImpPWDocID="" ImpPWPath="" ImpLocalPath=""&gt;</t>
  </si>
  <si>
    <t xml:space="preserve">  &lt;File Name="113976_BD001.dgn" RelPath="400-Engineering\Drainage\Basemaps\113976_BD001.dgn" OrgPWFolderID="1220202" OrgPWDocID="1" OrgPath="01 Active Projects\District 10\Meigs\113976\400-Engineering\Drainage\Basemaps\113976_BD001.dgn" OrgLocalPath="c:\users\kzimmer\appdata\local\bentley\projectwise\workingdir\ohiodot-pw.bentley.com_ohiodot-pw-02\kurt.zimmer@dot.ohio.gov\d1220202\113976_BD001.dgn" ExpLocalPath="C:\Users\kzimmer\AppData\Local\Temp\0b7b8b81-9848-415e-8fe3-169bd6e34787\PWExport\400-Engineering\Drainage\Basemaps\113976_BD001.dgn" ImpPWFolderID="" ImpPWDocID="" ImpPWPath="" ImpLocalPath=""&gt;</t>
  </si>
  <si>
    <t xml:space="preserve">  &lt;File Name="113976_DC001.dgn" RelPath="400-Engineering\Drainage\Sheets\113976_DC001.dgn" OrgPWFolderID="1220204" OrgPWDocID="4" OrgPath="01 Active Projects\District 10\Meigs\113976\400-Engineering\Drainage\Sheets\113976_DC001.dgn" OrgLocalPath="c:\users\kzimmer\appdata\local\bentley\projectwise\workingdir\ohiodot-pw.bentley.com_ohiodot-pw-02\kurt.zimmer@dot.ohio.gov\d1220204\113976_DC001.dgn" ExpLocalPath="C:\Users\kzimmer\AppData\Local\Temp\0b7b8b81-9848-415e-8fe3-169bd6e34787\PWExport\400-Engineering\Drainage\Sheets\113976_DC001.dgn" ImpPWFolderID="" ImpPWDocID="" ImpPWPath="" ImpLocalPath=""&gt;</t>
  </si>
  <si>
    <t xml:space="preserve">  &lt;File Name="113976_BP001.dgn" RelPath="400-Engineering\Roadway\Basemaps\113976_BP001.dgn" OrgPWFolderID="1220222" OrgPWDocID="1" OrgPath="01 Active Projects\District 10\Meigs\113976\400-Engineering\Roadway\Basemaps\113976_BP001.dgn" OrgLocalPath="c:\users\kzimmer\appdata\local\bentley\projectwise\workingdir\ohiodot-pw.bentley.com_ohiodot-pw-02\kurt.zimmer@dot.ohio.gov\d1220222\113976_BP001.dgn" ExpLocalPath="C:\Users\kzimmer\AppData\Local\Temp\0b7b8b81-9848-415e-8fe3-169bd6e34787\PWExport\400-Engineering\Roadway\Basemaps\113976_BP001.dgn" ImpPWFolderID="" ImpPWDocID="" ImpPWPath="" ImpLocalPath=""&gt;</t>
  </si>
  <si>
    <t xml:space="preserve">  &lt;File Name="113976_GG001.dgn" RelPath="400-Engineering\Roadway\Sheets\113976_GG001.dgn" OrgPWFolderID="1220224" OrgPWDocID="6" OrgPath="01 Active Projects\District 10\Meigs\113976\400-Engineering\Roadway\Sheets\113976_GG001.dgn" OrgLocalPath="c:\users\kzimmer\appdata\local\bentley\projectwise\workingdir\ohiodot-pw.bentley.com_ohiodot-pw-02\kurt.zimmer@dot.ohio.gov\d1220224\113976_GG001.dgn" ExpLocalPath="C:\Users\kzimmer\AppData\Local\Temp\0b7b8b81-9848-415e-8fe3-169bd6e34787\PWExport\400-Engineering\Roadway\Sheets\113976_GG001.dgn" ImpPWFolderID="" ImpPWDocID="" ImpPWPath="" ImpLocalPath=""&gt;</t>
  </si>
  <si>
    <t xml:space="preserve">  &lt;File Name="113976_GN001.dgn" RelPath="400-Engineering\Roadway\Sheets\113976_GN001.dgn" OrgPWFolderID="1220224" OrgPWDocID="4" OrgPath="01 Active Projects\District 10\Meigs\113976\400-Engineering\Roadway\Sheets\113976_GN001.dgn" OrgLocalPath="c:\users\kzimmer\appdata\local\bentley\projectwise\workingdir\ohiodot-pw.bentley.com_ohiodot-pw-02\kurt.zimmer@dot.ohio.gov\d1220224\113976_GN001.dgn" ExpLocalPath="C:\Users\kzimmer\AppData\Local\Temp\0b7b8b81-9848-415e-8fe3-169bd6e34787\PWExport\400-Engineering\Roadway\Sheets\113976_GN001.dgn" ImpPWFolderID="" ImpPWDocID="" ImpPWPath="" ImpLocalPath=""&gt;</t>
  </si>
  <si>
    <t xml:space="preserve">  &lt;File Name="113976_GT001.dgn" RelPath="400-Engineering\Roadway\Sheets\113976_GT001.dgn" OrgPWFolderID="1220224" OrgPWDocID="1" OrgPath="01 Active Projects\District 10\Meigs\113976\400-Engineering\Roadway\Sheets\113976_GT001.dgn" OrgLocalPath="c:\users\kzimmer\appdata\local\bentley\projectwise\workingdir\ohiodot-pw.bentley.com_ohiodot-pw-02\kurt.zimmer@dot.ohio.gov\d1220224\113976_GT001.dgn" ExpLocalPath="C:\Users\kzimmer\AppData\Local\Temp\0b7b8b81-9848-415e-8fe3-169bd6e34787\PWExport\400-Engineering\Roadway\Sheets\113976_GT001.dgn" ImpPWFolderID="" ImpPWDocID="" ImpPWPath="" ImpLocalPath=""&gt;</t>
  </si>
  <si>
    <t xml:space="preserve">  &lt;File Name="113976_GY001.dgn" RelPath="400-Engineering\Roadway\Sheets\113976_GY001.dgn" OrgPWFolderID="1220224" OrgPWDocID="2" OrgPath="01 Active Projects\District 10\Meigs\113976\400-Engineering\Roadway\Sheets\113976_GY001.dgn" OrgLocalPath="c:\users\kzimmer\appdata\local\bentley\projectwise\workingdir\ohiodot-pw.bentley.com_ohiodot-pw-02\kurt.zimmer@dot.ohio.gov\d1220224\113976_GY001.dgn" ExpLocalPath="C:\Users\kzimmer\AppData\Local\Temp\0b7b8b81-9848-415e-8fe3-169bd6e34787\PWExport\400-Engineering\Roadway\Sheets\113976_GY001.dgn" ImpPWFolderID="" ImpPWDocID="" ImpPWPath="" ImpLocalPath=""&gt;</t>
  </si>
  <si>
    <t xml:space="preserve">  &lt;File Name="113976_BK001.dgn" RelPath="401-Engineering_BuckleyGroup\Roadway\Basemaps\113976_BK001.dgn" OrgPWFolderID="1220365" OrgPWDocID="1" OrgPath="01 Active Projects\District 10\Meigs\113976\401-Engineering_BuckleyGroup\Roadway\Basemaps\113976_BK001.dgn" OrgLocalPath="c:\users\kzimmer\appdata\local\bentley\projectwise\workingdir\ohiodot-pw.bentley.com_ohiodot-pw-02\kurt.zimmer@dot.ohio.gov\d1220365\113976_BK001.dgn" ExpLocalPath="C:\Users\kzimmer\AppData\Local\Temp\0b7b8b81-9848-415e-8fe3-169bd6e34787\PWExport\401-Engineering_BuckleyGroup\Roadway\Basemaps\113976_BK001.dgn" ImpPWFolderID="" ImpPWDocID="" ImpPWPath="" ImpLocalPath=""&gt;</t>
  </si>
  <si>
    <t xml:space="preserve">  &lt;File Name="113976_BR001.dgn" RelPath="401-Engineering_BuckleyGroup\RW\Basemaps\113976_BR001.dgn" OrgPWFolderID="1220369" OrgPWDocID="1" OrgPath="01 Active Projects\District 10\Meigs\113976\401-Engineering_BuckleyGroup\RW\Basemaps\113976_BR001.dgn" OrgLocalPath="c:\users\kzimmer\appdata\local\bentley\projectwise\workingdir\ohiodot-pw.bentley.com_ohiodot-pw-02\kurt.zimmer@dot.ohio.gov\d1220369\113976_BR001.dgn" ExpLocalPath="C:\Users\kzimmer\AppData\Local\Temp\0b7b8b81-9848-415e-8fe3-169bd6e34787\PWExport\401-Engineering_BuckleyGroup\RW\Basemaps\113976_BR001.dgn" ImpPWFolderID="" ImpPWDocID="" ImpPWPath="" ImpLocalPath=""&gt;</t>
  </si>
  <si>
    <t xml:space="preserve">  &lt;File Name="113976_DesignSeed2d.dgn" RelPath="990-WorkSetStandards\Seed\113976_DesignSeed2d.dgn" OrgPWFolderID="1220307" OrgPWDocID="3" OrgPath="01 Active Projects\District 10\Meigs\113976\990-WorkSetStandards\Seed\113976_DesignSeed2d.dgn" OrgLocalPath="c:\users\kzimmer\appdata\local\bentley\projectwise\workingdir\ohiodot-pw.bentley.com_ohiodot-pw-02\kurt.zimmer@dot.ohio.gov\d1220307\113976_DesignSeed2d.dgn" ExpLocalPath="C:\Users\kzimmer\AppData\Local\Temp\0b7b8b81-9848-415e-8fe3-169bd6e34787\PWExport\990-WorkSetStandards\Seed\113976_DesignSeed2d.dgn" ImpPWFolderID="" ImpPWDocID="" ImpPWPath="" ImpLocalPath=""&gt;</t>
  </si>
  <si>
    <t xml:space="preserve">  &lt;File Name="113976_DesignSeed3d.dgn" RelPath="990-WorkSetStandards\Seed\113976_DesignSeed3d.dgn" OrgPWFolderID="1220307" OrgPWDocID="4" OrgPath="01 Active Projects\District 10\Meigs\113976\990-WorkSetStandards\Seed\113976_DesignSeed3d.dgn" OrgLocalPath="c:\users\kzimmer\appdata\local\bentley\projectwise\workingdir\ohiodot-pw.bentley.com_ohiodot-pw-02\kurt.zimmer@dot.ohio.gov\d1220307\113976_DesignSeed3d.dgn" ExpLocalPath="C:\Users\kzimmer\AppData\Local\Temp\0b7b8b81-9848-415e-8fe3-169bd6e34787\PWExport\990-WorkSetStandards\Seed\113976_DesignSeed3d.dgn" ImpPWFolderID="" ImpPWDocID="" ImpPWPath="" ImpLocalPath=""&gt;</t>
  </si>
  <si>
    <t xml:space="preserve">  &lt;File Name="OHDOT_DrawingSeed2d.dgn" RelPath="990-WorkSetStandards\Seed\OHDOT_DrawingSeed2d.dgn" OrgPWFolderID="1220307" OrgPWDocID="2" OrgPath="01 Active Projects\District 10\Meigs\113976\990-WorkSetStandards\Seed\OHDOT_DrawingSeed2d.dgn" OrgLocalPath="c:\users\kzimmer\appdata\local\bentley\projectwise\workingdir\ohiodot-pw.bentley.com_ohiodot-pw-02\kurt.zimmer@dot.ohio.gov\d1220307\OHDOT_DrawingSeed2d.dgn" ExpLocalPath="C:\Users\kzimmer\AppData\Local\Temp\0b7b8b81-9848-415e-8fe3-169bd6e34787\PWExport\990-WorkSetStandards\Seed\OHDOT_DrawingSeed2d.dgn"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</si>
  <si>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OrgPWFolderID="1220307" OrgPWDocID="1" OrgPath="01 Active Projects\District 10\Meigs\113976\990-WorkSetStandards\Seed\OHDOT_SheetSeed2d.dgn" OrgLocalPath="c:\users\kzimmer\appdata\local\bentley\projectwise\workingdir\ohiodot-pw.bentley.com_ohiodot-pw-02\kurt.zimmer@dot.ohio.gov\d1220307\OHDOT_SheetSeed2d.dgn" ExpLocalPath="C:\Users\kzimmer\AppData\Local\Temp\0b7b8b81-9848-415e-8fe3-169bd6e34787\PWExport\990-WorkSetStandards\Seed\OHDOT_SheetSeed2d.dgn" ImpPWFolderID="" ImpPWDocID="" ImpPWPath="" ImpLocalPath=""&gt;</t>
  </si>
  <si>
    <t xml:space="preserve">          &lt;Reference OrgParentRelPath="400-Engineering\Drainage\Basemaps\113976_BD001.dgn" ExpParentRelPath="400-Engineering\Drainage\Basemaps\113976_BD001.dgn" ImpParentRelPath="" ParentModelID="0" ParentModelName="Design" ParentModelType="" isFixable="true" missingModel="False" missingFile="False" OrgRefRelPath="301-Survey_BuckleyGroup\Basemaps\113976_FB001.dgn" ExpRefRelPath="301-Survey_BuckleyGroup\Basemaps\113976_FB001.dgn" ImpRefRelPath="" RefFileName="113976_FB001.dgn" RefModelName="" RefModelID="" LogicalName="m1245443fb" OrgPortableName="PW_WORKDIR:d1220311\113976_FB001.dgn" ExpPortableName="..\..\..\301-Survey_BuckleyGroup\Basemaps\113976_FB001.dgn" ImpPortableName="" RefFullFileName="PW_WORKDIR:d1220311\113976_FB001.dgn" masterRefModelID="0" masterRefElementID="1299" masterRefNestDepth="0" childRelPath="301-Survey_BuckleyGroup\Basemaps\113976_FB001.dgn" childFolderID="1220311" childDocID="1" childFileName="113976_FB001.dgn" childModelID="" RefType="177" RefFlags="2" /&gt;</t>
  </si>
  <si>
    <t xml:space="preserve">          &lt;Reference OrgParentRelPath="400-Engineering\Drainage\Basemaps\113976_BD001.dgn" ExpParentRelPath="400-Engineering\Drainage\Basemaps\113976_BD001.dgn" ImpParentRelPath="" ParentModelID="0" ParentModelName="Design" ParentModelType="" isFixable="true" missingModel="False" missingFile="False" OrgRefRelPath="401-Engineering_BuckleyGroup\RW\Basemaps\113976_BR001.dgn" ExpRefRelPath="401-Engineering_BuckleyGroup\RW\Basemaps\113976_BR001.dgn" ImpRefRelPath="" RefFileName="113976_BR001.dgn" RefModelName="" RefModelID="" LogicalName="m1245443br" OrgPortableName="PW_WORKDIR:d1220369\113976_BR001.dgn" ExpPortableName="..\..\..\401-Engineering_BuckleyGroup\RW\Basemaps\113976_BR001.dgn" ImpPortableName="" RefFullFileName="PW_WORKDIR:d1220369\113976_BR001.dgn" masterRefModelID="0" masterRefElementID="1414" masterRefNestDepth="0" childRelPath="401-Engineering_BuckleyGroup\RW\Basemaps\113976_BR001.dgn" childFolderID="1220369" childDocID="1" childFileName="113976_BR001.dgn" childModelID="" RefType="177" RefFlags="2" /&gt;</t>
  </si>
  <si>
    <t xml:space="preserve">          &lt;Reference OrgParentRelPath="400-Engineering\Drainage\Basemaps\113976_BD001.dgn" ExpParentRelPath="400-Engineering\Drainage\Basemaps\113976_BD001.dgn" ImpParentRelPath="" ParentModelID="0" ParentModelName="Design" ParentModelType="" isFixable="true" missingModel="False" missingFile="False" OrgRefRelPath="401-Engineering_BuckleyGroup\Roadway\Basemaps\113976_BK001.dgn" ExpRefRelPath="401-Engineering_BuckleyGroup\Roadway\Basemaps\113976_BK001.dgn" ImpRefRelPath="" RefFileName="113976_BK001.dgn" RefModelName="" RefModelID="" LogicalName="m1245443bk" OrgPortableName="PW_WORKDIR:d1220365\113976_BK001.dgn" ExpPortableName="..\..\..\401-Engineering_BuckleyGroup\Roadway\Basemaps\113976_BK001.dgn" ImpPortableName="" RefFullFileName="PW_WORKDIR:d1220365\113976_BK001.dgn" masterRefModelID="0" masterRefElementID="1494" masterRefNestDepth="0" childRelPath="401-Engineering_BuckleyGroup\Roadway\Basemaps\113976_BK001.dgn" childFolderID="1220365" childDocID="1" childFileName="113976_BK001.dgn" childModelID="" RefType="177" RefFlags="2" /&gt;</t>
  </si>
  <si>
    <t xml:space="preserve">          &lt;Reference OrgParentRelPath="400-Engineering\Drainage\Basemaps\113976_BD001.dgn" ExpParentRelPath="400-Engineering\Drainage\Basemaps\113976_BD001.dgn" ImpParentRelPath="" ParentModelID="0" ParentModelName="Design" ParentModelType="" isFixable="true" missingModel="False" missingFile="False" OrgRefRelPath="400-Engineering\Roadway\Basemaps\113976_BP001.dgn" ExpRefRelPath="400-Engineering\Roadway\Basemaps\113976_BP001.dgn" ImpRefRelPath="" RefFileName="113976_BP001.dgn" RefModelName="" RefModelID="" LogicalName="m1245443bp" OrgPortableName="PW_WORKDIR:d1220222\113976_BP001.dgn" ExpPortableName="..\..\Roadway\Basemaps\113976_BP001.dgn" ImpPortableName="" RefFullFileName="PW_WORKDIR:d1220222\113976_BP001.dgn" masterRefModelID="0" masterRefElementID="1576" masterRefNestDepth="0" childRelPath="400-Engineering\Roadway\Basemaps\113976_BP001.dgn" childFolderID="1220222" childDocID="1" childFileName="113976_BP001.dgn" childModelID="" RefType="177" RefFlags="2" /&gt;</t>
  </si>
  <si>
    <t xml:space="preserve">          &lt;Reference OrgParentRelPath="400-Engineering\Drainage\Basemaps\113976_BD001.dgn" ExpParentRelPath="400-Engineering\Drainage\Basemaps\113976_BD001.dgn" ImpParentRelPath="" ParentModelID="0" ParentModelName="Design" ParentModelType="" isFixable="true" missingModel="False" missingFile="False" OrgRefRelPath="400-Engineering\Drainage\Basemaps\113976_BD001.dgn" ExpRefRelPath="400-Engineering\Drainage\Basemaps\113976_BD001.dgn" ImpRefRelPath="" RefFileName="113976_BD001.dgn" RefModelName="Design-3D" RefModelID="1" LogicalName="Ref" OrgPortableName="113976_BD001.dgn" ExpPortableName="113976_BD001.dgn" ImpPortableName="" RefFullFileName="c:\users\kzimmer\appdata\local\bentley\projectwise\workingdir\ohiodot-pw.bentley.com_ohiodot-pw-02\kurt.zimmer@dot.ohio.gov\d1220202\113976_BD001.dgn" masterRefModelID="0" masterRefElementID="2644" masterRefNestDepth="0" childRelPath="400-Engineering\Drainage\Basemaps\113976_BD001.dgn" childFolderID="1220202" childDocID="1" childFileName="113976_BD001.dgn" childModelID="1" RefType="177" RefFlags="2" /&gt;</t>
  </si>
  <si>
    <t xml:space="preserve">          &lt;Reference OrgParentRelPath="400-Engineering\Drainage\Basemaps\113976_BD001.dgn" ExpParentRelPath="400-Engineering\Drainage\Basemaps\113976_BD001.dgn" ImpParentRelPath="" ParentModelID="1" ParentModelName="Design-3D" ParentModelType="" isFixable="true" missingModel="False" missingFile="False" OrgRefRelPath="301-Survey_BuckleyGroup\Basemaps\113976_FB001.dgn" ExpRefRelPath="301-Survey_BuckleyGroup\Basemaps\113976_FB001.dgn" ImpRefRelPath="" RefFileName="113976_FB001.dgn" RefModelName="" RefModelID="" LogicalName="Ref" OrgPortableName="PW_WORKDIR:d1220311\113976_FB001.dgn" ExpPortableName="..\..\..\301-Survey_BuckleyGroup\Basemaps\113976_FB001.dgn" ImpPortableName="" RefFullFileName="PW_WORKDIR:d1220311\113976_FB001.dgn" masterRefModelID="1" masterRefElementID="2661" masterRefNestDepth="0" childRelPath="301-Survey_BuckleyGroup\Basemaps\113976_FB001.dgn" childFolderID="1220311" childDocID="1" childFileName="113976_FB001.dgn" childModelID="" RefType="177" RefFlags="2" /&gt;</t>
  </si>
  <si>
    <t xml:space="preserve">          &lt;Reference OrgParentRelPath="400-Engineering\Drainage\Basemaps\113976_BD001.dgn" ExpParentRelPath="400-Engineering\Drainage\Basemaps\113976_BD001.dgn" ImpParentRelPath="" ParentModelID="1" ParentModelName="Design-3D" ParentModelType="" isFixable="true" missingModel="False" missingFile="False" OrgRefRelPath="400-Engineering\Roadway\Basemaps\113976_BP001.dgn" ExpRefRelPath="400-Engineering\Roadway\Basemaps\113976_BP001.dgn" ImpRefRelPath="" RefFileName="113976_BP001.dgn" RefModelName="Design-3D" RefModelID="" LogicalName="Ref-1" OrgPortableName="PW_WORKDIR:d1220222\113976_BP001.dgn" ExpPortableName="..\..\Roadway\Basemaps\113976_BP001.dgn" ImpPortableName="" RefFullFileName="PW_WORKDIR:d1220222\113976_BP001.dgn" masterRefModelID="1" masterRefElementID="2670" masterRefNestDepth="0" childRelPath="400-Engineering\Roadway\Basemaps\113976_BP001.dgn" childFolderID="1220222" childDocID="1" childFileName="113976_BP001.dgn" childModelID="" RefType="177" RefFlags="2" /&gt;</t>
  </si>
  <si>
    <t xml:space="preserve">          &lt;Reference OrgParentRelPath="400-Engineering\Drainage\Basemaps\113976_BD001.dgn" ExpParentRelPath="400-Engineering\Drainage\Basemaps\113976_BD001.dgn" ImpParentRelPath="" ParentModelID="3" ParentModelName="CLP_2 - Profile 1" ParentModelType="" isFixable="true" missingModel="False" missingFile="False" OrgRefRelPath="400-Engineering\Drainage\Basemaps\113976_BD001.dgn" ExpRefRelPath="400-Engineering\Drainage\Basemaps\113976_BD001.dgn" ImpRefRelPath="" RefFileName="113976_BD001.dgn" RefModelName="Profile" RefModelID="2" LogicalName="CLP_2 - Profile 1" OrgPortableName="113976_BD001.dgn" ExpPortableName="113976_BD001.dgn" ImpPortableName="" RefFullFileName="c:\users\kzimmer\appdata\local\bentley\projectwise\workingdir\ohiodot-pw.bentley.com_ohiodot-pw-02\kurt.zimmer@dot.ohio.gov\d1220202\113976_BD001.dgn" masterRefModelID="3" masterRefElementID="2885" masterRefNestDepth="99" childRelPath="400-Engineering\Drainage\Basemaps\113976_BD001.dgn" childFolderID="1220202" childDocID="1" childFileName="113976_BD001.dgn" childModelID="2" RefType="177" RefFlags="2" /&gt;</t>
  </si>
  <si>
    <t xml:space="preserve">          &lt;Reference OrgParentRelPath="400-Engineering\Drainage\Sheets\113976_DC001.dgn" ExpParentRelPath="400-Engineering\Drainage\Sheets\113976_DC001.dgn" ImpParentRelPath="" ParentModelID="0" ParentModelName="Sheet" ParentModelType="" isFixable="true" missingModel="False" missingFile="False" OrgRefRelPath="400-Engineering\Drainage\Basemaps\113976_BD001.dgn" ExpRefRelPath="400-Engineering\Drainage\Basemaps\113976_BD001.dgn" ImpRefRelPath="" RefFileName="113976_BD001.dgn" RefModelName="Design" RefModelID="0" LogicalName="m1245443culv" OrgPortableName="PW_WORKDIR:d1220202\113976_BD001.dgn" ExpPortableName="..\Basemaps\113976_BD001.dgn" ImpPortableName="" RefFullFileName="c:\users\kzimmer\appdata\local\bentley\projectwise\workingdir\ohiodot-pw.bentley.com_ohiodot-pw-02\kurt.zimmer@dot.ohio.gov\d1220202\113976_BD001.dgn" masterRefModelID="0" masterRefElementID="5155" masterRefNestDepth="99" childRelPath="400-Engineering\Drainage\Basemaps\113976_BD001.dgn" childFolderID="1220202" childDocID="1" childFileName="113976_BD001.dgn" childModelID="0" RefType="177" RefFlags="2" /&gt;</t>
  </si>
  <si>
    <t xml:space="preserve">          &lt;Reference OrgParentRelPath="400-Engineering\Drainage\Sheets\113976_DC001.dgn" ExpParentRelPath="400-Engineering\Drainage\Sheets\113976_DC001.dgn" ImpParentRelPath="" ParentModelID="0" ParentModelName="Sheet" ParentModelType="" isFixable="true" missingModel="False" missingFile="False" OrgRefRelPath="400-Engineering\Drainage\Basemaps\113976_BD001.dgn" ExpRefRelPath="400-Engineering\Drainage\Basemaps\113976_BD001.dgn" ImpRefRelPath="" RefFileName="113976_BD001.dgn" RefModelName="CLP_2 - Profile 1" RefModelID="" LogicalName="CLP_2 - Profile 1" OrgPortableName="PW_WORKDIR:d1220202\113976_BD001.dgn" ExpPortableName="..\Basemaps\113976_BD001.dgn" ImpPortableName="" RefFullFileName="PW_WORKDIR:d1220202\113976_BD001.dgn" masterRefModelID="0" masterRefElementID="7196" masterRefNestDepth="10" childRelPath="400-Engineering\Drainage\Basemaps\113976_BD001.dgn" childFolderID="1220202" childDocID="1" childFileName="113976_BD001.dgn" childModelID="" RefType="177" RefFlags="2" /&gt;</t>
  </si>
  <si>
    <t xml:space="preserve">          &lt;Reference OrgParentRelPath="400-Engineering\Roadway\Basemaps\113976_BP001.dgn" ExpParentRelPath="400-Engineering\Roadway\Basemaps\113976_BP001.dgn" ImpParentRelPath="" ParentModelID="0" ParentModelName="Design" ParentModelType="" isFixable="true" missingModel="False" missingFile="False" OrgRefRelPath="301-Survey_BuckleyGroup\Basemaps\113976_FB001.dgn" ExpRefRelPath="301-Survey_BuckleyGroup\Basemaps\113976_FB001.dgn" ImpRefRelPath="" RefFileName="113976_FB001.dgn" RefModelName="" RefModelID="" LogicalName="fbbuckley001" OrgPortableName="PW_WORKDIR:d1220311\113976_FB001.dgn" ExpPortableName="..\..\..\301-Survey_BuckleyGroup\Basemaps\113976_FB001.dgn" ImpPortableName="" RefFullFileName="PW_WORKDIR:d1220311\113976_FB001.dgn" masterRefModelID="0" masterRefElementID="1299" masterRefNestDepth="0" childRelPath="301-Survey_BuckleyGroup\Basemaps\113976_FB001.dgn" childFolderID="1220311" childDocID="1" childFileName="113976_FB001.dgn" childModelID="" RefType="177" RefFlags="2" /&gt;</t>
  </si>
  <si>
    <t xml:space="preserve">          &lt;Reference OrgParentRelPath="400-Engineering\Roadway\Basemaps\113976_BP001.dgn" ExpParentRelPath="400-Engineering\Roadway\Basemaps\113976_BP001.dgn" ImpParentRelPath="" ParentModelID="0" ParentModelName="Design" ParentModelType="" isFixable="true" missingModel="False" missingFile="False" OrgRefRelPath="401-Engineering_BuckleyGroup\Roadway\Basemaps\113976_BK001.dgn" ExpRefRelPath="401-Engineering_BuckleyGroup\Roadway\Basemaps\113976_BK001.dgn" ImpRefRelPath="" RefFileName="113976_BK001.dgn" RefModelName="" RefModelID="" LogicalName="bkbuckley001" OrgPortableName="PW_WORKDIR:d1220365\113976_BK001.dgn" ExpPortableName="..\..\..\401-Engineering_BuckleyGroup\Roadway\Basemaps\113976_BK001.dgn" ImpPortableName="" RefFullFileName="PW_WORKDIR:d1220365\113976_BK001.dgn" masterRefModelID="0" masterRefElementID="1414" masterRefNestDepth="0" childRelPath="401-Engineering_BuckleyGroup\Roadway\Basemaps\113976_BK001.dgn" childFolderID="1220365" childDocID="1" childFileName="113976_BK001.dgn" childModelID="" RefType="177" RefFlags="2" /&gt;</t>
  </si>
  <si>
    <t xml:space="preserve">          &lt;Reference OrgParentRelPath="400-Engineering\Roadway\Basemaps\113976_BP001.dgn" ExpParentRelPath="400-Engineering\Roadway\Basemaps\113976_BP001.dgn" ImpParentRelPath="" ParentModelID="0" ParentModelName="Design" ParentModelType="" isFixable="true" missingModel="False" missingFile="False" OrgRefRelPath="401-Engineering_BuckleyGroup\RW\Basemaps\113976_BR001.dgn" ExpRefRelPath="401-Engineering_BuckleyGroup\RW\Basemaps\113976_BR001.dgn" ImpRefRelPath="" RefFileName="113976_BR001.dgn" RefModelName="" RefModelID="" LogicalName="brbuckley001" OrgPortableName="PW_WORKDIR:d1220369\113976_BR001.dgn" ExpPortableName="..\..\..\401-Engineering_BuckleyGroup\RW\Basemaps\113976_BR001.dgn" ImpPortableName="" RefFullFileName="PW_WORKDIR:d1220369\113976_BR001.dgn" masterRefModelID="0" masterRefElementID="1494" masterRefNestDepth="0" childRelPath="401-Engineering_BuckleyGroup\RW\Basemaps\113976_BR001.dgn" childFolderID="1220369" childDocID="1" childFileName="113976_BR001.dgn" childModelID="" RefType="177" RefFlags="2" /&gt;</t>
  </si>
  <si>
    <t xml:space="preserve">          &lt;Reference OrgParentRelPath="400-Engineering\Roadway\Basemaps\113976_BP001.dgn" ExpParentRelPath="400-Engineering\Roadway\Basemaps\113976_BP001.dgn" ImpParentRelPath="" ParentModelID="0" ParentModelName="Design" ParentModelType="" isFixable="true" missingModel="False" missingFile="False" OrgRefRelPath="400-Engineering\Roadway\Basemaps\113976_BP001.dgn" ExpRefRelPath="400-Engineering\Roadway\Basemaps\113976_BP001.dgn" ImpRefRelPath="" RefFileName="113976_BP001.dgn" RefModelName="Design-3D" RefModelID="1" LogicalName="Ref" OrgPortableName="113976_BP001.dgn" ExpPortableName="113976_BP001.dgn" ImpPortableName="" RefFullFileName="c:\users\kzimmer\appdata\local\bentley\projectwise\workingdir\ohiodot-pw.bentley.com_ohiodot-pw-02\kurt.zimmer@dot.ohio.gov\d1220222\113976_BP001.dgn" masterRefModelID="0" masterRefElementID="1715" masterRefNestDepth="0" childRelPath="400-Engineering\Roadway\Basemaps\113976_BP001.dgn" childFolderID="1220222" childDocID="1" childFileName="113976_BP001.dgn" childModelID="1" RefType="177" RefFlags="2" /&gt;</t>
  </si>
  <si>
    <t xml:space="preserve">          &lt;Reference OrgParentRelPath="400-Engineering\Roadway\Basemaps\113976_BP001.dgn" ExpParentRelPath="400-Engineering\Roadway\Basemaps\113976_BP001.dgn" ImpParentRelPath="" ParentModelID="0" ParentModelName="Design" ParentModelType="" isFixable="true" missingModel="False" missingFile="False" OrgRefRelPath="400-Engineering\Drainage\Basemaps\113976_BD001.dgn" ExpRefRelPath="400-Engineering\Drainage\Basemaps\113976_BD001.dgn" ImpRefRelPath="" RefFileName="113976_BD001.dgn" RefModelName="Design" RefModelID="0" LogicalName="" OrgPortableName="PW_WORKDIR:d1220202\113976_BD001.dgn" ExpPortableName="..\..\Drainage\Basemaps\113976_BD001.dgn" ImpPortableName="" RefFullFileName="c:\users\kzimmer\appdata\local\bentley\projectwise\workingdir\ohiodot-pw.bentley.com_ohiodot-pw-02\kurt.zimmer@dot.ohio.gov\d1220202\113976_BD001.dgn" masterRefModelID="0" masterRefElementID="4555" masterRefNestDepth="0" childRelPath="400-Engineering\Drainage\Basemaps\113976_BD001.dgn" childFolderID="1220202" childDocID="1" childFileName="113976_BD001.dgn" childModelID="0" RefType="177" RefFlags="2" /&gt;</t>
  </si>
  <si>
    <t xml:space="preserve">          &lt;Reference OrgParentRelPath="400-Engineering\Roadway\Basemaps\113976_BP001.dgn" ExpParentRelPath="400-Engineering\Roadway\Basemaps\113976_BP001.dgn" ImpParentRelPath="" ParentModelID="1" ParentModelName="Design-3D" ParentModelType="" isFixable="true" missingModel="False" missingFile="False" OrgRefRelPath="301-Survey_BuckleyGroup\Basemaps\113976_FB001.dgn" ExpRefRelPath="301-Survey_BuckleyGroup\Basemaps\113976_FB001.dgn" ImpRefRelPath="" RefFileName="113976_FB001.dgn" RefModelName="" RefModelID="" LogicalName="Ref" OrgPortableName="PW_WORKDIR:d1220311\113976_FB001.dgn" ExpPortableName="..\..\..\301-Survey_BuckleyGroup\Basemaps\113976_FB001.dgn" ImpPortableName="" RefFullFileName="PW_WORKDIR:d1220311\113976_FB001.dgn" masterRefModelID="1" masterRefElementID="1726" masterRefNestDepth="0" childRelPath="301-Survey_BuckleyGroup\Basemaps\113976_FB001.dgn" childFolderID="1220311" childDocID="1" childFileName="113976_FB001.dgn" childModelID="" RefType="177" RefFlags="2" /&gt;</t>
  </si>
  <si>
    <t xml:space="preserve">          &lt;Reference OrgParentRelPath="400-Engineering\Roadway\Basemaps\113976_BP001.dgn" ExpParentRelPath="400-Engineering\Roadway\Basemaps\113976_BP001.dgn" ImpParentRelPath="" ParentModelID="1" ParentModelName="Design-3D" ParentModelType="" isFixable="true" missingModel="False" missingFile="False" OrgRefRelPath="400-Engineering\Drainage\Basemaps\113976_BD001.dgn" ExpRefRelPath="400-Engineering\Drainage\Basemaps\113976_BD001.dgn" ImpRefRelPath="" RefFileName="113976_BD001.dgn" RefModelName="Design-3D" RefModelID="1" LogicalName="Ref-1" OrgPortableName="PW_WORKDIR:d1220202\113976_BD001.dgn" ExpPortableName="..\..\Drainage\Basemaps\113976_BD001.dgn" ImpPortableName="" RefFullFileName="c:\users\kzimmer\appdata\local\bentley\projectwise\workingdir\ohiodot-pw.bentley.com_ohiodot-pw-02\kurt.zimmer@dot.ohio.gov\d1220202\113976_BD001.dgn" masterRefModelID="1" masterRefElementID="4598" masterRefNestDepth="0" childRelPath="400-Engineering\Drainage\Basemaps\113976_BD001.dgn" childFolderID="1220202" childDocID="1" childFileName="113976_BD001.dgn" childModelID="1" RefType="177" RefFlags="2" /&gt;</t>
  </si>
  <si>
    <t xml:space="preserve">          &lt;Reference OrgParentRelPath="400-Engineering\Roadway\Basemaps\113976_BP001.dgn" ExpParentRelPath="400-Engineering\Roadway\Basemaps\113976_BP001.dgn" ImpParentRelPath="" ParentModelID="2" ParentModelName="Cross Section" ParentModelType="" isFixable="true" missingModel="False" missingFile="False" OrgRefRelPath="400-Engineering\Roadway\Basemaps\113976_BP001.dgn" ExpRefRelPath="400-Engineering\Roadway\Basemaps\113976_BP001.dgn" ImpRefRelPath="" RefFileName="113976_BP001.dgn" RefModelName="Design-3D" RefModelID="1" LogicalName="Design-3D" OrgPortableName="113976_BP001.dgn" ExpPortableName="113976_BP001.dgn" ImpPortableName="" RefFullFileName="c:\users\kzimmer\appdata\local\bentley\projectwise\workingdir\ohiodot-pw.bentley.com_ohiodot-pw-02\kurt.zimmer@dot.ohio.gov\d1220222\113976_BP001.dgn" masterRefModelID="2" masterRefElementID="4607" masterRefNestDepth="99" childRelPath="400-Engineering\Roadway\Basemaps\113976_BP001.dgn" childFolderID="1220222" childDocID="1" childFileName="113976_BP001.dgn"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</si>
</sst>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33E51D-08BA-4B58-B5F5-B2F3408ED81F}" name="ProjectFiles" displayName="ProjectFiles" ref="A1:O23" totalsRowShown="0">
  <autoFilter ref="A1:O23" xr:uid="{0633E51D-08BA-4B58-B5F5-B2F3408ED81F}"/>
  <tableColumns count="15">
    <tableColumn id="1" xr3:uid="{33318F38-546F-41F7-82ED-2F36470D7620}" name="RelativePath"/>
    <tableColumn id="2" xr3:uid="{2A2DFCED-7DD0-476A-803B-FCF741682013}" name="Category"/>
    <tableColumn id="3" xr3:uid="{51A804DA-BB32-4D52-94BF-0BA3AD86869C}" name="Discipline"/>
    <tableColumn id="4" xr3:uid="{238EDDE0-2E4B-4670-B182-0FADA736F23E}" name="Name"/>
    <tableColumn id="5" xr3:uid="{0FA4613F-4808-4297-A451-26CF6C369711}" name="Extention"/>
    <tableColumn id="6" xr3:uid="{A7D01793-3DE7-4EE7-85BD-15612275B131}" name="Type"/>
    <tableColumn id="7" xr3:uid="{2C2C574C-FE7C-4AB3-9FF4-09C868915BC2}" name="Desc"/>
    <tableColumn id="8" xr3:uid="{1DD84AE3-30F7-4B68-9EC0-4A8BFE58D640}" name="XML Contents"/>
    <tableColumn id="9" xr3:uid="{FF9FB0CE-414E-4BCA-BE7F-B76DB42E9CB1}" name="File Title"/>
    <tableColumn id="10" xr3:uid="{7DFC6DE7-07B6-4FD1-BBF3-8CEF93544141}" name="File Comments"/>
    <tableColumn id="11" xr3:uid="{4A7BEBCB-E4BF-4585-906C-9A78EFF2FC1F}" name="Page Num"/>
    <tableColumn id="12" xr3:uid="{343E6723-6A50-4AFD-968F-0FC92D2D6ADC}" name="SubPage Num"/>
    <tableColumn id="13" xr3:uid="{D6F1B154-2420-4347-B4BE-10AFC5CC5F68}" name="Sheet Title"/>
    <tableColumn id="14" xr3:uid="{D1F0EBFB-7CB0-46D4-AFC4-0B10BD583AC5}" name="# Missing Refs"/>
    <tableColumn id="15" xr3:uid="{376DF4E9-66C7-4B68-8301-99375681141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B5B39B-5462-4FE9-9FB3-4FC1067F0E40}" name="ProjectFolders" displayName="ProjectFolders" ref="A1:C6" totalsRowShown="0">
  <autoFilter ref="A1:C6" xr:uid="{B9B5B39B-5462-4FE9-9FB3-4FC1067F0E40}"/>
  <tableColumns count="3">
    <tableColumn id="1" xr3:uid="{5E4D693F-82DE-4108-A278-8C697F476CA1}" name="RootSubFolderName"/>
    <tableColumn id="2" xr3:uid="{3F92E225-3A89-4302-BD48-FB9461D78837}" name="OwnerFullName"/>
    <tableColumn id="3" xr3:uid="{F39E71F3-176D-41B6-B134-4153EF20967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F1BB-D8A7-44B9-8BCF-84A116AF7F32}">
  <dimension ref="A1:O23"/>
  <sheetViews>
    <sheetView tabSelected="1" workbookViewId="0"/>
  </sheetViews>
  <sheetFormatPr defaultRowHeight="15" x14ac:dyDescent="0.25"/>
  <cols>
    <col min="1" max="1" width="67" bestFit="1" customWidth="1"/>
    <col min="2" max="2" width="28.57031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6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35</v>
      </c>
      <c r="O3" t="s">
        <v>35</v>
      </c>
    </row>
    <row r="4" spans="1:15" x14ac:dyDescent="0.25">
      <c r="A4" t="s">
        <v>36</v>
      </c>
      <c r="B4" t="s">
        <v>28</v>
      </c>
      <c r="C4" t="s">
        <v>20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25">
      <c r="A5" t="s">
        <v>39</v>
      </c>
      <c r="B5" t="s">
        <v>28</v>
      </c>
      <c r="C5" t="s">
        <v>20</v>
      </c>
      <c r="D5" t="s">
        <v>40</v>
      </c>
      <c r="E5" t="s">
        <v>38</v>
      </c>
      <c r="F5" t="s">
        <v>23</v>
      </c>
      <c r="G5" t="s">
        <v>40</v>
      </c>
    </row>
    <row r="6" spans="1:15" x14ac:dyDescent="0.25">
      <c r="A6" t="s">
        <v>41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25">
      <c r="A7" t="s">
        <v>42</v>
      </c>
      <c r="B7" t="s">
        <v>43</v>
      </c>
      <c r="C7" t="s">
        <v>44</v>
      </c>
      <c r="D7" t="s">
        <v>45</v>
      </c>
      <c r="E7" t="s">
        <v>31</v>
      </c>
      <c r="F7" t="s">
        <v>46</v>
      </c>
      <c r="G7" t="s">
        <v>47</v>
      </c>
      <c r="I7" t="s">
        <v>47</v>
      </c>
      <c r="N7" t="s">
        <v>48</v>
      </c>
      <c r="O7" t="s">
        <v>35</v>
      </c>
    </row>
    <row r="8" spans="1:15" x14ac:dyDescent="0.25">
      <c r="A8" t="s">
        <v>49</v>
      </c>
      <c r="B8" t="s">
        <v>43</v>
      </c>
      <c r="C8" t="s">
        <v>44</v>
      </c>
      <c r="D8" t="s">
        <v>50</v>
      </c>
      <c r="E8" t="s">
        <v>31</v>
      </c>
      <c r="F8" t="s">
        <v>51</v>
      </c>
      <c r="G8" t="s">
        <v>52</v>
      </c>
      <c r="I8" t="s">
        <v>52</v>
      </c>
      <c r="K8" t="s">
        <v>53</v>
      </c>
      <c r="M8" t="s">
        <v>54</v>
      </c>
      <c r="N8" t="s">
        <v>35</v>
      </c>
      <c r="O8" t="s">
        <v>35</v>
      </c>
    </row>
    <row r="9" spans="1:15" x14ac:dyDescent="0.25">
      <c r="A9" t="s">
        <v>55</v>
      </c>
      <c r="B9" t="s">
        <v>43</v>
      </c>
      <c r="C9" t="s">
        <v>56</v>
      </c>
      <c r="D9" t="s">
        <v>57</v>
      </c>
      <c r="E9" t="s">
        <v>31</v>
      </c>
      <c r="F9" t="s">
        <v>46</v>
      </c>
      <c r="G9" t="s">
        <v>58</v>
      </c>
      <c r="I9" t="s">
        <v>58</v>
      </c>
      <c r="N9" t="s">
        <v>35</v>
      </c>
      <c r="O9" t="s">
        <v>35</v>
      </c>
    </row>
    <row r="10" spans="1:15" x14ac:dyDescent="0.25">
      <c r="A10" t="s">
        <v>59</v>
      </c>
      <c r="B10" t="s">
        <v>43</v>
      </c>
      <c r="C10" t="s">
        <v>56</v>
      </c>
      <c r="D10" t="s">
        <v>60</v>
      </c>
      <c r="E10" t="s">
        <v>31</v>
      </c>
      <c r="F10" t="s">
        <v>51</v>
      </c>
      <c r="G10" t="s">
        <v>61</v>
      </c>
      <c r="I10" t="s">
        <v>61</v>
      </c>
      <c r="K10" t="s">
        <v>53</v>
      </c>
      <c r="M10" t="s">
        <v>62</v>
      </c>
      <c r="N10" t="s">
        <v>35</v>
      </c>
      <c r="O10" t="s">
        <v>35</v>
      </c>
    </row>
    <row r="11" spans="1:15" x14ac:dyDescent="0.25">
      <c r="A11" t="s">
        <v>63</v>
      </c>
      <c r="B11" t="s">
        <v>43</v>
      </c>
      <c r="C11" t="s">
        <v>56</v>
      </c>
      <c r="D11" t="s">
        <v>64</v>
      </c>
      <c r="E11" t="s">
        <v>31</v>
      </c>
      <c r="F11" t="s">
        <v>51</v>
      </c>
      <c r="G11" t="s">
        <v>65</v>
      </c>
      <c r="I11" t="s">
        <v>65</v>
      </c>
      <c r="K11" t="s">
        <v>53</v>
      </c>
      <c r="M11" t="s">
        <v>62</v>
      </c>
      <c r="N11" t="s">
        <v>35</v>
      </c>
      <c r="O11" t="s">
        <v>35</v>
      </c>
    </row>
    <row r="12" spans="1:15" x14ac:dyDescent="0.25">
      <c r="A12" t="s">
        <v>66</v>
      </c>
      <c r="B12" t="s">
        <v>43</v>
      </c>
      <c r="C12" t="s">
        <v>56</v>
      </c>
      <c r="D12" t="s">
        <v>67</v>
      </c>
      <c r="E12" t="s">
        <v>31</v>
      </c>
      <c r="F12" t="s">
        <v>51</v>
      </c>
      <c r="G12" t="s">
        <v>68</v>
      </c>
      <c r="I12" t="s">
        <v>68</v>
      </c>
      <c r="K12" t="s">
        <v>53</v>
      </c>
      <c r="M12" t="s">
        <v>69</v>
      </c>
      <c r="N12" t="s">
        <v>48</v>
      </c>
      <c r="O12" t="s">
        <v>35</v>
      </c>
    </row>
    <row r="13" spans="1:15" x14ac:dyDescent="0.25">
      <c r="A13" t="s">
        <v>70</v>
      </c>
      <c r="B13" t="s">
        <v>43</v>
      </c>
      <c r="C13" t="s">
        <v>56</v>
      </c>
      <c r="D13" t="s">
        <v>71</v>
      </c>
      <c r="E13" t="s">
        <v>31</v>
      </c>
      <c r="F13" t="s">
        <v>51</v>
      </c>
      <c r="G13" t="s">
        <v>72</v>
      </c>
      <c r="I13" t="s">
        <v>72</v>
      </c>
      <c r="K13" t="s">
        <v>53</v>
      </c>
      <c r="M13" t="s">
        <v>62</v>
      </c>
      <c r="N13" t="s">
        <v>35</v>
      </c>
      <c r="O13" t="s">
        <v>35</v>
      </c>
    </row>
    <row r="14" spans="1:15" x14ac:dyDescent="0.25">
      <c r="A14" t="s">
        <v>73</v>
      </c>
      <c r="B14" t="s">
        <v>74</v>
      </c>
      <c r="C14" t="s">
        <v>56</v>
      </c>
      <c r="D14" t="s">
        <v>75</v>
      </c>
      <c r="E14" t="s">
        <v>31</v>
      </c>
      <c r="F14" t="s">
        <v>46</v>
      </c>
      <c r="G14" t="s">
        <v>75</v>
      </c>
      <c r="I14" t="s">
        <v>76</v>
      </c>
      <c r="J14" t="s">
        <v>34</v>
      </c>
      <c r="N14" t="s">
        <v>35</v>
      </c>
      <c r="O14" t="s">
        <v>77</v>
      </c>
    </row>
    <row r="15" spans="1:15" x14ac:dyDescent="0.25">
      <c r="A15" t="s">
        <v>78</v>
      </c>
      <c r="B15" t="s">
        <v>74</v>
      </c>
      <c r="C15" t="s">
        <v>79</v>
      </c>
      <c r="D15" t="s">
        <v>80</v>
      </c>
      <c r="E15" t="s">
        <v>31</v>
      </c>
      <c r="F15" t="s">
        <v>46</v>
      </c>
      <c r="G15" t="s">
        <v>80</v>
      </c>
      <c r="I15" t="s">
        <v>76</v>
      </c>
      <c r="J15" t="s">
        <v>34</v>
      </c>
      <c r="N15" t="s">
        <v>35</v>
      </c>
      <c r="O15" t="s">
        <v>77</v>
      </c>
    </row>
    <row r="16" spans="1:15" x14ac:dyDescent="0.25">
      <c r="A16" t="s">
        <v>81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</row>
    <row r="17" spans="1:15" x14ac:dyDescent="0.25">
      <c r="A17" t="s">
        <v>88</v>
      </c>
      <c r="B17" t="s">
        <v>82</v>
      </c>
      <c r="C17" t="s">
        <v>89</v>
      </c>
      <c r="D17" t="s">
        <v>90</v>
      </c>
      <c r="E17" t="s">
        <v>91</v>
      </c>
      <c r="F17" t="s">
        <v>86</v>
      </c>
      <c r="G17" t="s">
        <v>92</v>
      </c>
    </row>
    <row r="18" spans="1:15" x14ac:dyDescent="0.25">
      <c r="A18" t="s">
        <v>93</v>
      </c>
      <c r="B18" t="s">
        <v>82</v>
      </c>
      <c r="C18" t="s">
        <v>89</v>
      </c>
      <c r="D18" t="s">
        <v>94</v>
      </c>
      <c r="E18" t="s">
        <v>91</v>
      </c>
      <c r="F18" t="s">
        <v>86</v>
      </c>
      <c r="G18" t="s">
        <v>95</v>
      </c>
    </row>
    <row r="19" spans="1:15" x14ac:dyDescent="0.25">
      <c r="A19" t="s">
        <v>96</v>
      </c>
      <c r="B19" t="s">
        <v>82</v>
      </c>
      <c r="C19" t="s">
        <v>97</v>
      </c>
      <c r="D19" t="s">
        <v>98</v>
      </c>
      <c r="E19" t="s">
        <v>31</v>
      </c>
      <c r="F19" t="s">
        <v>86</v>
      </c>
      <c r="G19" t="s">
        <v>99</v>
      </c>
      <c r="J19" t="s">
        <v>100</v>
      </c>
      <c r="N19" t="s">
        <v>35</v>
      </c>
      <c r="O19" t="s">
        <v>35</v>
      </c>
    </row>
    <row r="20" spans="1:15" x14ac:dyDescent="0.25">
      <c r="A20" t="s">
        <v>101</v>
      </c>
      <c r="B20" t="s">
        <v>82</v>
      </c>
      <c r="C20" t="s">
        <v>97</v>
      </c>
      <c r="D20" t="s">
        <v>102</v>
      </c>
      <c r="E20" t="s">
        <v>31</v>
      </c>
      <c r="F20" t="s">
        <v>86</v>
      </c>
      <c r="G20" t="s">
        <v>103</v>
      </c>
      <c r="J20" t="s">
        <v>100</v>
      </c>
      <c r="N20" t="s">
        <v>35</v>
      </c>
      <c r="O20" t="s">
        <v>35</v>
      </c>
    </row>
    <row r="21" spans="1:15" x14ac:dyDescent="0.25">
      <c r="A21" t="s">
        <v>104</v>
      </c>
      <c r="B21" t="s">
        <v>82</v>
      </c>
      <c r="C21" t="s">
        <v>97</v>
      </c>
      <c r="D21" t="s">
        <v>105</v>
      </c>
      <c r="E21" t="s">
        <v>31</v>
      </c>
      <c r="F21" t="s">
        <v>86</v>
      </c>
      <c r="G21" t="s">
        <v>105</v>
      </c>
      <c r="J21" t="s">
        <v>106</v>
      </c>
      <c r="N21" t="s">
        <v>35</v>
      </c>
      <c r="O21" t="s">
        <v>35</v>
      </c>
    </row>
    <row r="22" spans="1:15" x14ac:dyDescent="0.25">
      <c r="A22" t="s">
        <v>107</v>
      </c>
      <c r="B22" t="s">
        <v>82</v>
      </c>
      <c r="C22" t="s">
        <v>97</v>
      </c>
      <c r="D22" t="s">
        <v>108</v>
      </c>
      <c r="E22" t="s">
        <v>31</v>
      </c>
      <c r="F22" t="s">
        <v>51</v>
      </c>
      <c r="G22" t="s">
        <v>108</v>
      </c>
      <c r="J22" t="s">
        <v>106</v>
      </c>
      <c r="N22" t="s">
        <v>35</v>
      </c>
      <c r="O22" t="s">
        <v>35</v>
      </c>
    </row>
    <row r="23" spans="1:15" x14ac:dyDescent="0.25">
      <c r="A23" t="s">
        <v>109</v>
      </c>
      <c r="B23" t="s">
        <v>82</v>
      </c>
      <c r="C23" t="s">
        <v>110</v>
      </c>
      <c r="D23" t="s">
        <v>111</v>
      </c>
      <c r="E23" t="s">
        <v>112</v>
      </c>
      <c r="F23" t="s">
        <v>86</v>
      </c>
      <c r="G23" t="s">
        <v>113</v>
      </c>
    </row>
  </sheetData>
  <dataValidations count="1">
    <dataValidation type="list" errorStyle="warning" allowBlank="1" showInputMessage="1" showErrorMessage="1" sqref="F2:F23" xr:uid="{ADF164DF-983B-4AE9-9DE1-8F3C5C9E3C7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1ABE1-6756-4CF4-95F9-F41793D1C5F6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116</v>
      </c>
      <c r="B2" t="s">
        <v>117</v>
      </c>
      <c r="C2" t="s">
        <v>117</v>
      </c>
    </row>
    <row r="3" spans="1:3" x14ac:dyDescent="0.25">
      <c r="A3" t="s">
        <v>118</v>
      </c>
      <c r="B3" t="s">
        <v>119</v>
      </c>
      <c r="C3" t="s">
        <v>119</v>
      </c>
    </row>
    <row r="4" spans="1:3" x14ac:dyDescent="0.25">
      <c r="A4" t="s">
        <v>120</v>
      </c>
      <c r="B4" t="s">
        <v>117</v>
      </c>
      <c r="C4" t="s">
        <v>117</v>
      </c>
    </row>
    <row r="5" spans="1:3" x14ac:dyDescent="0.25">
      <c r="A5" t="s">
        <v>121</v>
      </c>
      <c r="B5" t="s">
        <v>119</v>
      </c>
      <c r="C5" t="s">
        <v>119</v>
      </c>
    </row>
    <row r="6" spans="1:3" x14ac:dyDescent="0.25">
      <c r="A6" t="s">
        <v>122</v>
      </c>
      <c r="B6" t="s">
        <v>117</v>
      </c>
      <c r="C6" t="s">
        <v>117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5F57-3E2E-41B0-913B-9FEBF0D4A478}">
  <dimension ref="A1:D207"/>
  <sheetViews>
    <sheetView workbookViewId="0"/>
  </sheetViews>
  <sheetFormatPr defaultRowHeight="15" x14ac:dyDescent="0.25"/>
  <sheetData>
    <row r="1" spans="1:4" x14ac:dyDescent="0.25">
      <c r="A1" t="s">
        <v>123</v>
      </c>
      <c r="B1" t="s">
        <v>114</v>
      </c>
      <c r="C1">
        <v>113976</v>
      </c>
      <c r="D1" t="s">
        <v>115</v>
      </c>
    </row>
    <row r="2" spans="1:4" x14ac:dyDescent="0.25">
      <c r="A2" t="s">
        <v>124</v>
      </c>
    </row>
    <row r="3" spans="1:4" x14ac:dyDescent="0.25">
      <c r="A3" t="s">
        <v>172</v>
      </c>
    </row>
    <row r="4" spans="1:4" x14ac:dyDescent="0.25">
      <c r="A4" t="s">
        <v>125</v>
      </c>
    </row>
    <row r="5" spans="1:4" x14ac:dyDescent="0.25">
      <c r="A5" t="s">
        <v>126</v>
      </c>
    </row>
    <row r="6" spans="1:4" x14ac:dyDescent="0.25">
      <c r="A6" t="s">
        <v>173</v>
      </c>
    </row>
    <row r="7" spans="1:4" x14ac:dyDescent="0.25">
      <c r="A7" t="s">
        <v>127</v>
      </c>
    </row>
    <row r="8" spans="1:4" x14ac:dyDescent="0.25">
      <c r="A8" t="s">
        <v>128</v>
      </c>
    </row>
    <row r="9" spans="1:4" x14ac:dyDescent="0.25">
      <c r="A9" t="s">
        <v>129</v>
      </c>
    </row>
    <row r="10" spans="1:4" x14ac:dyDescent="0.25">
      <c r="A10" t="s">
        <v>186</v>
      </c>
    </row>
    <row r="11" spans="1:4" x14ac:dyDescent="0.25">
      <c r="A11" t="s">
        <v>187</v>
      </c>
    </row>
    <row r="12" spans="1:4" x14ac:dyDescent="0.25">
      <c r="A12" t="s">
        <v>188</v>
      </c>
    </row>
    <row r="13" spans="1:4" x14ac:dyDescent="0.25">
      <c r="A13" t="s">
        <v>189</v>
      </c>
    </row>
    <row r="14" spans="1:4" x14ac:dyDescent="0.25">
      <c r="A14" t="s">
        <v>190</v>
      </c>
    </row>
    <row r="15" spans="1:4" x14ac:dyDescent="0.25">
      <c r="A15" t="s">
        <v>130</v>
      </c>
    </row>
    <row r="16" spans="1:4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129</v>
      </c>
    </row>
    <row r="21" spans="1:1" x14ac:dyDescent="0.25">
      <c r="A21" t="s">
        <v>191</v>
      </c>
    </row>
    <row r="22" spans="1:1" x14ac:dyDescent="0.25">
      <c r="A22" t="s">
        <v>192</v>
      </c>
    </row>
    <row r="23" spans="1:1" x14ac:dyDescent="0.25">
      <c r="A23" t="s">
        <v>131</v>
      </c>
    </row>
    <row r="24" spans="1:1" x14ac:dyDescent="0.25">
      <c r="A24" t="s">
        <v>132</v>
      </c>
    </row>
    <row r="25" spans="1:1" x14ac:dyDescent="0.25">
      <c r="A25" t="s">
        <v>133</v>
      </c>
    </row>
    <row r="26" spans="1:1" x14ac:dyDescent="0.25">
      <c r="A26" t="s">
        <v>135</v>
      </c>
    </row>
    <row r="27" spans="1:1" x14ac:dyDescent="0.25">
      <c r="A27" t="s">
        <v>129</v>
      </c>
    </row>
    <row r="28" spans="1:1" x14ac:dyDescent="0.25">
      <c r="A28" t="s">
        <v>193</v>
      </c>
    </row>
    <row r="29" spans="1:1" x14ac:dyDescent="0.25">
      <c r="A29" t="s">
        <v>131</v>
      </c>
    </row>
    <row r="30" spans="1:1" x14ac:dyDescent="0.25">
      <c r="A30" t="s">
        <v>132</v>
      </c>
    </row>
    <row r="31" spans="1:1" x14ac:dyDescent="0.25">
      <c r="A31" t="s">
        <v>133</v>
      </c>
    </row>
    <row r="32" spans="1:1" x14ac:dyDescent="0.25">
      <c r="A32" t="s">
        <v>136</v>
      </c>
    </row>
    <row r="33" spans="1:1" x14ac:dyDescent="0.25">
      <c r="A33" t="s">
        <v>126</v>
      </c>
    </row>
    <row r="34" spans="1:1" x14ac:dyDescent="0.25">
      <c r="A34" t="s">
        <v>174</v>
      </c>
    </row>
    <row r="35" spans="1:1" x14ac:dyDescent="0.25">
      <c r="A35" t="s">
        <v>127</v>
      </c>
    </row>
    <row r="36" spans="1:1" x14ac:dyDescent="0.25">
      <c r="A36" t="s">
        <v>137</v>
      </c>
    </row>
    <row r="37" spans="1:1" x14ac:dyDescent="0.25">
      <c r="A37" t="s">
        <v>129</v>
      </c>
    </row>
    <row r="38" spans="1:1" x14ac:dyDescent="0.25">
      <c r="A38" t="s">
        <v>194</v>
      </c>
    </row>
    <row r="39" spans="1:1" x14ac:dyDescent="0.25">
      <c r="A39" t="s">
        <v>195</v>
      </c>
    </row>
    <row r="40" spans="1:1" x14ac:dyDescent="0.25">
      <c r="A40" t="s">
        <v>131</v>
      </c>
    </row>
    <row r="41" spans="1:1" x14ac:dyDescent="0.25">
      <c r="A41" t="s">
        <v>138</v>
      </c>
    </row>
    <row r="42" spans="1:1" x14ac:dyDescent="0.25">
      <c r="A42" t="s">
        <v>139</v>
      </c>
    </row>
    <row r="43" spans="1:1" x14ac:dyDescent="0.25">
      <c r="A43" t="s">
        <v>140</v>
      </c>
    </row>
    <row r="44" spans="1:1" x14ac:dyDescent="0.25">
      <c r="A44" t="s">
        <v>141</v>
      </c>
    </row>
    <row r="45" spans="1:1" x14ac:dyDescent="0.25">
      <c r="A45" t="s">
        <v>142</v>
      </c>
    </row>
    <row r="46" spans="1:1" x14ac:dyDescent="0.25">
      <c r="A46" t="s">
        <v>143</v>
      </c>
    </row>
    <row r="47" spans="1:1" x14ac:dyDescent="0.25">
      <c r="A47" t="s">
        <v>144</v>
      </c>
    </row>
    <row r="48" spans="1:1" x14ac:dyDescent="0.25">
      <c r="A48" t="s">
        <v>145</v>
      </c>
    </row>
    <row r="49" spans="1:1" x14ac:dyDescent="0.25">
      <c r="A49" t="s">
        <v>146</v>
      </c>
    </row>
    <row r="50" spans="1:1" x14ac:dyDescent="0.25">
      <c r="A50" t="s">
        <v>147</v>
      </c>
    </row>
    <row r="51" spans="1:1" x14ac:dyDescent="0.25">
      <c r="A51" t="s">
        <v>148</v>
      </c>
    </row>
    <row r="52" spans="1:1" x14ac:dyDescent="0.25">
      <c r="A52" t="s">
        <v>149</v>
      </c>
    </row>
    <row r="53" spans="1:1" x14ac:dyDescent="0.25">
      <c r="A53" t="s">
        <v>150</v>
      </c>
    </row>
    <row r="54" spans="1:1" x14ac:dyDescent="0.25">
      <c r="A54" t="s">
        <v>151</v>
      </c>
    </row>
    <row r="55" spans="1:1" x14ac:dyDescent="0.25">
      <c r="A55" t="s">
        <v>133</v>
      </c>
    </row>
    <row r="56" spans="1:1" x14ac:dyDescent="0.25">
      <c r="A56" t="s">
        <v>136</v>
      </c>
    </row>
    <row r="57" spans="1:1" x14ac:dyDescent="0.25">
      <c r="A57" t="s">
        <v>126</v>
      </c>
    </row>
    <row r="58" spans="1:1" x14ac:dyDescent="0.25">
      <c r="A58" t="s">
        <v>175</v>
      </c>
    </row>
    <row r="59" spans="1:1" x14ac:dyDescent="0.25">
      <c r="A59" t="s">
        <v>127</v>
      </c>
    </row>
    <row r="60" spans="1:1" x14ac:dyDescent="0.25">
      <c r="A60" t="s">
        <v>128</v>
      </c>
    </row>
    <row r="61" spans="1:1" x14ac:dyDescent="0.25">
      <c r="A61" t="s">
        <v>129</v>
      </c>
    </row>
    <row r="62" spans="1:1" x14ac:dyDescent="0.25">
      <c r="A62" t="s">
        <v>196</v>
      </c>
    </row>
    <row r="63" spans="1:1" x14ac:dyDescent="0.25">
      <c r="A63" t="s">
        <v>197</v>
      </c>
    </row>
    <row r="64" spans="1:1" x14ac:dyDescent="0.25">
      <c r="A64" t="s">
        <v>198</v>
      </c>
    </row>
    <row r="65" spans="1:1" x14ac:dyDescent="0.25">
      <c r="A65" t="s">
        <v>199</v>
      </c>
    </row>
    <row r="66" spans="1:1" x14ac:dyDescent="0.25">
      <c r="A66" t="s">
        <v>200</v>
      </c>
    </row>
    <row r="67" spans="1:1" x14ac:dyDescent="0.25">
      <c r="A67" t="s">
        <v>131</v>
      </c>
    </row>
    <row r="68" spans="1:1" x14ac:dyDescent="0.25">
      <c r="A68" t="s">
        <v>132</v>
      </c>
    </row>
    <row r="69" spans="1:1" x14ac:dyDescent="0.25">
      <c r="A69" t="s">
        <v>133</v>
      </c>
    </row>
    <row r="70" spans="1:1" x14ac:dyDescent="0.25">
      <c r="A70" t="s">
        <v>134</v>
      </c>
    </row>
    <row r="71" spans="1:1" x14ac:dyDescent="0.25">
      <c r="A71" t="s">
        <v>129</v>
      </c>
    </row>
    <row r="72" spans="1:1" x14ac:dyDescent="0.25">
      <c r="A72" t="s">
        <v>201</v>
      </c>
    </row>
    <row r="73" spans="1:1" x14ac:dyDescent="0.25">
      <c r="A73" t="s">
        <v>202</v>
      </c>
    </row>
    <row r="74" spans="1:1" x14ac:dyDescent="0.25">
      <c r="A74" t="s">
        <v>131</v>
      </c>
    </row>
    <row r="75" spans="1:1" x14ac:dyDescent="0.25">
      <c r="A75" t="s">
        <v>132</v>
      </c>
    </row>
    <row r="76" spans="1:1" x14ac:dyDescent="0.25">
      <c r="A76" t="s">
        <v>133</v>
      </c>
    </row>
    <row r="77" spans="1:1" x14ac:dyDescent="0.25">
      <c r="A77" t="s">
        <v>152</v>
      </c>
    </row>
    <row r="78" spans="1:1" x14ac:dyDescent="0.25">
      <c r="A78" t="s">
        <v>129</v>
      </c>
    </row>
    <row r="79" spans="1:1" x14ac:dyDescent="0.25">
      <c r="A79" t="s">
        <v>203</v>
      </c>
    </row>
    <row r="80" spans="1:1" x14ac:dyDescent="0.25">
      <c r="A80" t="s">
        <v>131</v>
      </c>
    </row>
    <row r="81" spans="1:1" x14ac:dyDescent="0.25">
      <c r="A81" t="s">
        <v>132</v>
      </c>
    </row>
    <row r="82" spans="1:1" x14ac:dyDescent="0.25">
      <c r="A82" t="s">
        <v>133</v>
      </c>
    </row>
    <row r="83" spans="1:1" x14ac:dyDescent="0.25">
      <c r="A83" t="s">
        <v>136</v>
      </c>
    </row>
    <row r="84" spans="1:1" x14ac:dyDescent="0.25">
      <c r="A84" t="s">
        <v>126</v>
      </c>
    </row>
    <row r="85" spans="1:1" x14ac:dyDescent="0.25">
      <c r="A85" t="s">
        <v>176</v>
      </c>
    </row>
    <row r="86" spans="1:1" x14ac:dyDescent="0.25">
      <c r="A86" t="s">
        <v>127</v>
      </c>
    </row>
    <row r="87" spans="1:1" x14ac:dyDescent="0.25">
      <c r="A87" t="s">
        <v>137</v>
      </c>
    </row>
    <row r="88" spans="1:1" x14ac:dyDescent="0.25">
      <c r="A88" t="s">
        <v>153</v>
      </c>
    </row>
    <row r="89" spans="1:1" x14ac:dyDescent="0.25">
      <c r="A89" t="s">
        <v>138</v>
      </c>
    </row>
    <row r="90" spans="1:1" x14ac:dyDescent="0.25">
      <c r="A90" t="s">
        <v>139</v>
      </c>
    </row>
    <row r="91" spans="1:1" x14ac:dyDescent="0.25">
      <c r="A91" t="s">
        <v>140</v>
      </c>
    </row>
    <row r="92" spans="1:1" x14ac:dyDescent="0.25">
      <c r="A92" t="s">
        <v>141</v>
      </c>
    </row>
    <row r="93" spans="1:1" x14ac:dyDescent="0.25">
      <c r="A93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154</v>
      </c>
    </row>
    <row r="97" spans="1:1" x14ac:dyDescent="0.25">
      <c r="A97" t="s">
        <v>155</v>
      </c>
    </row>
    <row r="98" spans="1:1" x14ac:dyDescent="0.25">
      <c r="A98" t="s">
        <v>156</v>
      </c>
    </row>
    <row r="99" spans="1:1" x14ac:dyDescent="0.25">
      <c r="A99" t="s">
        <v>157</v>
      </c>
    </row>
    <row r="100" spans="1:1" x14ac:dyDescent="0.25">
      <c r="A100" t="s">
        <v>149</v>
      </c>
    </row>
    <row r="101" spans="1:1" x14ac:dyDescent="0.25">
      <c r="A101" t="s">
        <v>150</v>
      </c>
    </row>
    <row r="102" spans="1:1" x14ac:dyDescent="0.25">
      <c r="A102" t="s">
        <v>151</v>
      </c>
    </row>
    <row r="103" spans="1:1" x14ac:dyDescent="0.25">
      <c r="A103" t="s">
        <v>133</v>
      </c>
    </row>
    <row r="104" spans="1:1" x14ac:dyDescent="0.25">
      <c r="A104" t="s">
        <v>136</v>
      </c>
    </row>
    <row r="105" spans="1:1" x14ac:dyDescent="0.25">
      <c r="A105" t="s">
        <v>126</v>
      </c>
    </row>
    <row r="106" spans="1:1" x14ac:dyDescent="0.25">
      <c r="A106" t="s">
        <v>177</v>
      </c>
    </row>
    <row r="107" spans="1:1" x14ac:dyDescent="0.25">
      <c r="A107" t="s">
        <v>127</v>
      </c>
    </row>
    <row r="108" spans="1:1" x14ac:dyDescent="0.25">
      <c r="A108" t="s">
        <v>137</v>
      </c>
    </row>
    <row r="109" spans="1:1" x14ac:dyDescent="0.25">
      <c r="A109" t="s">
        <v>153</v>
      </c>
    </row>
    <row r="110" spans="1:1" x14ac:dyDescent="0.25">
      <c r="A110" t="s">
        <v>138</v>
      </c>
    </row>
    <row r="111" spans="1:1" x14ac:dyDescent="0.25">
      <c r="A111" t="s">
        <v>139</v>
      </c>
    </row>
    <row r="112" spans="1:1" x14ac:dyDescent="0.25">
      <c r="A112" t="s">
        <v>140</v>
      </c>
    </row>
    <row r="113" spans="1:1" x14ac:dyDescent="0.25">
      <c r="A113" t="s">
        <v>141</v>
      </c>
    </row>
    <row r="114" spans="1:1" x14ac:dyDescent="0.25">
      <c r="A114" t="s">
        <v>142</v>
      </c>
    </row>
    <row r="115" spans="1:1" x14ac:dyDescent="0.25">
      <c r="A115" t="s">
        <v>143</v>
      </c>
    </row>
    <row r="116" spans="1:1" x14ac:dyDescent="0.25">
      <c r="A116" t="s">
        <v>144</v>
      </c>
    </row>
    <row r="117" spans="1:1" x14ac:dyDescent="0.25">
      <c r="A117" t="s">
        <v>154</v>
      </c>
    </row>
    <row r="118" spans="1:1" x14ac:dyDescent="0.25">
      <c r="A118" t="s">
        <v>155</v>
      </c>
    </row>
    <row r="119" spans="1:1" x14ac:dyDescent="0.25">
      <c r="A119" t="s">
        <v>158</v>
      </c>
    </row>
    <row r="120" spans="1:1" x14ac:dyDescent="0.25">
      <c r="A120" t="s">
        <v>159</v>
      </c>
    </row>
    <row r="121" spans="1:1" x14ac:dyDescent="0.25">
      <c r="A121" t="s">
        <v>149</v>
      </c>
    </row>
    <row r="122" spans="1:1" x14ac:dyDescent="0.25">
      <c r="A122" t="s">
        <v>150</v>
      </c>
    </row>
    <row r="123" spans="1:1" x14ac:dyDescent="0.25">
      <c r="A123" t="s">
        <v>151</v>
      </c>
    </row>
    <row r="124" spans="1:1" x14ac:dyDescent="0.25">
      <c r="A124" t="s">
        <v>133</v>
      </c>
    </row>
    <row r="125" spans="1:1" x14ac:dyDescent="0.25">
      <c r="A125" t="s">
        <v>136</v>
      </c>
    </row>
    <row r="126" spans="1:1" x14ac:dyDescent="0.25">
      <c r="A126" t="s">
        <v>126</v>
      </c>
    </row>
    <row r="127" spans="1:1" x14ac:dyDescent="0.25">
      <c r="A127" t="s">
        <v>178</v>
      </c>
    </row>
    <row r="128" spans="1:1" x14ac:dyDescent="0.25">
      <c r="A128" t="s">
        <v>127</v>
      </c>
    </row>
    <row r="129" spans="1:1" x14ac:dyDescent="0.25">
      <c r="A129" t="s">
        <v>137</v>
      </c>
    </row>
    <row r="130" spans="1:1" x14ac:dyDescent="0.25">
      <c r="A130" t="s">
        <v>129</v>
      </c>
    </row>
    <row r="131" spans="1:1" x14ac:dyDescent="0.25">
      <c r="A131" t="s">
        <v>160</v>
      </c>
    </row>
    <row r="132" spans="1:1" x14ac:dyDescent="0.25">
      <c r="A132" t="s">
        <v>131</v>
      </c>
    </row>
    <row r="133" spans="1:1" x14ac:dyDescent="0.25">
      <c r="A133" t="s">
        <v>138</v>
      </c>
    </row>
    <row r="134" spans="1:1" x14ac:dyDescent="0.25">
      <c r="A134" t="s">
        <v>139</v>
      </c>
    </row>
    <row r="135" spans="1:1" x14ac:dyDescent="0.25">
      <c r="A135" t="s">
        <v>140</v>
      </c>
    </row>
    <row r="136" spans="1:1" x14ac:dyDescent="0.25">
      <c r="A136" t="s">
        <v>141</v>
      </c>
    </row>
    <row r="137" spans="1:1" x14ac:dyDescent="0.25">
      <c r="A137" t="s">
        <v>142</v>
      </c>
    </row>
    <row r="138" spans="1:1" x14ac:dyDescent="0.25">
      <c r="A138" t="s">
        <v>143</v>
      </c>
    </row>
    <row r="139" spans="1:1" x14ac:dyDescent="0.25">
      <c r="A139" t="s">
        <v>144</v>
      </c>
    </row>
    <row r="140" spans="1:1" x14ac:dyDescent="0.25">
      <c r="A140" t="s">
        <v>154</v>
      </c>
    </row>
    <row r="141" spans="1:1" x14ac:dyDescent="0.25">
      <c r="A141" t="s">
        <v>146</v>
      </c>
    </row>
    <row r="142" spans="1:1" x14ac:dyDescent="0.25">
      <c r="A142" t="s">
        <v>161</v>
      </c>
    </row>
    <row r="143" spans="1:1" x14ac:dyDescent="0.25">
      <c r="A143" t="s">
        <v>162</v>
      </c>
    </row>
    <row r="144" spans="1:1" x14ac:dyDescent="0.25">
      <c r="A144" t="s">
        <v>149</v>
      </c>
    </row>
    <row r="145" spans="1:1" x14ac:dyDescent="0.25">
      <c r="A145" t="s">
        <v>150</v>
      </c>
    </row>
    <row r="146" spans="1:1" x14ac:dyDescent="0.25">
      <c r="A146" t="s">
        <v>151</v>
      </c>
    </row>
    <row r="147" spans="1:1" x14ac:dyDescent="0.25">
      <c r="A147" t="s">
        <v>133</v>
      </c>
    </row>
    <row r="148" spans="1:1" x14ac:dyDescent="0.25">
      <c r="A148" t="s">
        <v>136</v>
      </c>
    </row>
    <row r="149" spans="1:1" x14ac:dyDescent="0.25">
      <c r="A149" t="s">
        <v>126</v>
      </c>
    </row>
    <row r="150" spans="1:1" x14ac:dyDescent="0.25">
      <c r="A150" t="s">
        <v>179</v>
      </c>
    </row>
    <row r="151" spans="1:1" x14ac:dyDescent="0.25">
      <c r="A151" t="s">
        <v>127</v>
      </c>
    </row>
    <row r="152" spans="1:1" x14ac:dyDescent="0.25">
      <c r="A152" t="s">
        <v>137</v>
      </c>
    </row>
    <row r="153" spans="1:1" x14ac:dyDescent="0.25">
      <c r="A153" t="s">
        <v>153</v>
      </c>
    </row>
    <row r="154" spans="1:1" x14ac:dyDescent="0.25">
      <c r="A154" t="s">
        <v>138</v>
      </c>
    </row>
    <row r="155" spans="1:1" x14ac:dyDescent="0.25">
      <c r="A155" t="s">
        <v>139</v>
      </c>
    </row>
    <row r="156" spans="1:1" x14ac:dyDescent="0.25">
      <c r="A156" t="s">
        <v>140</v>
      </c>
    </row>
    <row r="157" spans="1:1" x14ac:dyDescent="0.25">
      <c r="A157" t="s">
        <v>141</v>
      </c>
    </row>
    <row r="158" spans="1:1" x14ac:dyDescent="0.25">
      <c r="A158" t="s">
        <v>142</v>
      </c>
    </row>
    <row r="159" spans="1:1" x14ac:dyDescent="0.25">
      <c r="A159" t="s">
        <v>143</v>
      </c>
    </row>
    <row r="160" spans="1:1" x14ac:dyDescent="0.25">
      <c r="A160" t="s">
        <v>144</v>
      </c>
    </row>
    <row r="161" spans="1:1" x14ac:dyDescent="0.25">
      <c r="A161" t="s">
        <v>154</v>
      </c>
    </row>
    <row r="162" spans="1:1" x14ac:dyDescent="0.25">
      <c r="A162" t="s">
        <v>155</v>
      </c>
    </row>
    <row r="163" spans="1:1" x14ac:dyDescent="0.25">
      <c r="A163" t="s">
        <v>163</v>
      </c>
    </row>
    <row r="164" spans="1:1" x14ac:dyDescent="0.25">
      <c r="A164" t="s">
        <v>164</v>
      </c>
    </row>
    <row r="165" spans="1:1" x14ac:dyDescent="0.25">
      <c r="A165" t="s">
        <v>149</v>
      </c>
    </row>
    <row r="166" spans="1:1" x14ac:dyDescent="0.25">
      <c r="A166" t="s">
        <v>150</v>
      </c>
    </row>
    <row r="167" spans="1:1" x14ac:dyDescent="0.25">
      <c r="A167" t="s">
        <v>151</v>
      </c>
    </row>
    <row r="168" spans="1:1" x14ac:dyDescent="0.25">
      <c r="A168" t="s">
        <v>133</v>
      </c>
    </row>
    <row r="169" spans="1:1" x14ac:dyDescent="0.25">
      <c r="A169" t="s">
        <v>136</v>
      </c>
    </row>
    <row r="170" spans="1:1" x14ac:dyDescent="0.25">
      <c r="A170" t="s">
        <v>126</v>
      </c>
    </row>
    <row r="171" spans="1:1" x14ac:dyDescent="0.25">
      <c r="A171" t="s">
        <v>180</v>
      </c>
    </row>
    <row r="172" spans="1:1" x14ac:dyDescent="0.25">
      <c r="A172" t="s">
        <v>127</v>
      </c>
    </row>
    <row r="173" spans="1:1" x14ac:dyDescent="0.25">
      <c r="A173" t="s">
        <v>128</v>
      </c>
    </row>
    <row r="174" spans="1:1" x14ac:dyDescent="0.25">
      <c r="A174" t="s">
        <v>129</v>
      </c>
    </row>
    <row r="175" spans="1:1" x14ac:dyDescent="0.25">
      <c r="A175" t="s">
        <v>165</v>
      </c>
    </row>
    <row r="176" spans="1:1" x14ac:dyDescent="0.25">
      <c r="A176" t="s">
        <v>166</v>
      </c>
    </row>
    <row r="177" spans="1:1" x14ac:dyDescent="0.25">
      <c r="A177" t="s">
        <v>167</v>
      </c>
    </row>
    <row r="178" spans="1:1" x14ac:dyDescent="0.25">
      <c r="A178" t="s">
        <v>131</v>
      </c>
    </row>
    <row r="179" spans="1:1" x14ac:dyDescent="0.25">
      <c r="A179" t="s">
        <v>132</v>
      </c>
    </row>
    <row r="180" spans="1:1" x14ac:dyDescent="0.25">
      <c r="A180" t="s">
        <v>133</v>
      </c>
    </row>
    <row r="181" spans="1:1" x14ac:dyDescent="0.25">
      <c r="A181" t="s">
        <v>136</v>
      </c>
    </row>
    <row r="182" spans="1:1" x14ac:dyDescent="0.25">
      <c r="A182" t="s">
        <v>126</v>
      </c>
    </row>
    <row r="183" spans="1:1" x14ac:dyDescent="0.25">
      <c r="A183" t="s">
        <v>181</v>
      </c>
    </row>
    <row r="184" spans="1:1" x14ac:dyDescent="0.25">
      <c r="A184" t="s">
        <v>127</v>
      </c>
    </row>
    <row r="185" spans="1:1" x14ac:dyDescent="0.25">
      <c r="A185" t="s">
        <v>128</v>
      </c>
    </row>
    <row r="186" spans="1:1" x14ac:dyDescent="0.25">
      <c r="A186" t="s">
        <v>129</v>
      </c>
    </row>
    <row r="187" spans="1:1" x14ac:dyDescent="0.25">
      <c r="A187" t="s">
        <v>168</v>
      </c>
    </row>
    <row r="188" spans="1:1" x14ac:dyDescent="0.25">
      <c r="A188" t="s">
        <v>169</v>
      </c>
    </row>
    <row r="189" spans="1:1" x14ac:dyDescent="0.25">
      <c r="A189" t="s">
        <v>170</v>
      </c>
    </row>
    <row r="190" spans="1:1" x14ac:dyDescent="0.25">
      <c r="A190" t="s">
        <v>131</v>
      </c>
    </row>
    <row r="191" spans="1:1" x14ac:dyDescent="0.25">
      <c r="A191" t="s">
        <v>132</v>
      </c>
    </row>
    <row r="192" spans="1:1" x14ac:dyDescent="0.25">
      <c r="A192" t="s">
        <v>133</v>
      </c>
    </row>
    <row r="193" spans="1:1" x14ac:dyDescent="0.25">
      <c r="A193" t="s">
        <v>136</v>
      </c>
    </row>
    <row r="194" spans="1:1" x14ac:dyDescent="0.25">
      <c r="A194" t="s">
        <v>126</v>
      </c>
    </row>
    <row r="195" spans="1:1" x14ac:dyDescent="0.25">
      <c r="A195" t="s">
        <v>182</v>
      </c>
    </row>
    <row r="196" spans="1:1" x14ac:dyDescent="0.25">
      <c r="A196" t="s">
        <v>125</v>
      </c>
    </row>
    <row r="197" spans="1:1" x14ac:dyDescent="0.25">
      <c r="A197" t="s">
        <v>126</v>
      </c>
    </row>
    <row r="198" spans="1:1" x14ac:dyDescent="0.25">
      <c r="A198" t="s">
        <v>183</v>
      </c>
    </row>
    <row r="199" spans="1:1" x14ac:dyDescent="0.25">
      <c r="A199" t="s">
        <v>125</v>
      </c>
    </row>
    <row r="200" spans="1:1" x14ac:dyDescent="0.25">
      <c r="A200" t="s">
        <v>126</v>
      </c>
    </row>
    <row r="201" spans="1:1" x14ac:dyDescent="0.25">
      <c r="A201" t="s">
        <v>184</v>
      </c>
    </row>
    <row r="202" spans="1:1" x14ac:dyDescent="0.25">
      <c r="A202" t="s">
        <v>125</v>
      </c>
    </row>
    <row r="203" spans="1:1" x14ac:dyDescent="0.25">
      <c r="A203" t="s">
        <v>126</v>
      </c>
    </row>
    <row r="204" spans="1:1" x14ac:dyDescent="0.25">
      <c r="A204" t="s">
        <v>185</v>
      </c>
    </row>
    <row r="205" spans="1:1" x14ac:dyDescent="0.25">
      <c r="A205" t="s">
        <v>125</v>
      </c>
    </row>
    <row r="206" spans="1:1" x14ac:dyDescent="0.25">
      <c r="A206" t="s">
        <v>126</v>
      </c>
    </row>
    <row r="207" spans="1:1" x14ac:dyDescent="0.25">
      <c r="A207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908BF-47E0-4D76-B4E2-B665D2EE7EC3}">
  <dimension ref="A1"/>
  <sheetViews>
    <sheetView workbookViewId="0"/>
  </sheetViews>
  <sheetFormatPr defaultRowHeight="15" x14ac:dyDescent="0.25"/>
  <sheetData>
    <row r="1" spans="1:1" x14ac:dyDescent="0.25">
      <c r="A1">
        <v>113976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Zimmer, Kurt</dc:creator>
  <cp:lastModifiedBy>Zimmer, Kurt</cp:lastModifiedBy>
  <dcterms:created xsi:type="dcterms:W3CDTF">2025-08-12T19:17:18Z</dcterms:created>
  <dcterms:modified xsi:type="dcterms:W3CDTF">2025-08-12T19:19:51Z</dcterms:modified>
</cp:coreProperties>
</file>