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baker5\appdata\local\bentley\projectwise\workingdir\ohiodot-pw.bentley.com_ohiodot-pw-02\jared.baker@dot.ohio.gov\d1050845\"/>
    </mc:Choice>
  </mc:AlternateContent>
  <xr:revisionPtr revIDLastSave="0" documentId="13_ncr:1_{D6D349C3-0F9E-4156-81AF-C80194A378D3}" xr6:coauthVersionLast="47" xr6:coauthVersionMax="47" xr10:uidLastSave="{00000000-0000-0000-0000-000000000000}"/>
  <bookViews>
    <workbookView xWindow="1950" yWindow="1950" windowWidth="21600" windowHeight="11295" xr2:uid="{AF49C78F-CE13-468C-AB8B-1AF28B2D9569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 Baker</author>
  </authors>
  <commentList>
    <comment ref="N33" authorId="0" shapeId="0" xr:uid="{CAB4218C-1595-434F-A812-968A116089D9}">
      <text>
        <r>
          <rPr>
            <b/>
            <sz val="9"/>
            <color indexed="81"/>
            <rFont val="Tahoma"/>
            <charset val="1"/>
          </rPr>
          <t xml:space="preserve">PW_WORKDIR:d1004039\RIC_OSIP.xwms is ref in Model: Design and not included in index!
</t>
        </r>
      </text>
    </comment>
    <comment ref="O34" authorId="0" shapeId="0" xr:uid="{3D59810D-337E-4857-9F37-88B9AA12BA52}">
      <text>
        <r>
          <rPr>
            <b/>
            <sz val="9"/>
            <color indexed="81"/>
            <rFont val="Tahoma"/>
            <charset val="1"/>
          </rPr>
          <t xml:space="preserve">116780_BR001.dgn: is a broken ref in Model: Design
</t>
        </r>
      </text>
    </comment>
    <comment ref="N51" authorId="0" shapeId="0" xr:uid="{F16D339B-6472-4A06-B75C-DD9CE104324A}">
      <text>
        <r>
          <rPr>
            <b/>
            <sz val="9"/>
            <color indexed="81"/>
            <rFont val="Tahoma"/>
            <charset val="1"/>
          </rPr>
          <t xml:space="preserve">PW_WORKDIR:d1004039\RIC_OSIP.xwms is ref in Model: Design and not included in index!
</t>
        </r>
      </text>
    </comment>
  </commentList>
</comments>
</file>

<file path=xl/sharedStrings.xml><?xml version="1.0" encoding="utf-8"?>
<sst xmlns="http://schemas.openxmlformats.org/spreadsheetml/2006/main" count="1560" uniqueCount="638">
  <si>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</si>
  <si>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</si>
  <si>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</si>
  <si>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</si>
  <si>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</si>
  <si>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</si>
  <si>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</si>
  <si>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</si>
  <si>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</si>
  <si>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</si>
  <si>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</si>
  <si>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</si>
  <si>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</si>
  <si>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</si>
  <si>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</si>
  <si>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</si>
  <si>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</si>
  <si>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</si>
  <si>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300-Survey\Basemaps\119666_FB001.dgn</t>
  </si>
  <si>
    <t>300-Survey</t>
  </si>
  <si>
    <t>Basemaps</t>
  </si>
  <si>
    <t>119666_FB001.dgn</t>
  </si>
  <si>
    <t>.dgn</t>
  </si>
  <si>
    <t>Basemap_FieldBook</t>
  </si>
  <si>
    <t>Survey Field Book Basemap</t>
  </si>
  <si>
    <t>300-Survey\SurveyData\FieldData\RIC-39-24.23CONTOL-TOPO.jxl\RIC-39-24.23CONTOL-TOPO.jxl</t>
  </si>
  <si>
    <t>SurveyData</t>
  </si>
  <si>
    <t>RIC-39-24.23CONTOL-TOPO.jxl</t>
  </si>
  <si>
    <t>.jxl</t>
  </si>
  <si>
    <t>SurvData</t>
  </si>
  <si>
    <t>300-Survey\SurveyData\FieldData\119666_RIC-39-24.23_BR001_export.csv</t>
  </si>
  <si>
    <t>119666_RIC-39-24.23_BR001_export.csv</t>
  </si>
  <si>
    <t>.csv</t>
  </si>
  <si>
    <t>300-Survey\SurveyData\FieldData\119666_RIC-39-24.23_BR001_export.jxl</t>
  </si>
  <si>
    <t>119666_RIC-39-24.23_BR001_export.jxl</t>
  </si>
  <si>
    <t>300-Survey\SurveyData\FieldData\119666_RIC-39-24.23_FB001.csv</t>
  </si>
  <si>
    <t>119666_RIC-39-24.23_FB001.csv</t>
  </si>
  <si>
    <t>300-Survey\SurveyData\FieldData\119666_RIC-39-24.23_FB001.jxl</t>
  </si>
  <si>
    <t>119666_RIC-39-24.23_FB001.jxl</t>
  </si>
  <si>
    <t>300-Survey\SurveyData\FieldData\119666_RIC-39-24.23_stakeout_oldjob.csv</t>
  </si>
  <si>
    <t>119666_RIC-39-24.23_stakeout_oldjob.csv</t>
  </si>
  <si>
    <t>300-Survey\SurveyData\FieldData\119666_RIC-39-24.23_stakeout_oldjob.jxl</t>
  </si>
  <si>
    <t>119666_RIC-39-24.23_stakeout_oldjob.jxl</t>
  </si>
  <si>
    <t>300-Survey\SurveyData\FieldData\RIC-39.csv</t>
  </si>
  <si>
    <t>RIC-39.csv</t>
  </si>
  <si>
    <t>300-Survey\SurveyData\FieldData\RIC-39-24.23.csv</t>
  </si>
  <si>
    <t>RIC-39-24.23.csv</t>
  </si>
  <si>
    <t>300-Survey\SurveyData\FieldData\RIC-39-24.23CONTROL.csv</t>
  </si>
  <si>
    <t>RIC-39-24.23CONTROL.csv</t>
  </si>
  <si>
    <t>300-Survey\SurveyData\FieldData\RIC-39-24.23TOPO&amp;CONTROL.csv</t>
  </si>
  <si>
    <t>RIC-39-24.23TOPO&amp;CONTROL.csv</t>
  </si>
  <si>
    <t>300-Survey\SurveyData\OfficeData\119666_RIC-39-24.23.vce</t>
  </si>
  <si>
    <t>119666_RIC-39-24.23.vce</t>
  </si>
  <si>
    <t>.vce</t>
  </si>
  <si>
    <t>300-Survey\SurveyData\Reports\119666_SurveyMaster.xlsm</t>
  </si>
  <si>
    <t>119666_SurveyMaster.xlsm</t>
  </si>
  <si>
    <t>.xlsm</t>
  </si>
  <si>
    <t>XXXXXX_SurveyMaster.xlsm</t>
  </si>
  <si>
    <t>Survey Master v2022.01.28</t>
  </si>
  <si>
    <t>This spreadsheet is not guaranteed to provide accurate results. Check all work independently.</t>
  </si>
  <si>
    <t>300-Survey\SurveyData\Reports\CENTERLINE_OFFSET_CLX39_RIC.pdf</t>
  </si>
  <si>
    <t>CENTERLINE_OFFSET_CLX39_RIC.pdf</t>
  </si>
  <si>
    <t>.pdf</t>
  </si>
  <si>
    <t>300-Survey\SurveyData\Reports\CENTERLINE_RIC_CLX39.pdf</t>
  </si>
  <si>
    <t>CENTERLINE_RIC_CLX39.pdf</t>
  </si>
  <si>
    <t>300-Survey\SurveyData\Reports\Surveyor Report.docx</t>
  </si>
  <si>
    <t>Surveyor Report.docx</t>
  </si>
  <si>
    <t>.docx</t>
  </si>
  <si>
    <t>400-Engineering\Drainage\Basemaps\119666_BD001.dgn</t>
  </si>
  <si>
    <t>400-Engineering</t>
  </si>
  <si>
    <t>Drainage</t>
  </si>
  <si>
    <t>119666_BD001.dgn</t>
  </si>
  <si>
    <t>Basemap</t>
  </si>
  <si>
    <t>Drainage Basemap</t>
  </si>
  <si>
    <t>400-Engineering\Drainage\EngData\119666_drainagesubsumm.xlsx</t>
  </si>
  <si>
    <t>119666_drainagesubsumm.xlsx</t>
  </si>
  <si>
    <t>.xlsx</t>
  </si>
  <si>
    <t>EngData</t>
  </si>
  <si>
    <t>Book1.xlsx</t>
  </si>
  <si>
    <t>400-Engineering\Drainage\EngData\119666_RIC-39-24.23_TAF CALCS.docx</t>
  </si>
  <si>
    <t>119666_RIC-39-24.23_TAF CALCS.docx</t>
  </si>
  <si>
    <t>TAF CALCS.docx</t>
  </si>
  <si>
    <t>400-Engineering\Drainage\EngData\119666_RIC-39-24.23_TAF Under 10CFS.docx</t>
  </si>
  <si>
    <t>119666_RIC-39-24.23_TAF Under 10CFS.docx</t>
  </si>
  <si>
    <t>TAF Under 10CFS.docx</t>
  </si>
  <si>
    <t>400-Engineering\Drainage\EngData\119666_StreamStats.pdf</t>
  </si>
  <si>
    <t>119666_StreamStats.pdf</t>
  </si>
  <si>
    <t>400-Engineering\Drainage\EngData\119666-HY8-RIC_39_24.23.hy8</t>
  </si>
  <si>
    <t>119666-HY8-RIC_39_24.23.hy8</t>
  </si>
  <si>
    <t>.hy8</t>
  </si>
  <si>
    <t>400-Engineering\Drainage\Sheets\119666_DC001.dgn</t>
  </si>
  <si>
    <t>119666_DC001.dgn</t>
  </si>
  <si>
    <t>Sheet</t>
  </si>
  <si>
    <t>Drainage Culvert Details Sheet</t>
  </si>
  <si>
    <t>400-Engineering\Drainage\Sheets\119666_XD001.dgn</t>
  </si>
  <si>
    <t>119666_XD001.dgn</t>
  </si>
  <si>
    <t>Drainage Channel Cross Sections Sheet</t>
  </si>
  <si>
    <t>400-Engineering\MOT\EngData\119666_MOTQTYS.xlsx</t>
  </si>
  <si>
    <t>MOT</t>
  </si>
  <si>
    <t>119666_MOTQTYS.xlsx</t>
  </si>
  <si>
    <t>MOTQTY.xlsx</t>
  </si>
  <si>
    <t>400-Engineering\MOT\EngData\119666-D03 MOT Notes Template.doc</t>
  </si>
  <si>
    <t>119666-D03 MOT Notes Template.doc</t>
  </si>
  <si>
    <t>.doc</t>
  </si>
  <si>
    <t>D03 MOT Notes Template.doc</t>
  </si>
  <si>
    <t>General Notes MOT Template</t>
  </si>
  <si>
    <t>400-Engineering\MOT\EngData\119666-D03 MOT Notes Template.pdf</t>
  </si>
  <si>
    <t>119666-D03 MOT Notes Template.pdf</t>
  </si>
  <si>
    <t>400-Engineering\MOT\Sheets\119666_MD001.dgn</t>
  </si>
  <si>
    <t>119666_MD001.dgn</t>
  </si>
  <si>
    <t>MOT Detour Plan Sheet</t>
  </si>
  <si>
    <t>400-Engineering\MOT\Sheets\119666_MN001.dgn</t>
  </si>
  <si>
    <t>119666_MN001.dgn</t>
  </si>
  <si>
    <t>MOT Notes Sheet</t>
  </si>
  <si>
    <t>400-Engineering\MOT\Sheets\119666_MP001.dgn</t>
  </si>
  <si>
    <t>119666_MP001.dgn</t>
  </si>
  <si>
    <t>MOT Phase Plan &amp; Profile or Plan Sheet</t>
  </si>
  <si>
    <t>400-Engineering\Roadway\Basemaps\119666_BA001.dgn</t>
  </si>
  <si>
    <t>Roadway</t>
  </si>
  <si>
    <t>119666_BA001.dgn</t>
  </si>
  <si>
    <t>Roadway Aerial Mapping Basemap</t>
  </si>
  <si>
    <t>400-Engineering\Roadway\Basemaps\119666_BK001.dgn</t>
  </si>
  <si>
    <t>119666_BK001.dgn</t>
  </si>
  <si>
    <t>Civil Geometry Basemap</t>
  </si>
  <si>
    <t>Right-of-Way Basemap</t>
  </si>
  <si>
    <t>400-Engineering\Roadway\Basemaps\119666_BP001.dgn</t>
  </si>
  <si>
    <t>119666_BP001.dgn</t>
  </si>
  <si>
    <t>Roadway Basemap</t>
  </si>
  <si>
    <t>400-Engineering\Roadway\Basemaps\119666_KM001.dgn</t>
  </si>
  <si>
    <t>119666_KM001.dgn</t>
  </si>
  <si>
    <t>Civil 3D Modeling Basemap</t>
  </si>
  <si>
    <t>400-Engineering\Roadway\EngData\119666-Barrier Length of Need.xls</t>
  </si>
  <si>
    <t>119666-Barrier Length of Need.xls</t>
  </si>
  <si>
    <t>.xls</t>
  </si>
  <si>
    <t>Barrier Length of Need.xls</t>
  </si>
  <si>
    <t>400-Engineering\Roadway\EngData\119666-D03 GENERAL Notes Template.doc</t>
  </si>
  <si>
    <t>119666-D03 GENERAL Notes Template.doc</t>
  </si>
  <si>
    <t>D03 GENERAL Notes Template.doc</t>
  </si>
  <si>
    <t>FAREGRGERGGGRRRRRRRRRRRRRRRRRRRRRRRRRRRRRRRRRRRRRRRRRRRRRRRRRRRRRRRRRRRRRRRRRRRRRRRRRRRRRRRRRRRRRRRRRRRRRRRRRRRRRRRRRRR</t>
  </si>
  <si>
    <t>400-Engineering\Roadway\EngData\119666-D03 GENERAL Notes Template.pdf</t>
  </si>
  <si>
    <t>119666-D03 GENERAL Notes Template.pdf</t>
  </si>
  <si>
    <t>400-Engineering\Roadway\EngData\119666-DESIGN DESIGNATIONS.xlsx</t>
  </si>
  <si>
    <t>119666-DESIGN DESIGNATIONS.xlsx</t>
  </si>
  <si>
    <t>DESIGN DESIGNATIONS.xlsx</t>
  </si>
  <si>
    <t>400-Engineering\Roadway\EngData\119666-Seeding and Mulching_NOI.xls</t>
  </si>
  <si>
    <t>119666-Seeding and Mulching_NOI.xls</t>
  </si>
  <si>
    <t>Seeding and Mulching_NOI.xls</t>
  </si>
  <si>
    <t>400-Engineering\Roadway\EngData\119666-sheetman.xlsx</t>
  </si>
  <si>
    <t>119666-sheetman.xlsx</t>
  </si>
  <si>
    <t>400-Engineering\Roadway\EngData\119666-sheetmanager.xlsx</t>
  </si>
  <si>
    <t>119666-sheetmanager.xlsx</t>
  </si>
  <si>
    <t>400-Engineering\Roadway\EngData\119666-Xsec_Cut_Fill_Seed_v2.1.xlsx</t>
  </si>
  <si>
    <t>119666-Xsec_Cut_Fill_Seed_v2.1.xlsx</t>
  </si>
  <si>
    <t>Xsec_Cut_Fill_Seed_v2.1.xlsx</t>
  </si>
  <si>
    <t>400-Engineering\Roadway\EngData\RIC-119666-GENSUM.xlsm</t>
  </si>
  <si>
    <t>RIC-119666-GENSUM.xlsm</t>
  </si>
  <si>
    <t>CTY-PID-GENSUM.xlsm</t>
  </si>
  <si>
    <t>400-Engineering\Roadway\Sheets\119666_GG001.dgn</t>
  </si>
  <si>
    <t>119666_GG001.dgn</t>
  </si>
  <si>
    <t>Roadway General Summary Sheet</t>
  </si>
  <si>
    <t>400-Engineering\Roadway\Sheets\119666_GN001.dgn</t>
  </si>
  <si>
    <t>119666_GN001.dgn</t>
  </si>
  <si>
    <t>Roadway General Notes Sheet</t>
  </si>
  <si>
    <t>400-Engineering\Roadway\Sheets\119666_GP001.dgn</t>
  </si>
  <si>
    <t>119666_GP001.dgn</t>
  </si>
  <si>
    <t>Roadway Plan and Profile or Plan Sheet</t>
  </si>
  <si>
    <t>400-Engineering\Roadway\Sheets\119666_GT001.dgn</t>
  </si>
  <si>
    <t>119666_GT001.dgn</t>
  </si>
  <si>
    <t>Roadway Title Sheet</t>
  </si>
  <si>
    <t>400-Engineering\RW\Basemaps\119666_BR001.dgn</t>
  </si>
  <si>
    <t>RW</t>
  </si>
  <si>
    <t>119666_BR001.dgn</t>
  </si>
  <si>
    <t>400-Engineering\RW\Basemaps\119666_BR002.dgn</t>
  </si>
  <si>
    <t>119666_BR002.dgn</t>
  </si>
  <si>
    <t>Right-of-Way Basemap Prop RW Basemap</t>
  </si>
  <si>
    <t>Prop RW Basemap</t>
  </si>
  <si>
    <t>400-Engineering\RW\EngData\Legals\10RX270SH_119666.doc</t>
  </si>
  <si>
    <t>10RX270SH_119666.doc</t>
  </si>
  <si>
    <t>400-Engineering\RW\EngData\Legals\10RX270SH_119666.pdf</t>
  </si>
  <si>
    <t>10RX270SH_119666.pdf</t>
  </si>
  <si>
    <t>10-SH Legal</t>
  </si>
  <si>
    <t>400-Engineering\RW\EngData\Legals\10-SH CLOSURE REPORT.pdf</t>
  </si>
  <si>
    <t>10-SH CLOSURE REPORT.pdf</t>
  </si>
  <si>
    <t>400-Engineering\RW\EngData\Legals\11RX270SH_119666.doc</t>
  </si>
  <si>
    <t>11RX270SH_119666.doc</t>
  </si>
  <si>
    <t>400-Engineering\RW\EngData\Legals\11RX270SH_119666.pdf</t>
  </si>
  <si>
    <t>11RX270SH_119666.pdf</t>
  </si>
  <si>
    <t>11-SH Legal</t>
  </si>
  <si>
    <t>400-Engineering\RW\EngData\Legals\11RX286T_119666.doc</t>
  </si>
  <si>
    <t>11RX286T_119666.doc</t>
  </si>
  <si>
    <t>RX 286 T</t>
  </si>
  <si>
    <t>400-Engineering\RW\EngData\Legals\11RX286T_119666.pdf</t>
  </si>
  <si>
    <t>11RX286T_119666.pdf</t>
  </si>
  <si>
    <t>11-T Legal</t>
  </si>
  <si>
    <t>400-Engineering\RW\EngData\Legals\11-SH CLOSURE REPORT.pdf</t>
  </si>
  <si>
    <t>11-SH CLOSURE REPORT.pdf</t>
  </si>
  <si>
    <t>400-Engineering\RW\EngData\Legals\11-T CLOSURE REPORT.pdf</t>
  </si>
  <si>
    <t>11-T CLOSURE REPORT.pdf</t>
  </si>
  <si>
    <t>400-Engineering\RW\EngData\PROP POINTS.xlsx</t>
  </si>
  <si>
    <t>PROP POINTS.xlsx</t>
  </si>
  <si>
    <t>Proposed RW Points</t>
  </si>
  <si>
    <t>400-Engineering\RW\EngData\RIC39RWSUM.xls</t>
  </si>
  <si>
    <t>RIC39RWSUM.xls</t>
  </si>
  <si>
    <t>RIC 39  RW SUMMARY</t>
  </si>
  <si>
    <t>v10.10.15</t>
  </si>
  <si>
    <t>400-Engineering\RW\Sheets\119666.pset</t>
  </si>
  <si>
    <t>119666.pset</t>
  </si>
  <si>
    <t>.pset</t>
  </si>
  <si>
    <t>RIC 39 PRINT SET</t>
  </si>
  <si>
    <t>400-Engineering\RW\Sheets\119666_RB001.dgn</t>
  </si>
  <si>
    <t>119666_RB001.dgn</t>
  </si>
  <si>
    <t>Right-of-Way RW Boundary Sheet</t>
  </si>
  <si>
    <t>400-Engineering\RW\Sheets\119666_RB002.dgn</t>
  </si>
  <si>
    <t>119666_RB002.dgn</t>
  </si>
  <si>
    <t>400-Engineering\RW\Sheets\119666_RC001.dgn</t>
  </si>
  <si>
    <t>119666_RC001.dgn</t>
  </si>
  <si>
    <t>Right-of-Way Centerline Plat Sheet</t>
  </si>
  <si>
    <t>400-Engineering\RW\Sheets\119666_RC002.dgn</t>
  </si>
  <si>
    <t>119666_RC002.dgn</t>
  </si>
  <si>
    <t>400-Engineering\RW\Sheets\119666_RL001.dgn</t>
  </si>
  <si>
    <t>119666_RL001.dgn</t>
  </si>
  <si>
    <t>Right-of-Way Legend Sheet</t>
  </si>
  <si>
    <t>400-Engineering\RW\Sheets\119666_RM001.dgn</t>
  </si>
  <si>
    <t>119666_RM001.dgn</t>
  </si>
  <si>
    <t>Right-of-Way Property Map Sheet</t>
  </si>
  <si>
    <t>400-Engineering\RW\Sheets\119666_RS001.dgn</t>
  </si>
  <si>
    <t>119666_RS001.dgn</t>
  </si>
  <si>
    <t>Right-of-Way Summary of Additional RW Sheet</t>
  </si>
  <si>
    <t>400-Engineering\RW\Sheets\119666_RT001.dgn</t>
  </si>
  <si>
    <t>119666_RT001.dgn</t>
  </si>
  <si>
    <t>Right-of-Way RW Topo Sheet</t>
  </si>
  <si>
    <t>400-Engineering\RW\Sheets\RIC-119666-PLAN-RW.pdf</t>
  </si>
  <si>
    <t>RIC-119666-PLAN-RW.pdf</t>
  </si>
  <si>
    <t>400-Engineering\Utilities\Sheets\119666-Utility Lookup Table.xlsx</t>
  </si>
  <si>
    <t>Utilities</t>
  </si>
  <si>
    <t>119666-Utility Lookup Table.xlsx</t>
  </si>
  <si>
    <t>Utility Lookup Table.xlsx</t>
  </si>
  <si>
    <t>990-WorkSetStandards\GCS\119666_Custom.dty</t>
  </si>
  <si>
    <t>990-WorkSetStandards</t>
  </si>
  <si>
    <t>GCS</t>
  </si>
  <si>
    <t>119666_Custom.dty</t>
  </si>
  <si>
    <t>.dty</t>
  </si>
  <si>
    <t>Misc</t>
  </si>
  <si>
    <t>OHDOT Low Distortion Projection in US Survey Ft. based on NAD 83 (2011)</t>
  </si>
  <si>
    <t>990-WorkSetStandards\Plotdrv\119666.pset</t>
  </si>
  <si>
    <t>Plotdrv</t>
  </si>
  <si>
    <t>OHDOT_Seed.pset</t>
  </si>
  <si>
    <t>990-WorkSetStandards\Plotdrv\OHDOT_WorkSet.dscript</t>
  </si>
  <si>
    <t>OHDOT_WorkSet.dscript</t>
  </si>
  <si>
    <t>.dscript</t>
  </si>
  <si>
    <t>990-WorkSetStandards\Seed\119666_DesignSeed2d.dgn</t>
  </si>
  <si>
    <t>Seed</t>
  </si>
  <si>
    <t>119666_DesignSeed2d.dgn</t>
  </si>
  <si>
    <t>OHDOT_Seed2d_Richland_SurvFt.dgn</t>
  </si>
  <si>
    <t>v2019-05-09</t>
  </si>
  <si>
    <t>No Geographic Coordinate System</t>
  </si>
  <si>
    <t>990-WorkSetStandards\Seed\119666_DesignSeed3d.dgn</t>
  </si>
  <si>
    <t>119666_DesignSeed3d.dgn</t>
  </si>
  <si>
    <t>OHDOT_Seed3d_Richland_SurvFt.dgn</t>
  </si>
  <si>
    <t>OpenRoadsDesigner</t>
  </si>
  <si>
    <t>990-WorkSetStandards\Seed\OHDOT_DrawingSeed2d.dgn</t>
  </si>
  <si>
    <t>OHDOT_DrawingSeed2d.dgn</t>
  </si>
  <si>
    <t>v2017-09-26</t>
  </si>
  <si>
    <t>990-WorkSetStandards\Seed\OHDOT_SheetSeed2d.dgn</t>
  </si>
  <si>
    <t>OHDOT_SheetSeed2d.dgn</t>
  </si>
  <si>
    <t>v2019-09-25</t>
  </si>
  <si>
    <t>990-WorkSetStandards\Template Library\119666_Templates.itl</t>
  </si>
  <si>
    <t>Template Library</t>
  </si>
  <si>
    <t>119666_Templates.itl</t>
  </si>
  <si>
    <t>.itl</t>
  </si>
  <si>
    <t>OHDOT_Templates.itl</t>
  </si>
  <si>
    <t>01 Active Projects\District 03\Richland\119666\</t>
  </si>
  <si>
    <t>300-SURVEY</t>
  </si>
  <si>
    <t>Ohio Departement of Transportation</t>
  </si>
  <si>
    <t>ODOT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</si>
  <si>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</si>
  <si>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</si>
  <si>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</si>
  <si>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</si>
  <si>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</si>
  <si>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</si>
  <si>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</si>
  <si>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</si>
  <si>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</si>
  <si>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</si>
  <si>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</si>
  <si>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</si>
  <si>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    &lt;Model Type="Normal" ID="1" Name="Design-3D"&gt;</t>
  </si>
  <si>
    <t xml:space="preserve">      &lt;Model Type="Normal" ID="5" Name="Cross Section"&gt;</t>
  </si>
  <si>
    <t xml:space="preserve">      &lt;Model Type="Normal" ID="10" Name="Profile"&gt;</t>
  </si>
  <si>
    <t xml:space="preserve">      &lt;Model Type="Normal" ID="4" Name="Design-3D-1"&gt;</t>
  </si>
  <si>
    <t xml:space="preserve">      &lt;Model Type="Sheet" ID="10" Name="CULVERT DETAILS 1"&gt;</t>
  </si>
  <si>
    <t xml:space="preserve">        &lt;Sheets&gt;</t>
  </si>
  <si>
    <t xml:space="preserve">          &lt;Sheet&gt;</t>
  </si>
  <si>
    <t xml:space="preserve">            &lt;ModelID&gt;10&lt;/ModelID&gt;</t>
  </si>
  <si>
    <t xml:space="preserve">            &lt;ModelName&gt;CULVERT DETAILS 1&lt;/ModelName&gt;</t>
  </si>
  <si>
    <t xml:space="preserve">            &lt;SheetNumber&gt;8&lt;/SheetNumber&gt;</t>
  </si>
  <si>
    <t xml:space="preserve">            &lt;SheetSubNumber&gt;1&lt;/SheetSubNumber&gt;</t>
  </si>
  <si>
    <t xml:space="preserve">            &lt;SheetTitle3 /&gt;</t>
  </si>
  <si>
    <t xml:space="preserve">            &lt;SheetTitle2&gt;RIC-39-24.23&lt;/SheetTitle2&gt;</t>
  </si>
  <si>
    <t xml:space="preserve">            &lt;SheetTitle1&gt;CULVERT DETAILS&lt;/SheetTitle1&gt;</t>
  </si>
  <si>
    <t xml:space="preserve">            &lt;ItemTypeInstanceID&gt;:56FF00000001:36C50F0000C60F0000&lt;/ItemTypeInstanceID&gt;</t>
  </si>
  <si>
    <t xml:space="preserve">            &lt;ElementID&gt;4038&lt;/ElementID&gt;</t>
  </si>
  <si>
    <t xml:space="preserve">            &lt;CellName&gt;BORDER_2NS&lt;/CellName&gt;</t>
  </si>
  <si>
    <t xml:space="preserve">          &lt;/Sheet&gt;</t>
  </si>
  <si>
    <t xml:space="preserve">        &lt;/Sheets&gt;</t>
  </si>
  <si>
    <t xml:space="preserve">      &lt;Model Type="Drawing" ID="8" Name="DitchLine1 - Plan 2"&gt;</t>
  </si>
  <si>
    <t xml:space="preserve">      &lt;Model Type="Drawing" ID="9" Name="DitchLine1 - Profile 1"&gt;</t>
  </si>
  <si>
    <t xml:space="preserve">      &lt;Model Type="Normal" ID="1" Name="AttachedLongSection"&gt;</t>
  </si>
  <si>
    <t xml:space="preserve">      &lt;Model Type="Sheet" ID="12" Name="CULVERT DETAILS 2"&gt;</t>
  </si>
  <si>
    <t xml:space="preserve">        &lt;References /&gt;</t>
  </si>
  <si>
    <t xml:space="preserve">            &lt;ModelID&gt;12&lt;/ModelID&gt;</t>
  </si>
  <si>
    <t xml:space="preserve">            &lt;ModelName&gt;CULVERT DETAILS 2&lt;/ModelName&gt;</t>
  </si>
  <si>
    <t xml:space="preserve">            &lt;SheetNumber&gt;9&lt;/SheetNumber&gt;</t>
  </si>
  <si>
    <t xml:space="preserve">            &lt;SheetSubNumber&gt;2&lt;/SheetSubNumber&gt;</t>
  </si>
  <si>
    <t xml:space="preserve">            &lt;ItemTypeInstanceID&gt;:56FF00000001:362F3D0000303D0000&lt;/ItemTypeInstanceID&gt;</t>
  </si>
  <si>
    <t xml:space="preserve">            &lt;ElementID&gt;15664&lt;/ElementID&gt;</t>
  </si>
  <si>
    <t xml:space="preserve">      &lt;Model Type="Normal" ID="7" Name="AttachedLongSection"&gt;</t>
  </si>
  <si>
    <t xml:space="preserve">      &lt;Model Type="Normal" ID="11" Name="Cross Section"&gt;</t>
  </si>
  <si>
    <t xml:space="preserve">      &lt;Model Type="Normal" ID="13" Name="AttachedLongSection"&gt;</t>
  </si>
  <si>
    <t xml:space="preserve">      &lt;Model Type="Sheet" ID="42" Name="DitchLine1 - 0+00.00 [Sheet]"&gt;</t>
  </si>
  <si>
    <t xml:space="preserve">            &lt;ModelID&gt;42&lt;/ModelID&gt;</t>
  </si>
  <si>
    <t xml:space="preserve">            &lt;ModelName&gt;DitchLine1 - 0+00.00 [Sheet]&lt;/ModelName&gt;</t>
  </si>
  <si>
    <t xml:space="preserve">            &lt;SheetNumber&gt;10&lt;/SheetNumber&gt;</t>
  </si>
  <si>
    <t xml:space="preserve">            &lt;SheetSubNumber /&gt;</t>
  </si>
  <si>
    <t xml:space="preserve">            &lt;SheetTitle2&gt;0+00.00 TO 1+11.59&lt;/SheetTitle2&gt;</t>
  </si>
  <si>
    <t xml:space="preserve">            &lt;SheetTitle1&gt;CHANNEL CROSS SECTIONS&lt;/SheetTitle1&gt;</t>
  </si>
  <si>
    <t xml:space="preserve">            &lt;ItemTypeInstanceID&gt;:56FF00000001:367F27000080270000&lt;/ItemTypeInstanceID&gt;</t>
  </si>
  <si>
    <t xml:space="preserve">            &lt;ElementID&gt;10112&lt;/ElementID&gt;</t>
  </si>
  <si>
    <t xml:space="preserve">            &lt;CellName&gt;BORDER_2&lt;/CellName&gt;</t>
  </si>
  <si>
    <t xml:space="preserve">      &lt;Model Type="Drawing" ID="36" Name="DitchLine1 - 0+00.00"&gt;</t>
  </si>
  <si>
    <t xml:space="preserve">      &lt;Model Type="Drawing" ID="37" Name="DitchLine1 - 0+08.57"&gt;</t>
  </si>
  <si>
    <t xml:space="preserve">      &lt;Model Type="Drawing" ID="38" Name="DitchLine1 - 0+13.67"&gt;</t>
  </si>
  <si>
    <t xml:space="preserve">      &lt;Model Type="Drawing" ID="39" Name="DitchLine1 - 0+94.75"&gt;</t>
  </si>
  <si>
    <t xml:space="preserve">      &lt;Model Type="Drawing" ID="40" Name="DitchLine1 - 1+00.00"&gt;</t>
  </si>
  <si>
    <t xml:space="preserve">      &lt;Model Type="Drawing" ID="41" Name="DitchLine1 - 1+11.59"&gt;</t>
  </si>
  <si>
    <t xml:space="preserve">      &lt;Model Type="Normal" ID="49" Name="Cross Section"&gt;</t>
  </si>
  <si>
    <t xml:space="preserve">      &lt;Model Type="Sheet" ID="0" Name="Sheet"&gt;</t>
  </si>
  <si>
    <t xml:space="preserve">            &lt;ModelID&gt;0&lt;/ModelID&gt;</t>
  </si>
  <si>
    <t xml:space="preserve">            &lt;ModelName&gt;Sheet&lt;/ModelName&gt;</t>
  </si>
  <si>
    <t xml:space="preserve">            &lt;SheetNumber&gt;0000&lt;/SheetNumber&gt;</t>
  </si>
  <si>
    <t xml:space="preserve">            &lt;SheetTitle2&gt;SR 39&lt;/SheetTitle2&gt;</t>
  </si>
  <si>
    <t xml:space="preserve">            &lt;SheetTitle1&gt;DETOUR PLAN&lt;/SheetTitle1&gt;</t>
  </si>
  <si>
    <t xml:space="preserve">            &lt;ItemTypeInstanceID&gt;:56FF00000001:366714000068140000&lt;/ItemTypeInstanceID&gt;</t>
  </si>
  <si>
    <t xml:space="preserve">            &lt;ElementID&gt;5224&lt;/ElementID&gt;</t>
  </si>
  <si>
    <t xml:space="preserve">            &lt;SheetNumber&gt;4&lt;/SheetNumber&gt;</t>
  </si>
  <si>
    <t xml:space="preserve">            &lt;SheetTitle2 /&gt;</t>
  </si>
  <si>
    <t xml:space="preserve">            &lt;SheetTitle1&gt;MAINTENANCE OF TRAFFIC NOTES&lt;/SheetTitle1&gt;</t>
  </si>
  <si>
    <t xml:space="preserve">            &lt;ItemTypeInstanceID&gt;:56FF00000001:363A0600003B060000&lt;/ItemTypeInstanceID&gt;</t>
  </si>
  <si>
    <t xml:space="preserve">            &lt;ElementID&gt;1595&lt;/ElementID&gt;</t>
  </si>
  <si>
    <t xml:space="preserve">            &lt;CellName&gt;BORDER_1&lt;/CellName&gt;</t>
  </si>
  <si>
    <t xml:space="preserve">      &lt;Model Type="Sheet" ID="3" Name="MOT PLAN"&gt;</t>
  </si>
  <si>
    <t xml:space="preserve">            &lt;ModelID&gt;3&lt;/ModelID&gt;</t>
  </si>
  <si>
    <t xml:space="preserve">            &lt;ModelName&gt;MOT PLAN&lt;/ModelName&gt;</t>
  </si>
  <si>
    <t xml:space="preserve">            &lt;SheetNumber&gt;5&lt;/SheetNumber&gt;</t>
  </si>
  <si>
    <t xml:space="preserve">            &lt;SheetTitle1&gt;MAINTENANCE OF TRAFFIC PLAN&lt;/SheetTitle1&gt;</t>
  </si>
  <si>
    <t xml:space="preserve">            &lt;ItemTypeInstanceID&gt;:56FF00000001:36171F0000181F0000&lt;/ItemTypeInstanceID&gt;</t>
  </si>
  <si>
    <t xml:space="preserve">            &lt;ElementID&gt;7960&lt;/ElementID&gt;</t>
  </si>
  <si>
    <t xml:space="preserve">            &lt;CellName&gt;BORDER_2N&lt;/CellName&gt;</t>
  </si>
  <si>
    <t xml:space="preserve">      &lt;Model Type="Normal" ID="2" Name="Cross Section"&gt;</t>
  </si>
  <si>
    <t xml:space="preserve">          &lt;Reference OrgParentRelPath="400-Engineering\Roadway\Basemaps\119666_BA001.dgn" ExpParentRelPath="" ImpParentRelPath="" ParentModelID="0" ParentModelName="Design" ParentModelType="" isFixable="false" missingModel="False" missingFile="False" OrgRefRelPath="" ExpRefRelPath="" ImpRefRelPath="" RefFileName="RIC_OSIP.xwms" RefModelName="" RefModelID="" LogicalName="" OrgPortableName="PW_WORKDIR:d1004039\RIC_OSIP.xwms" ExpPortableName="" ImpPortableName="" RefFullFileName="c:\users\gtobe\appdata\local\bentley\projectwise\workingdir\ohiodot-pw.bentley.com_ohiodot-pw-02\gregory.tobe@dot.ohio.gov\d1004039\RIC_OSIP.xwms" masterRefModelID="0" masterRefElementID="1313" masterRefNestDepth="" childRelPath="" childFolderID="1004039" childDocID="75" childFileName="RIC_OSIP.xwms" childModelID="" RefType="145" RefFlags="0" /&gt;</t>
  </si>
  <si>
    <t xml:space="preserve">          &lt;Reference OrgParentRelPath="400-Engineering\Roadway\Basemaps\119666_BK001.dgn" ExpParentRelPath="" ImpParentRelPath="" ParentModelID="0" ParentModelName="Design" ParentModelType="" isFixable="false" missingModel="False" missingFile="True" OrgRefRelPath="" ExpRefRelPath="" ImpRefRelPath="" RefFileName="116780_BR001.dgn" RefModelName="" RefModelID="" LogicalName="" OrgPortableName="PW_WORKDIR:d1050817\116780_BR001.dgn" ExpPortableName="" ImpPortableName="" RefFullFileName="PW_WORKDIR:d1050817\116780_BR001.dgn" masterRefModelID="0" masterRefElementID="2497" masterRefNestDepth="0" childRelPath="" childFolderID="" childDocID="" childFileName="116780_BR001.dgn" childModelID="" RefType="177" RefFlags="2" /&gt;</t>
  </si>
  <si>
    <t xml:space="preserve">      &lt;Model Type="Sheet" ID="4" Name="CLX_39 - 1279+18.20 [Sheet]"&gt;</t>
  </si>
  <si>
    <t xml:space="preserve">            &lt;ModelID&gt;4&lt;/ModelID&gt;</t>
  </si>
  <si>
    <t xml:space="preserve">            &lt;ModelName&gt;CLX_39 - 1279+18.20 [Sheet]&lt;/ModelName&gt;</t>
  </si>
  <si>
    <t xml:space="preserve">            &lt;SheetNumber&gt;P.0&lt;/SheetNumber&gt;</t>
  </si>
  <si>
    <t xml:space="preserve">            &lt;SheetTitle2&gt;SHEET SUB-TITLE&lt;/SheetTitle2&gt;</t>
  </si>
  <si>
    <t xml:space="preserve">            &lt;SheetTitle1&gt;SHEET TITLE&lt;/SheetTitle1&gt;</t>
  </si>
  <si>
    <t xml:space="preserve">            &lt;ItemTypeInstanceID&gt;:56FF00000001:366B0B00006C0B0000&lt;/ItemTypeInstanceID&gt;</t>
  </si>
  <si>
    <t xml:space="preserve">            &lt;ElementID&gt;2924&lt;/ElementID&gt;</t>
  </si>
  <si>
    <t xml:space="preserve">      &lt;Model Type="Drawing" ID="3" Name="CLX_39 - 1279+18.20"&gt;</t>
  </si>
  <si>
    <t xml:space="preserve">            &lt;SheetNumber&gt;6&lt;/SheetNumber&gt;</t>
  </si>
  <si>
    <t xml:space="preserve">            &lt;SheetTitle1&gt;GENERAL SUMMARY&lt;/SheetTitle1&gt;</t>
  </si>
  <si>
    <t xml:space="preserve">            &lt;ItemTypeInstanceID&gt;:56FF00000001:36390600003A060000&lt;/ItemTypeInstanceID&gt;</t>
  </si>
  <si>
    <t xml:space="preserve">            &lt;ElementID&gt;1594&lt;/ElementID&gt;</t>
  </si>
  <si>
    <t xml:space="preserve">      &lt;Model Type="Sheet" ID="0" Name="GENNOT 1"&gt;</t>
  </si>
  <si>
    <t xml:space="preserve">            &lt;ModelName&gt;GENNOT 1&lt;/ModelName&gt;</t>
  </si>
  <si>
    <t xml:space="preserve">            &lt;SheetNumber&gt;2&lt;/SheetNumber&gt;</t>
  </si>
  <si>
    <t xml:space="preserve">            &lt;SheetTitle1&gt;GENERAL NOTES&lt;/SheetTitle1&gt;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</si>
  <si>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</si>
  <si>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</si>
  <si>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&lt;Model Type="Sheet" ID="3" Name="GENNOT 2"&gt;</t>
  </si>
  <si>
    <t xml:space="preserve">            &lt;ModelName&gt;GENNOT 2&lt;/ModelName&gt;</t>
  </si>
  <si>
    <t xml:space="preserve">            &lt;SheetNumber&gt;3&lt;/SheetNumber&gt;</t>
  </si>
  <si>
    <t xml:space="preserve">            &lt;ItemTypeInstanceID&gt;:56FF00000001:368D0800008E080000&lt;/ItemTypeInstanceID&gt;</t>
  </si>
  <si>
    <t xml:space="preserve">            &lt;ElementID&gt;2190&lt;/ElementID&gt;</t>
  </si>
  <si>
    <t xml:space="preserve">      &lt;Model Type="Normal" ID="3" Name="Design-3D"&gt;</t>
  </si>
  <si>
    <t xml:space="preserve">      &lt;Model Type="Sheet" ID="2" Name="PLAN SHEET"&gt;</t>
  </si>
  <si>
    <t xml:space="preserve">            &lt;ModelID&gt;2&lt;/ModelID&gt;</t>
  </si>
  <si>
    <t xml:space="preserve">            &lt;ModelName&gt;PLAN SHEET&lt;/ModelName&gt;</t>
  </si>
  <si>
    <t xml:space="preserve">            &lt;SheetNumber&gt;7&lt;/SheetNumber&gt;</t>
  </si>
  <si>
    <t xml:space="preserve">            &lt;SheetTitle1&gt;PLAN&lt;/SheetTitle1&gt;</t>
  </si>
  <si>
    <t xml:space="preserve">            &lt;ItemTypeInstanceID&gt;:56FF00000001:36BF090000C0090000&lt;/ItemTypeInstanceID&gt;</t>
  </si>
  <si>
    <t xml:space="preserve">            &lt;ElementID&gt;2496&lt;/ElementID&gt;</t>
  </si>
  <si>
    <t xml:space="preserve">      &lt;Model Type="Drawing" ID="1" Name="PLAN DRAWING"&gt;</t>
  </si>
  <si>
    <t xml:space="preserve">      &lt;Model Type="Normal" ID="4" Name="Cross Section"&gt;</t>
  </si>
  <si>
    <t xml:space="preserve">            &lt;SheetNumber&gt;1&lt;/SheetNumber&gt;</t>
  </si>
  <si>
    <t xml:space="preserve">            &lt;SheetTitle1&gt;TITLE SHEET&lt;/SheetTitle1&gt;</t>
  </si>
  <si>
    <t xml:space="preserve">            &lt;ItemTypeInstanceID&gt;:56FF00000001:365106000052060000&lt;/ItemTypeInstanceID&gt;</t>
  </si>
  <si>
    <t xml:space="preserve">            &lt;ElementID&gt;1618&lt;/ElementID&gt;</t>
  </si>
  <si>
    <t xml:space="preserve">          &lt;Reference OrgParentRelPath="400-Engineering\RW\Basemaps\119666_BR002.dgn" ExpParentRelPath="" ImpParentRelPath="" ParentModelID="0" ParentModelName="Design" ParentModelType="" isFixable="false" missingModel="False" missingFile="False" OrgRefRelPath="" ExpRefRelPath="" ImpRefRelPath="" RefFileName="RIC_OSIP.xwms" RefModelName="" RefModelID="" LogicalName="" OrgPortableName="PW_WORKDIR:d1004039\RIC_OSIP.xwms" ExpPortableName="" ImpPortableName="" RefFullFileName="c:\users\eellison\appdata\local\bentley\projectwise\workingdir\ohiodot-pw.bentley.com_ohiodot-pw-02\beth.sanders@dot.ohio.gov\d1004039\RIC_OSIP.xwms" masterRefModelID="0" masterRefElementID="2443" masterRefNestDepth="" childRelPath="" childFolderID="1004039" childDocID="75" childFileName="RIC_OSIP.xwms" childModelID="" RefType="145" RefFlags="0" /&gt;</t>
  </si>
  <si>
    <t xml:space="preserve">            &lt;SheetNumber /&gt;</t>
  </si>
  <si>
    <t xml:space="preserve">            &lt;SheetSubNumber&gt;RW.7&lt;/SheetSubNumber&gt;</t>
  </si>
  <si>
    <t xml:space="preserve">            &lt;SheetTitle1&gt;BOUNDARY SHEET&lt;/SheetTitle1&gt;</t>
  </si>
  <si>
    <t xml:space="preserve">            &lt;ItemTypeInstanceID&gt;:56FF00000001:36390800003A080000&lt;/ItemTypeInstanceID&gt;</t>
  </si>
  <si>
    <t xml:space="preserve">            &lt;ElementID&gt;2106&lt;/ElementID&gt;</t>
  </si>
  <si>
    <t xml:space="preserve">            &lt;CellName&gt;BORDER_2NSNT&lt;/CellName&gt;</t>
  </si>
  <si>
    <t xml:space="preserve">      &lt;Model Type="Normal" ID="3" Name="Untitled Design"&gt;</t>
  </si>
  <si>
    <t xml:space="preserve">            &lt;SheetSubNumber&gt;RW.8&lt;/SheetSubNumber&gt;</t>
  </si>
  <si>
    <t xml:space="preserve">            &lt;ItemTypeInstanceID&gt;:56FF00000001:36DA070000DB070000&lt;/ItemTypeInstanceID&gt;</t>
  </si>
  <si>
    <t xml:space="preserve">            &lt;ElementID&gt;2011&lt;/ElementID&gt;</t>
  </si>
  <si>
    <t xml:space="preserve">            &lt;SheetSubNumber&gt;RW.2&lt;/SheetSubNumber&gt;</t>
  </si>
  <si>
    <t xml:space="preserve">            &lt;SheetTitle1&gt;CENTERLINE PLAT - RIC-39-24.23&lt;/SheetTitle1&gt;</t>
  </si>
  <si>
    <t xml:space="preserve">            &lt;ItemTypeInstanceID&gt;:56FF00000001:36EA070000EB070000&lt;/ItemTypeInstanceID&gt;</t>
  </si>
  <si>
    <t xml:space="preserve">            &lt;ElementID&gt;2027&lt;/ElementID&gt;</t>
  </si>
  <si>
    <t xml:space="preserve">            &lt;CellName&gt;BORDER_1NSNT&lt;/CellName&gt;</t>
  </si>
  <si>
    <t xml:space="preserve">            &lt;SheetSubNumber&gt;RW.3&lt;/SheetSubNumber&gt;</t>
  </si>
  <si>
    <t xml:space="preserve">            &lt;ItemTypeInstanceID&gt;:56FF00000001:363F06000040060000&lt;/ItemTypeInstanceID&gt;</t>
  </si>
  <si>
    <t xml:space="preserve">            &lt;ElementID&gt;1600&lt;/ElementID&gt;</t>
  </si>
  <si>
    <t xml:space="preserve">            &lt;CellName&gt;BORDER_1SNT&lt;/CellName&gt;</t>
  </si>
  <si>
    <t xml:space="preserve">            &lt;SheetSubNumber&gt;RW.1&lt;/SheetSubNumber&gt;</t>
  </si>
  <si>
    <t xml:space="preserve">            &lt;SheetTitle1&gt;LEGEND SHEET&lt;/SheetTitle1&gt;</t>
  </si>
  <si>
    <t xml:space="preserve">            &lt;ItemTypeInstanceID&gt;:56FF00000001:364006000041060000&lt;/ItemTypeInstanceID&gt;</t>
  </si>
  <si>
    <t xml:space="preserve">            &lt;ElementID&gt;1601&lt;/ElementID&gt;</t>
  </si>
  <si>
    <t xml:space="preserve">            &lt;CellName&gt;BORDER_2SNT&lt;/CellName&gt;</t>
  </si>
  <si>
    <t xml:space="preserve">            &lt;SheetSubNumber&gt;RW.4&lt;/SheetSubNumber&gt;</t>
  </si>
  <si>
    <t xml:space="preserve">            &lt;SheetTitle1&gt;PROPERTY MAP - RIC-39-24.23&lt;/SheetTitle1&gt;</t>
  </si>
  <si>
    <t xml:space="preserve">            &lt;ItemTypeInstanceID&gt;:56FF00000001:363D0800003E080000&lt;/ItemTypeInstanceID&gt;</t>
  </si>
  <si>
    <t xml:space="preserve">            &lt;ElementID&gt;2110&lt;/ElementID&gt;</t>
  </si>
  <si>
    <t xml:space="preserve">            &lt;SheetSubNumber&gt;RW.5&lt;/SheetSubNumber&gt;</t>
  </si>
  <si>
    <t xml:space="preserve">            &lt;SheetTitle1&gt;SUMMARY OF ADDITIONAL RIGHT OF WAY - RIC-39-24.23&lt;/SheetTitle1&gt;</t>
  </si>
  <si>
    <t xml:space="preserve">            &lt;ItemTypeInstanceID&gt;:56FF00000001:363C0600003D060000&lt;/ItemTypeInstanceID&gt;</t>
  </si>
  <si>
    <t xml:space="preserve">            &lt;ElementID&gt;1597&lt;/ElementID&gt;</t>
  </si>
  <si>
    <t xml:space="preserve">            &lt;SheetSubNumber&gt;RW.6&lt;/SheetSubNumber&gt;</t>
  </si>
  <si>
    <t xml:space="preserve">            &lt;SheetTitle1&gt;TOPO SHEET&lt;/SheetTitle1&gt;</t>
  </si>
  <si>
    <t xml:space="preserve">    &lt;Models /&gt;</t>
  </si>
  <si>
    <t>&lt;/Files&gt;</t>
  </si>
  <si>
    <t>0</t>
  </si>
  <si>
    <t>8-9</t>
  </si>
  <si>
    <t>1-2</t>
  </si>
  <si>
    <t>CULVERT DETAILS-RIC-39-24.23 | CULVERT DETAILS-RIC-39-24.23</t>
  </si>
  <si>
    <t>10</t>
  </si>
  <si>
    <t>CHANNEL CROSS SECTIONS-0+00.00 TO 1+11.59</t>
  </si>
  <si>
    <t>0000</t>
  </si>
  <si>
    <t>DETOUR PLAN-SR 39</t>
  </si>
  <si>
    <t>4</t>
  </si>
  <si>
    <t>MAINTENANCE OF TRAFFIC NOTES</t>
  </si>
  <si>
    <t>5</t>
  </si>
  <si>
    <t>MAINTENANCE OF TRAFFIC PLAN-SR 39</t>
  </si>
  <si>
    <t>1</t>
  </si>
  <si>
    <t>P.0</t>
  </si>
  <si>
    <t>SHEET TITLE-SHEET SUB-TITLE</t>
  </si>
  <si>
    <t>6</t>
  </si>
  <si>
    <t>GENERAL SUMMARY</t>
  </si>
  <si>
    <t>2-3</t>
  </si>
  <si>
    <t>-</t>
  </si>
  <si>
    <t>GENERAL NOTES | GENERAL NOTES</t>
  </si>
  <si>
    <t>7</t>
  </si>
  <si>
    <t>PLAN-RIC-39-24.23</t>
  </si>
  <si>
    <t>TITLE SHEET</t>
  </si>
  <si>
    <t>RW.7</t>
  </si>
  <si>
    <t>BOUNDARY SHEET-RIC-39-24.23</t>
  </si>
  <si>
    <t>RW.8</t>
  </si>
  <si>
    <t>RW.2</t>
  </si>
  <si>
    <t>CENTERLINE PLAT - RIC-39-24.23</t>
  </si>
  <si>
    <t>RW.3</t>
  </si>
  <si>
    <t>RW.1</t>
  </si>
  <si>
    <t>LEGEND SHEET-RIC-39-24.23</t>
  </si>
  <si>
    <t>RW.4</t>
  </si>
  <si>
    <t>PROPERTY MAP - RIC-39-24.23</t>
  </si>
  <si>
    <t>RW.5</t>
  </si>
  <si>
    <t>SUMMARY OF ADDITIONAL RIGHT OF WAY - RIC-39-24.23</t>
  </si>
  <si>
    <t>RW.6</t>
  </si>
  <si>
    <t>TOPO SHEET-RIC-39-24.23</t>
  </si>
  <si>
    <t xml:space="preserve">          &lt;Reference OrgParentRelPath="990-WorkSetStandards\Seed\119666_DesignSeed2d.dgn" ExpParentRelPath="" ImpParentRelPath="" ParentModelID="0" ParentModelName="Design" ParentModelType="" isFixable="true" missingModel="False" missingFile="False" OrgRefRelPath="300-Survey\Basemaps\119666_FB001.dgn" ExpRefRelPath="" ImpRefRelPath="" RefFileName="119666_FB001.dgn" RefModelName="Design" RefModelID="0" LogicalName="" OrgPortableName="PW_WORKDIR:d1050777\119666_FB001.dgn" ExpPortableName="" ImpPortableName="" RefFullFileName="c:\users\jbaker5\appdata\local\bentley\projectwise\workingdir\ohiodot-pw.bentley.com_ohiodot-pw-02\jared.baker@dot.ohio.gov\d1050777\119666_FB001.dgn" masterRefModelID="0" masterRefElementID="1299" masterRefNestDepth="0" childRelPath="" childFolderID="" childDocID="" childFileName="119666_FB001.dgn" childModelID="0" RefType="177" RefFlags="2" /&gt;</t>
  </si>
  <si>
    <t xml:space="preserve">          &lt;Reference OrgParentRelPath="300-Survey\Basemaps\119666_FB001.dgn" ExpParentRelPath="300-Survey\Basemaps\119666_FB001.dgn" ImpParentRelPath="" ParentModelID="0" ParentModelName="Design" ParentModelType="" isFixable="true" missingModel="False" missingFile="False" OrgRefRelPath="400-Engineering\Roadway\Basemaps\119666_BA001.dgn" ExpRefRelPath="400-Engineering\Roadway\Basemaps\119666_BA001.dgn" ImpRefRelPath="" RefFileName="119666_BA001.dgn" RefModelName="" RefModelID="" LogicalName="" OrgPortableName="PW_WORKDIR:d1050813\119666_BA001.dgn" ExpPortableName="..\..\400-Engineering\Roadway\Basemaps\119666_BA001.dgn" ImpPortableName="" RefFullFileName="PW_WORKDIR:d1050813\119666_BA001.dgn" masterRefModelID="0" masterRefElementID="9738" masterRefNestDepth="0" childRelPath="400-Engineering\Roadway\Basemaps\119666_BA001.dgn" childFolderID="1050813" childDocID="2" childFileName="119666_BA001.dgn" childModelID=""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</si>
  <si>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masterRefModelID="0" masterRefElementID="1299"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</si>
  <si>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ParentModelID="0" ParentModelName="Design" ParentModelType="" isFixable="true" missingModel="False" missingFile="False" OrgRefRelPath="400-Engineering\Roadway\Basemaps\119666_KM001.dgn" ExpRefRelPath="400-Engineering\Roadway\Basemaps\119666_KM001.dgn" ImpRefRelPath="" RefFileName="119666_KM001.dgn" RefModelName="Design" RefModelID="0" LogicalName="" OrgPortableName="PW_WORKDIR:d1050813\119666_KM001.dgn" ExpPortableName="..\..\Roadway\Basemaps\119666_KM001.dgn" ImpPortableName="" RefFullFileName="c:\users\jbaker5\appdata\local\bentley\projectwise\workingdir\ohiodot-pw.bentley.com_ohiodot-pw-02\jared.baker@dot.ohio.gov\d1050813\119666_KM001.dgn" masterRefModelID="0" masterRefElementID="1386" masterRefNestDepth="0" childRelPath="400-Engineering\Roadway\Basemaps\119666_KM001.dgn" childFolderID="1050813" childDocID="3" childFileName="119666_KM001.dgn" childModelID="0"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</si>
  <si>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LogicalName="Ref" OrgPortableName="119666_BD001.dgn" ExpPortableName="119666_BD001.dgn" ImpPortableName="" RefFullFileName="c:\users\jbaker5\appdata\local\bentley\projectwise\workingdir\ohiodot-pw.bentley.com_ohiodot-pw-02\jared.baker@dot.ohio.gov\d1050793\119666_BD001.dgn" masterRefModelID="0" masterRefElementID="1428"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</si>
  <si>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ParentModelID="0" ParentModelName="Design" ParentModelType="" isFixable="true" missingModel="False" missingFile="False" OrgRefRelPath="400-Engineering\RW\Basemaps\119666_BR001.dgn" ExpRefRelPath="400-Engineering\RW\Basemaps\119666_BR001.dgn" ImpRefRelPath="" RefFileName="119666_BR001.dgn" RefModelName="Design" RefModelID="0" LogicalName="" OrgPortableName="PW_WORKDIR:d1050817\119666_BR001.dgn" ExpPortableName="..\..\RW\Basemaps\119666_BR001.dgn" ImpPortableName="" RefFullFileName="c:\users\jbaker5\appdata\local\bentley\projectwise\workingdir\ohiodot-pw.bentley.com_ohiodot-pw-02\jared.baker@dot.ohio.gov\d1050817\119666_BR001.dgn" masterRefModelID="0" masterRefElementID="3820" masterRefNestDepth="0" childRelPath="400-Engineering\RW\Basemaps\119666_BR001.dgn" childFolderID="1050817" childDocID="1" childFileName="119666_BR001.dgn" childModelID="0"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</si>
  <si>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ParentModelID="1" ParentModelName="Design-3D"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LogicalName="Ref"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masterRefModelID="1" masterRefElementID="1439"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</si>
  <si>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ParentModelID="1" ParentModelName="Design-3D" ParentModelType="" isFixable="true" missingModel="False" missingFile="False" OrgRefRelPath="400-Engineering\Roadway\Basemaps\119666_KM001.dgn" ExpRefRelPath="400-Engineering\Roadway\Basemaps\119666_KM001.dgn" ImpRefRelPath="" RefFileName="119666_KM001.dgn" RefModelName="Design-3D" RefModelID="1" LogicalName="Ref-1" OrgPortableName="PW_WORKDIR:d1050813\119666_KM001.dgn" ExpPortableName="..\..\Roadway\Basemaps\119666_KM001.dgn" ImpPortableName="" RefFullFileName="c:\users\jbaker5\appdata\local\bentley\projectwise\workingdir\ohiodot-pw.bentley.com_ohiodot-pw-02\jared.baker@dot.ohio.gov\d1050813\119666_KM001.dgn" masterRefModelID="1" masterRefElementID="1448" masterRefNestDepth="0" childRelPath="400-Engineering\Roadway\Basemaps\119666_KM001.dgn" childFolderID="1050813" childDocID="3" childFileName="119666_KM001.dgn" childModelID="1"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</si>
  <si>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ParentModelID="5" ParentModelName="Cross Section"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LogicalName="Design-3D" OrgPortableName="119666_BD001.dgn" ExpPortableName="119666_BD001.dgn" ImpPortableName="" RefFullFileName="c:\users\jbaker5\appdata\local\bentley\projectwise\workingdir\ohiodot-pw.bentley.com_ohiodot-pw-02\jared.baker@dot.ohio.gov\d1050793\119666_BD001.dgn" masterRefModelID="5" masterRefElementID="2954" masterRefNestDepth="99"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</si>
  <si>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ParentModelID="5" ParentModelName="Cross Section"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LogicalName="" OrgPortableName="119666_BD001.dgn" ExpPortableName="119666_BD001.dgn" ImpPortableName="" RefFullFileName="c:\users\jbaker5\appdata\local\bentley\projectwise\workingdir\ohiodot-pw.bentley.com_ohiodot-pw-02\jared.baker@dot.ohio.gov\d1050793\119666_BD001.dgn" masterRefModelID="5" masterRefElementID="3196" masterRefNestDepth="99"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</si>
  <si>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OrgParentRelPath="400-Engineering\Drainage\Basemaps\119666_BD001.dgn" ExpParentRelPath="400-Engineering\Drainage\Basemaps\119666_BD001.dgn" ImpParentRelPath="" ParentModelID="10" ParentModelName="Profile"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LogicalName="Ref" OrgPortableName="119666_BD001.dgn" ExpPortableName="119666_BD001.dgn" ImpPortableName="" RefFullFileName="c:\users\jbaker5\appdata\local\bentley\projectwise\workingdir\ohiodot-pw.bentley.com_ohiodot-pw-02\jared.baker@dot.ohio.gov\d1050793\119666_BD001.dgn" masterRefModelID="10" masterRefElementID="6339" masterRefNestDepth="99"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</si>
  <si>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masterRefModelID="0" masterRefElementID="1299"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</si>
  <si>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RefModelName="Design" RefModelID="0" LogicalName=""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masterRefModelID="0" masterRefElementID="1386" masterRefNestDepth="0" childRelPath="400-Engineering\Drainage\Basemaps\119666_BD001.dgn" childFolderID="1050793" childDocID="1" childFileName="119666_BD001.dgn"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</si>
  <si>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OrgRefRelPath="400-Engineering\Roadway\Basemaps\119666_KM001.dgn" ExpRefRelPath="400-Engineering\Roadway\Basemaps\119666_KM001.dgn" ImpRefRelPath="" RefFileName="119666_KM001.dgn" RefModelName="Design" RefModelID="0" LogicalName="" OrgPortableName="PW_WORKDIR:d1050813\119666_KM001.dgn" ExpPortableName="..\..\Roadway\Basemaps\119666_KM001.dgn" ImpPortableName="" RefFullFileName="c:\users\jbaker5\appdata\local\bentley\projectwise\workingdir\ohiodot-pw.bentley.com_ohiodot-pw-02\jared.baker@dot.ohio.gov\d1050813\119666_KM001.dgn" masterRefModelID="0" masterRefElementID="1436" masterRefNestDepth="0" childRelPath="400-Engineering\Roadway\Basemaps\119666_KM001.dgn" childFolderID="1050813" childDocID="3" childFileName="119666_KM001.dgn"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</si>
  <si>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OrgRefRelPath="400-Engineering\Roadway\Basemaps\119666_BK001.dgn" ExpRefRelPath="400-Engineering\Roadway\Basemaps\119666_BK001.dgn" ImpRefRelPath="" RefFileName="119666_BK001.dgn" RefModelName="Design" RefModelID="0" LogicalName="" OrgPortableName="PW_WORKDIR:d1050813\119666_BK001.dgn" ExpPortableName="..\..\Roadway\Basemaps\119666_BK001.dgn" ImpPortableName="" RefFullFileName="c:\users\jbaker5\appdata\local\bentley\projectwise\workingdir\ohiodot-pw.bentley.com_ohiodot-pw-02\jared.baker@dot.ohio.gov\d1050813\119666_BK001.dgn" masterRefModelID="0" masterRefElementID="1449" masterRefNestDepth="0" childRelPath="400-Engineering\Roadway\Basemaps\119666_BK001.dgn" childFolderID="1050813" childDocID="1" childFileName="119666_BK001.dgn"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</si>
  <si>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OrgRefRelPath="400-Engineering\Roadway\Basemaps\119666_BP001.dgn" ExpRefRelPath="400-Engineering\Roadway\Basemaps\119666_BP001.dgn" ImpRefRelPath="" RefFileName="119666_BP001.dgn" RefModelName="Design" RefModelID="0" LogicalName="" OrgPortableName="PW_WORKDIR:d1050813\119666_BP001.dgn" ExpPortableName="..\..\Roadway\Basemaps\119666_BP001.dgn" ImpPortableName="" RefFullFileName="c:\users\jbaker5\appdata\local\bentley\projectwise\workingdir\ohiodot-pw.bentley.com_ohiodot-pw-02\jared.baker@dot.ohio.gov\d1050813\119666_BP001.dgn" masterRefModelID="0" masterRefElementID="1525" masterRefNestDepth="0" childRelPath="400-Engineering\Roadway\Basemaps\119666_BP001.dgn" childFolderID="1050813" childDocID="4" childFileName="119666_BP001.dgn"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</si>
  <si>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OrgRefRelPath="400-Engineering\RW\Basemaps\119666_BR001.dgn" ExpRefRelPath="400-Engineering\RW\Basemaps\119666_BR001.dgn" ImpRefRelPath="" RefFileName="119666_BR001.dgn" RefModelName="Design" RefModelID="0" LogicalName="" OrgPortableName="PW_WORKDIR:d1050817\119666_BR001.dgn" ExpPortableName="..\..\RW\Basemaps\119666_BR001.dgn" ImpPortableName="" RefFullFileName="c:\users\jbaker5\appdata\local\bentley\projectwise\workingdir\ohiodot-pw.bentley.com_ohiodot-pw-02\jared.baker@dot.ohio.gov\d1050817\119666_BR001.dgn" masterRefModelID="0" masterRefElementID="1590" masterRefNestDepth="0" childRelPath="400-Engineering\RW\Basemaps\119666_BR001.dgn" childFolderID="1050817" childDocID="1" childFileName="119666_BR001.dgn"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</si>
  <si>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masterRefModelID="0" masterRefElementID="1622"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</si>
  <si>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OrgRefRelPath="400-Engineering\Drainage\Sheets\119666_DC001.dgn" ExpRefRelPath="400-Engineering\Drainage\Sheets\119666_DC001.dgn" ImpRefRelPath="" RefFileName="119666_DC001.dgn" RefModelName="Design-3D" RefModelID="2" LogicalName="Ref-1" OrgPortableName="119666_DC001.dgn" ExpPortableName="119666_DC001.dgn" ImpPortableName="" RefFullFileName="c:\users\jbaker5\appdata\local\bentley\projectwise\workingdir\ohiodot-pw.bentley.com_ohiodot-pw-02\jared.baker@dot.ohio.gov\d1050795\119666_DC001.dgn" masterRefModelID="0" masterRefElementID="2198" masterRefNestDepth="0" childRelPath="400-Engineering\Drainage\Sheets\119666_DC001.dgn" childFolderID="1050795" childDocID="1" childFileName="119666_DC001.dgn" childModelID="2" RefType="177" RefFlags="2" /&gt;</t>
  </si>
  <si>
    <t xml:space="preserve">          &lt;Reference OrgParentRelPath="400-Engineering\Drainage\Sheets\119666_DC001.dgn" ExpParentRelPath="400-Engineering\Drainage\Sheets\119666_DC001.dgn" ImpParentRelPath="" ParentModelID="0" ParentModelName="Design" ParentModelType="" isFixable="true" missingModel="False" missingFile="False" OrgRefRelPath="400-Engineering\Drainage\Sheets\119666_DC001.dgn" ExpRefRelPath="400-Engineering\Drainage\Sheets\119666_DC001.dgn" ImpRefRelPath="" RefFileName="119666_DC001.dgn" RefModelName="Design-3D-1" RefModelID="4" LogicalName="Ref-2" OrgPortableName="119666_DC001.dgn" ExpPortableName="119666_DC001.dgn" ImpPortableName="" RefFullFileName="c:\users\jbaker5\appdata\local\bentley\projectwise\workingdir\ohiodot-pw.bentley.com_ohiodot-pw-02\jared.baker@dot.ohio.gov\d1050795\119666_DC001.dgn" masterRefModelID="0" masterRefElementID="2673" masterRefNestDepth="0" childRelPath="400-Engineering\Drainage\Sheets\119666_DC001.dgn" childFolderID="1050795" childDocID="1" childFileName="119666_DC001.dgn" childModelID="4" RefType="177" RefFlags="2" /&gt;</t>
  </si>
  <si>
    <t xml:space="preserve">          &lt;Reference OrgParentRelPath="400-Engineering\Drainage\Sheets\119666_DC001.dgn" ExpParentRelPath="400-Engineering\Drainage\Sheets\119666_DC001.dgn" ImpParentRelPath="" ParentModelID="4" ParentModelName="Design-3D-1"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LogicalName="Ref"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masterRefModelID="4" masterRefElementID="2686"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</si>
  <si>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ParentModelID="4" ParentModelName="Design-3D-1"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LogicalName="Ref-1"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masterRefModelID="4" masterRefElementID="2695"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</si>
  <si>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OrgParentRelPath="400-Engineering\Drainage\Sheets\119666_DC001.dgn" ExpParentRelPath="400-Engineering\Drainage\Sheets\119666_DC001.dgn" ImpParentRelPath="" ParentModelID="4" ParentModelName="Design-3D-1" ParentModelType="" isFixable="true" missingModel="False" missingFile="False" OrgRefRelPath="400-Engineering\Roadway\Basemaps\119666_KM001.dgn" ExpRefRelPath="400-Engineering\Roadway\Basemaps\119666_KM001.dgn" ImpRefRelPath="" RefFileName="119666_KM001.dgn" RefModelName="Design-3D" RefModelID="1" LogicalName="Ref-2" OrgPortableName="PW_WORKDIR:d1050813\119666_KM001.dgn" ExpPortableName="..\..\Roadway\Basemaps\119666_KM001.dgn" ImpPortableName="" RefFullFileName="c:\users\jbaker5\appdata\local\bentley\projectwise\workingdir\ohiodot-pw.bentley.com_ohiodot-pw-02\jared.baker@dot.ohio.gov\d1050813\119666_KM001.dgn" masterRefModelID="4" masterRefElementID="2704" masterRefNestDepth="0" childRelPath="400-Engineering\Roadway\Basemaps\119666_KM001.dgn" childFolderID="1050813" childDocID="3" childFileName="119666_KM001.dgn" childModelID="1" RefType="177" RefFlags="2" /&gt;</t>
  </si>
  <si>
    <t xml:space="preserve">          &lt;Reference OrgParentRelPath="400-Engineering\Drainage\Sheets\119666_DC001.dgn" ExpParentRelPath="400-Engineering\Drainage\Sheets\119666_DC001.dgn" ImpParentRelPath="" ParentModelID="4" ParentModelName="Design-3D-1" ParentModelType="" isFixable="true" missingModel="False" missingFile="False" OrgRefRelPath="400-Engineering\Roadway\Basemaps\119666_BP001.dgn" ExpRefRelPath="400-Engineering\Roadway\Basemaps\119666_BP001.dgn" ImpRefRelPath="" RefFileName="119666_BP001.dgn" RefModelName="Design-3D" RefModelID="1" LogicalName="Ref-3" OrgPortableName="PW_WORKDIR:d1050813\119666_BP001.dgn" ExpPortableName="..\..\Roadway\Basemaps\119666_BP001.dgn" ImpPortableName="" RefFullFileName="c:\users\jbaker5\appdata\local\bentley\projectwise\workingdir\ohiodot-pw.bentley.com_ohiodot-pw-02\jared.baker@dot.ohio.gov\d1050813\119666_BP001.dgn" masterRefModelID="4" masterRefElementID="2713" masterRefNestDepth="0" childRelPath="400-Engineering\Roadway\Basemaps\119666_BP001.dgn" childFolderID="1050813" childDocID="4" childFileName="119666_BP001.dgn" childModelID="1" RefType="177" RefFlags="2" /&gt;</t>
  </si>
  <si>
    <t xml:space="preserve">          &lt;Reference OrgParentRelPath="400-Engineering\Drainage\Sheets\119666_DC001.dgn" ExpParentRelPath="400-Engineering\Drainage\Sheets\119666_DC001.dgn" ImpParentRelPath="" ParentModelID="10" ParentModelName="CULVERT DETAILS 1" ParentModelType="" isFixable="true" missingModel="False" missingFile="False" OrgRefRelPath="400-Engineering\Drainage\Sheets\119666_DC001.dgn" ExpRefRelPath="400-Engineering\Drainage\Sheets\119666_DC001.dgn" ImpRefRelPath="" RefFileName="119666_DC001.dgn" RefModelName="DitchLine1 - Plan 2" RefModelID="8" LogicalName="DitchLine1 - Plan 2-1" OrgPortableName="119666_DC001.dgn" ExpPortableName="119666_DC001.dgn" ImpPortableName="" RefFullFileName="c:\users\jbaker5\appdata\local\bentley\projectwise\workingdir\ohiodot-pw.bentley.com_ohiodot-pw-02\jared.baker@dot.ohio.gov\d1050795\119666_DC001.dgn" masterRefModelID="10" masterRefElementID="4336" masterRefNestDepth="99" childRelPath="400-Engineering\Drainage\Sheets\119666_DC001.dgn" childFolderID="1050795" childDocID="1" childFileName="119666_DC001.dgn" childModelID="8" RefType="177" RefFlags="2" /&gt;</t>
  </si>
  <si>
    <t xml:space="preserve">          &lt;Reference OrgParentRelPath="400-Engineering\Drainage\Sheets\119666_DC001.dgn" ExpParentRelPath="400-Engineering\Drainage\Sheets\119666_DC001.dgn" ImpParentRelPath="" ParentModelID="10" ParentModelName="CULVERT DETAILS 1" ParentModelType="" isFixable="true" missingModel="False" missingFile="False" OrgRefRelPath="400-Engineering\Drainage\Sheets\119666_DC001.dgn" ExpRefRelPath="400-Engineering\Drainage\Sheets\119666_DC001.dgn" ImpRefRelPath="" RefFileName="119666_DC001.dgn" RefModelName="DitchLine1 - Profile 1" RefModelID="9" LogicalName="DitchLine1 - Profile 1" OrgPortableName="119666_DC001.dgn" ExpPortableName="119666_DC001.dgn" ImpPortableName="" RefFullFileName="c:\users\jbaker5\appdata\local\bentley\projectwise\workingdir\ohiodot-pw.bentley.com_ohiodot-pw-02\jared.baker@dot.ohio.gov\d1050795\119666_DC001.dgn" masterRefModelID="10" masterRefElementID="4417" masterRefNestDepth="99" childRelPath="400-Engineering\Drainage\Sheets\119666_DC001.dgn" childFolderID="1050795" childDocID="1" childFileName="119666_DC001.dgn" childModelID="9" RefType="177" RefFlags="2" /&gt;</t>
  </si>
  <si>
    <t xml:space="preserve">          &lt;Reference OrgParentRelPath="400-Engineering\Drainage\Sheets\119666_DC001.dgn" ExpParentRelPath="400-Engineering\Drainage\Sheets\119666_DC001.dgn" ImpParentRelPath="" ParentModelID="8" ParentModelName="DitchLine1 - Plan 2" ParentModelType="" isFixable="true" missingModel="False" missingFile="False" OrgRefRelPath="400-Engineering\Drainage\Sheets\119666_DC001.dgn" ExpRefRelPath="400-Engineering\Drainage\Sheets\119666_DC001.dgn" ImpRefRelPath="" RefFileName="119666_DC001.dgn" RefModelName="Design" RefModelID="0" LogicalName="DitchLine1 - Plan 2" OrgPortableName="119666_DC001.dgn" ExpPortableName="119666_DC001.dgn" ImpPortableName="" RefFullFileName="c:\users\jbaker5\appdata\local\bentley\projectwise\workingdir\ohiodot-pw.bentley.com_ohiodot-pw-02\jared.baker@dot.ohio.gov\d1050795\119666_DC001.dgn" masterRefModelID="8" masterRefElementID="3862" masterRefNestDepth="99" childRelPath="400-Engineering\Drainage\Sheets\119666_DC001.dgn" childFolderID="1050795" childDocID="1" childFileName="119666_DC001.dgn" childModelID="0" RefType="177" RefFlags="2" /&gt;</t>
  </si>
  <si>
    <t xml:space="preserve">          &lt;Reference OrgParentRelPath="400-Engineering\Drainage\Sheets\119666_DC001.dgn" ExpParentRelPath="400-Engineering\Drainage\Sheets\119666_DC001.dgn" ImpParentRelPath="" ParentModelID="9" ParentModelName="DitchLine1 - Profile 1" ParentModelType="" isFixable="true" missingModel="False" missingFile="False" OrgRefRelPath="400-Engineering\Drainage\Sheets\119666_DC001.dgn" ExpRefRelPath="400-Engineering\Drainage\Sheets\119666_DC001.dgn" ImpRefRelPath="" RefFileName="119666_DC001.dgn" RefModelName="AttachedLongSection" RefModelID="1" LogicalName="DitchLine1 - Profile 1" OrgPortableName="119666_DC001.dgn" ExpPortableName="119666_DC001.dgn" ImpPortableName="" RefFullFileName="c:\users\jbaker5\appdata\local\bentley\projectwise\workingdir\ohiodot-pw.bentley.com_ohiodot-pw-02\jared.baker@dot.ohio.gov\d1050795\119666_DC001.dgn" masterRefModelID="9" masterRefElementID="3920" masterRefNestDepth="99" childRelPath="400-Engineering\Drainage\Sheets\119666_DC001.dgn" childFolderID="1050795" childDocID="1" childFileName="119666_DC001.dgn" childModelID="1" RefType="177" RefFlags="2" /&gt;</t>
  </si>
  <si>
    <t xml:space="preserve">          &lt;Reference OrgParentRelPath="400-Engineering\Drainage\Sheets\119666_DC001.dgn" ExpParentRelPath="400-Engineering\Drainage\Sheets\119666_DC001.dgn" ImpParentRelPath="" ParentModelID="1" ParentModelName="AttachedLongSection" ParentModelType="" isFixable="true" missingModel="False" missingFile="False" OrgRefRelPath="400-Engineering\Drainage\Basemaps\119666_BD001.dgn" ExpRefRelPath="400-Engineering\Drainage\Basemaps\119666_BD001.dgn" ImpRefRelPath="" RefFileName="119666_BD001.dgn" RefModelName="Profile" RefModelID="6" LogicalName="=6"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masterRefModelID="1" masterRefElementID="1812" masterRefNestDepth="99" childRelPath="400-Engineering\Drainage\Basemaps\119666_BD001.dgn" childFolderID="1050793" childDocID="1" childFileName="119666_BD001.dgn" childModelID="6" RefType="177" RefFlags="2" /&gt;</t>
  </si>
  <si>
    <t xml:space="preserve">          &lt;Reference OrgParentRelPath="400-Engineering\Drainage\Sheets\119666_DC001.dgn" ExpParentRelPath="400-Engineering\Drainage\Sheets\119666_DC001.dgn" ImpParentRelPath="" ParentModelID="1" ParentModelName="AttachedLongSection" ParentModelType="" isFixable="true" missingModel="False" missingFile="False" OrgRefRelPath="400-Engineering\Drainage\Sheets\119666_DC001.dgn" ExpRefRelPath="400-Engineering\Drainage\Sheets\119666_DC001.dgn" ImpRefRelPath="" RefFileName="119666_DC001.dgn" RefModelName="Design-3D-1" RefModelID="4" LogicalName="Ref" OrgPortableName="119666_DC001.dgn" ExpPortableName="119666_DC001.dgn" ImpPortableName="" RefFullFileName="c:\users\jbaker5\appdata\local\bentley\projectwise\workingdir\ohiodot-pw.bentley.com_ohiodot-pw-02\jared.baker@dot.ohio.gov\d1050795\119666_DC001.dgn" masterRefModelID="1" masterRefElementID="23080" masterRefNestDepth="99" childRelPath="400-Engineering\Drainage\Sheets\119666_DC001.dgn" childFolderID="1050795" childDocID="1" childFileName="119666_DC001.dgn" childModelID="4" RefType="177" RefFlags="2" /&gt;</t>
  </si>
  <si>
    <t xml:space="preserve">          &lt;Reference OrgParentRelPath="400-Engineering\Drainage\Sheets\119666_DC001.dgn" ExpParentRelPath="400-Engineering\Drainage\Sheets\119666_DC001.dgn" ImpParentRelPath="" ParentModelID="7" ParentModelName="AttachedLongSection" ParentModelType="" isFixable="true" missingModel="False" missingFile="False" OrgRefRelPath="400-Engineering\Drainage\Basemaps\119666_BD001.dgn" ExpRefRelPath="400-Engineering\Drainage\Basemaps\119666_BD001.dgn" ImpRefRelPath="" RefFileName="119666_BD001.dgn" RefModelName="Profile" RefModelID="4" LogicalName="=4"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masterRefModelID="7" masterRefElementID="3752" masterRefNestDepth="99" childRelPath="400-Engineering\Drainage\Basemaps\119666_BD001.dgn" childFolderID="1050793" childDocID="1" childFileName="119666_BD001.dgn" childModelID="4" RefType="177" RefFlags="2" /&gt;</t>
  </si>
  <si>
    <t xml:space="preserve">          &lt;Reference OrgParentRelPath="400-Engineering\Drainage\Sheets\119666_DC001.dgn" ExpParentRelPath="400-Engineering\Drainage\Sheets\119666_DC001.dgn" ImpParentRelPath="" ParentModelID="11" ParentModelName="Cross Section" ParentModelType="" isFixable="true" missingModel="False" missingFile="False" OrgRefRelPath="400-Engineering\Drainage\Sheets\119666_DC001.dgn" ExpRefRelPath="400-Engineering\Drainage\Sheets\119666_DC001.dgn" ImpRefRelPath="" RefFileName="119666_DC001.dgn" RefModelName="Design-3D-1" RefModelID="4" LogicalName="Design-3D-1" OrgPortableName="119666_DC001.dgn" ExpPortableName="119666_DC001.dgn" ImpPortableName="" RefFullFileName="c:\users\jbaker5\appdata\local\bentley\projectwise\workingdir\ohiodot-pw.bentley.com_ohiodot-pw-02\jared.baker@dot.ohio.gov\d1050795\119666_DC001.dgn" masterRefModelID="11" masterRefElementID="12060" masterRefNestDepth="99" childRelPath="400-Engineering\Drainage\Sheets\119666_DC001.dgn" childFolderID="1050795" childDocID="1" childFileName="119666_DC001.dgn" childModelID="4" RefType="177" RefFlags="2" /&gt;</t>
  </si>
  <si>
    <t xml:space="preserve">          &lt;Reference OrgParentRelPath="400-Engineering\Drainage\Sheets\119666_DC001.dgn" ExpParentRelPath="400-Engineering\Drainage\Sheets\119666_DC001.dgn" ImpParentRelPath="" ParentModelID="13" ParentModelName="AttachedLongSection" ParentModelType="" isFixable="true" missingModel="False" missingFile="False" OrgRefRelPath="400-Engineering\Drainage\Basemaps\119666_BD001.dgn" ExpRefRelPath="400-Engineering\Drainage\Basemaps\119666_BD001.dgn" ImpRefRelPath="" RefFileName="119666_BD001.dgn" RefModelName="Profile" RefModelID="10" LogicalName="=10"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masterRefModelID="13" masterRefElementID="16491" masterRefNestDepth="99" childRelPath="400-Engineering\Drainage\Basemaps\119666_BD001.dgn" childFolderID="1050793" childDocID="1" childFileName="119666_BD001.dgn" childModelID="10" RefType="177" RefFlags="2" /&gt;</t>
  </si>
  <si>
    <t xml:space="preserve">          &lt;Reference OrgParentRelPath="400-Engineering\Drainage\Sheets\119666_DC001.dgn" ExpParentRelPath="400-Engineering\Drainage\Sheets\119666_DC001.dgn" ImpParentRelPath="" ParentModelID="13" ParentModelName="AttachedLongSection" ParentModelType="" isFixable="true" missingModel="False" missingFile="False" OrgRefRelPath="400-Engineering\Drainage\Sheets\119666_DC001.dgn" ExpRefRelPath="400-Engineering\Drainage\Sheets\119666_DC001.dgn" ImpRefRelPath="" RefFileName="119666_DC001.dgn" RefModelName="Design-3D-1" RefModelID="4" LogicalName="Ref" OrgPortableName="119666_DC001.dgn" ExpPortableName="119666_DC001.dgn" ImpPortableName="" RefFullFileName="c:\users\jbaker5\appdata\local\bentley\projectwise\workingdir\ohiodot-pw.bentley.com_ohiodot-pw-02\jared.baker@dot.ohio.gov\d1050795\119666_DC001.dgn" masterRefModelID="13" masterRefElementID="16529" masterRefNestDepth="99" childRelPath="400-Engineering\Drainage\Sheets\119666_DC001.dgn" childFolderID="1050795" childDocID="1" childFileName="119666_DC001.dgn" childModelID="4" RefType="177" RefFlags="2" /&gt;</t>
  </si>
  <si>
    <t xml:space="preserve">          &lt;Reference OrgParentRelPath="400-Engineering\Drainage\Sheets\119666_XD001.dgn" ExpParentRelPath="400-Engineering\Drainage\Sheets\119666_XD001.dgn"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masterRefModelID="0" masterRefElementID="1299"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</si>
  <si>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OrgParentRelPath="400-Engineering\Drainage\Sheets\119666_XD001.dgn" ExpParentRelPath="400-Engineering\Drainage\Sheets\119666_XD001.dgn"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masterRefModelID="0" masterRefElementID="1386"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</si>
  <si>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RefModelName="Design" RefModelID="0" LogicalName="Ref"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masterRefModelID="0" masterRefElementID="1448" masterRefNestDepth="0" childRelPath="400-Engineering\Drainage\Basemaps\119666_BD001.dgn" childFolderID="1050793" childDocID="1" childFileName="119666_BD001.dgn" childModelID="0" RefType="177" RefFlags="2" /&gt;</t>
  </si>
  <si>
    <t xml:space="preserve">          &lt;Reference OrgParentRelPath="400-Engineering\Drainage\Sheets\119666_XD001.dgn" ExpParentRelPath="400-Engineering\Drainage\Sheets\119666_XD001.dgn" ImpParentRelPath="" ParentModelID="0" ParentModelName="Design"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LogicalName="Ref-1" OrgPortableName="119666_XD001.dgn" ExpPortableName="119666_XD001.dgn" ImpPortableName="" RefFullFileName="c:\users\jbaker5\appdata\local\bentley\projectwise\workingdir\ohiodot-pw.bentley.com_ohiodot-pw-02\jared.baker@dot.ohio.gov\d1050795\119666_XD001.dgn" masterRefModelID="0" masterRefElementID="1498" masterRefNestDepth="0"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</si>
  <si>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ParentModelID="0" ParentModelName="Design" ParentModelType="" isFixable="true" missingModel="False" missingFile="False" OrgRefRelPath="400-Engineering\RW\Basemaps\119666_BR001.dgn" ExpRefRelPath="400-Engineering\RW\Basemaps\119666_BR001.dgn" ImpRefRelPath="" RefFileName="119666_BR001.dgn" RefModelName="Design" RefModelID="0" LogicalName="" OrgPortableName="PW_WORKDIR:d1050817\119666_BR001.dgn" ExpPortableName="..\..\RW\Basemaps\119666_BR001.dgn" ImpPortableName="" RefFullFileName="c:\users\jbaker5\appdata\local\bentley\projectwise\workingdir\ohiodot-pw.bentley.com_ohiodot-pw-02\jared.baker@dot.ohio.gov\d1050817\119666_BR001.dgn" masterRefModelID="0" masterRefElementID="11721" masterRefNestDepth="0" childRelPath="400-Engineering\RW\Basemaps\119666_BR001.dgn" childFolderID="1050817" childDocID="1" childFileName="119666_BR001.dgn" childModelID="0" RefType="177" RefFlags="2" /&gt;</t>
  </si>
  <si>
    <t xml:space="preserve">          &lt;Reference OrgParentRelPath="400-Engineering\Drainage\Sheets\119666_XD001.dgn" ExpParentRelPath="400-Engineering\Drainage\Sheets\119666_XD001.dgn" ImpParentRelPath="" ParentModelID="0" ParentModelName="Design" ParentModelType="" isFixable="true" missingModel="False" missingFile="False" OrgRefRelPath="400-Engineering\RW\Basemaps\119666_BR002.dgn" ExpRefRelPath="400-Engineering\RW\Basemaps\119666_BR002.dgn" ImpRefRelPath="" RefFileName="119666_BR002.dgn" RefModelName="" RefModelID="" LogicalName="Prop RW Basemap" OrgPortableName="PW_WORKDIR:d1050817\119666_BR002.dgn" ExpPortableName="..\..\RW\Basemaps\119666_BR002.dgn" ImpPortableName="" RefFullFileName="c:\users\jbaker5\appdata\local\bentley\projectwise\workingdir\ohiodot-pw.bentley.com_ohiodot-pw-02\jared.baker@dot.ohio.gov\d1050817\119666_BR002.dgn" masterRefModelID="0" masterRefElementID="12115" masterRefNestDepth="0" childRelPath="400-Engineering\RW\Basemaps\119666_BR002.dgn" childFolderID="1050817" childDocID="3" childFileName="119666_BR002.dgn" childModelID="" RefType="177" RefFlags="2" /&gt;</t>
  </si>
  <si>
    <t xml:space="preserve">          &lt;Reference OrgParentRelPath="400-Engineering\Drainage\Sheets\119666_XD001.dgn" ExpParentRelPath="400-Engineering\Drainage\Sheets\119666_XD001.dgn" ImpParentRelPath="" ParentModelID="1" ParentModelName="Design-3D"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LogicalName="Ref"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masterRefModelID="1" masterRefElementID="1509"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</si>
  <si>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OrgParentRelPath="400-Engineering\Drainage\Sheets\119666_XD001.dgn" ExpParentRelPath="400-Engineering\Drainage\Sheets\119666_XD001.dgn" ImpParentRelPath="" ParentModelID="1" ParentModelName="Design-3D"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LogicalName="Ref-1"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masterRefModelID="1" masterRefElementID="1518"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</si>
  <si>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ParentModelID="1" ParentModelName="Design-3D"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RefModelName="Design" RefModelID="0" LogicalName="" OrgPortableName="PW_WORKDIR:d1050793\119666_BD001.dgn" ExpPortableName="..\Basemaps\119666_BD001.dgn" ImpPortableName="" RefFullFileName="c:\users\jbaker5\appdata\local\bentley\projectwise\workingdir\ohiodot-pw.bentley.com_ohiodot-pw-02\jared.baker@dot.ohio.gov\d1050793\119666_BD001.dgn" masterRefModelID="1" masterRefElementID="1584" masterRefNestDepth="0" childRelPath="400-Engineering\Drainage\Basemaps\119666_BD001.dgn" childFolderID="1050793" childDocID="1" childFileName="119666_BD001.dgn" childModelID="0" RefType="177" RefFlags="2" /&gt;</t>
  </si>
  <si>
    <t xml:space="preserve">          &lt;Reference OrgParentRelPath="400-Engineering\Drainage\Sheets\119666_XD001.dgn" ExpParentRelPath="400-Engineering\Drainage\Sheets\119666_XD001.dgn" ImpParentRelPath="" ParentModelID="42" ParentModelName="DitchLine1 - 0+00.00 [Sheet]" ParentModelType="" isFixable="true" missingModel="False" missingFile="False" OrgRefRelPath="400-Engineering\Drainage\Sheets\119666_XD001.dgn" ExpRefRelPath="400-Engineering\Drainage\Sheets\119666_XD001.dgn" ImpRefRelPath="" RefFileName="119666_XD001.dgn" RefModelName="DitchLine1 - 0+00.00" RefModelID="36" LogicalName="DitchLine1 - 0+00.00-1" OrgPortableName="119666_XD001.dgn" ExpPortableName="119666_XD001.dgn" ImpPortableName="" RefFullFileName="c:\users\jbaker5\appdata\local\bentley\projectwise\workingdir\ohiodot-pw.bentley.com_ohiodot-pw-02\jared.baker@dot.ohio.gov\d1050795\119666_XD001.dgn" masterRefModelID="42" masterRefElementID="10191" masterRefNestDepth="99" childRelPath="400-Engineering\Drainage\Sheets\119666_XD001.dgn" childFolderID="1050795" childDocID="2" childFileName="119666_XD001.dgn" childModelID="36" RefType="177" RefFlags="2" /&gt;</t>
  </si>
  <si>
    <t xml:space="preserve">          &lt;Reference OrgParentRelPath="400-Engineering\Drainage\Sheets\119666_XD001.dgn" ExpParentRelPath="400-Engineering\Drainage\Sheets\119666_XD001.dgn" ImpParentRelPath="" ParentModelID="42" ParentModelName="DitchLine1 - 0+00.00 [Sheet]" ParentModelType="" isFixable="true" missingModel="False" missingFile="False" OrgRefRelPath="400-Engineering\Drainage\Sheets\119666_XD001.dgn" ExpRefRelPath="400-Engineering\Drainage\Sheets\119666_XD001.dgn" ImpRefRelPath="" RefFileName="119666_XD001.dgn" RefModelName="DitchLine1 - 0+08.57" RefModelID="37" LogicalName="DitchLine1 - 0+08.57-1" OrgPortableName="119666_XD001.dgn" ExpPortableName="119666_XD001.dgn" ImpPortableName="" RefFullFileName="c:\users\jbaker5\appdata\local\bentley\projectwise\workingdir\ohiodot-pw.bentley.com_ohiodot-pw-02\jared.baker@dot.ohio.gov\d1050795\119666_XD001.dgn" masterRefModelID="42" masterRefElementID="10313" masterRefNestDepth="99" childRelPath="400-Engineering\Drainage\Sheets\119666_XD001.dgn" childFolderID="1050795" childDocID="2" childFileName="119666_XD001.dgn" childModelID="37" RefType="177" RefFlags="2" /&gt;</t>
  </si>
  <si>
    <t xml:space="preserve">          &lt;Reference OrgParentRelPath="400-Engineering\Drainage\Sheets\119666_XD001.dgn" ExpParentRelPath="400-Engineering\Drainage\Sheets\119666_XD001.dgn" ImpParentRelPath="" ParentModelID="42" ParentModelName="DitchLine1 - 0+00.00 [Sheet]" ParentModelType="" isFixable="true" missingModel="False" missingFile="False" OrgRefRelPath="400-Engineering\Drainage\Sheets\119666_XD001.dgn" ExpRefRelPath="400-Engineering\Drainage\Sheets\119666_XD001.dgn" ImpRefRelPath="" RefFileName="119666_XD001.dgn" RefModelName="DitchLine1 - 0+13.67" RefModelID="38" LogicalName="DitchLine1 - 0+13.67-1" OrgPortableName="119666_XD001.dgn" ExpPortableName="119666_XD001.dgn" ImpPortableName="" RefFullFileName="c:\users\jbaker5\appdata\local\bentley\projectwise\workingdir\ohiodot-pw.bentley.com_ohiodot-pw-02\jared.baker@dot.ohio.gov\d1050795\119666_XD001.dgn" masterRefModelID="42" masterRefElementID="10362" masterRefNestDepth="99" childRelPath="400-Engineering\Drainage\Sheets\119666_XD001.dgn" childFolderID="1050795" childDocID="2" childFileName="119666_XD001.dgn" childModelID="38" RefType="177" RefFlags="2" /&gt;</t>
  </si>
  <si>
    <t xml:space="preserve">          &lt;Reference OrgParentRelPath="400-Engineering\Drainage\Sheets\119666_XD001.dgn" ExpParentRelPath="400-Engineering\Drainage\Sheets\119666_XD001.dgn" ImpParentRelPath="" ParentModelID="42" ParentModelName="DitchLine1 - 0+00.00 [Sheet]" ParentModelType="" isFixable="true" missingModel="False" missingFile="False" OrgRefRelPath="400-Engineering\Drainage\Sheets\119666_XD001.dgn" ExpRefRelPath="400-Engineering\Drainage\Sheets\119666_XD001.dgn" ImpRefRelPath="" RefFileName="119666_XD001.dgn" RefModelName="DitchLine1 - 0+94.75" RefModelID="39" LogicalName="DitchLine1 - 0+94.75-1" OrgPortableName="119666_XD001.dgn" ExpPortableName="119666_XD001.dgn" ImpPortableName="" RefFullFileName="c:\users\jbaker5\appdata\local\bentley\projectwise\workingdir\ohiodot-pw.bentley.com_ohiodot-pw-02\jared.baker@dot.ohio.gov\d1050795\119666_XD001.dgn" masterRefModelID="42" masterRefElementID="10411" masterRefNestDepth="99" childRelPath="400-Engineering\Drainage\Sheets\119666_XD001.dgn" childFolderID="1050795" childDocID="2" childFileName="119666_XD001.dgn" childModelID="39" RefType="177" RefFlags="2" /&gt;</t>
  </si>
  <si>
    <t xml:space="preserve">          &lt;Reference OrgParentRelPath="400-Engineering\Drainage\Sheets\119666_XD001.dgn" ExpParentRelPath="400-Engineering\Drainage\Sheets\119666_XD001.dgn" ImpParentRelPath="" ParentModelID="42" ParentModelName="DitchLine1 - 0+00.00 [Sheet]" ParentModelType="" isFixable="true" missingModel="False" missingFile="False" OrgRefRelPath="400-Engineering\Drainage\Sheets\119666_XD001.dgn" ExpRefRelPath="400-Engineering\Drainage\Sheets\119666_XD001.dgn" ImpRefRelPath="" RefFileName="119666_XD001.dgn" RefModelName="DitchLine1 - 1+00.00" RefModelID="40" LogicalName="DitchLine1 - 1+00.00-1" OrgPortableName="119666_XD001.dgn" ExpPortableName="119666_XD001.dgn" ImpPortableName="" RefFullFileName="c:\users\jbaker5\appdata\local\bentley\projectwise\workingdir\ohiodot-pw.bentley.com_ohiodot-pw-02\jared.baker@dot.ohio.gov\d1050795\119666_XD001.dgn" masterRefModelID="42" masterRefElementID="10460" masterRefNestDepth="99" childRelPath="400-Engineering\Drainage\Sheets\119666_XD001.dgn" childFolderID="1050795" childDocID="2" childFileName="119666_XD001.dgn" childModelID="40" RefType="177" RefFlags="2" /&gt;</t>
  </si>
  <si>
    <t xml:space="preserve">          &lt;Reference OrgParentRelPath="400-Engineering\Drainage\Sheets\119666_XD001.dgn" ExpParentRelPath="400-Engineering\Drainage\Sheets\119666_XD001.dgn" ImpParentRelPath="" ParentModelID="42" ParentModelName="DitchLine1 - 0+00.00 [Sheet]" ParentModelType="" isFixable="true" missingModel="False" missingFile="False" OrgRefRelPath="400-Engineering\Drainage\Sheets\119666_XD001.dgn" ExpRefRelPath="400-Engineering\Drainage\Sheets\119666_XD001.dgn" ImpRefRelPath="" RefFileName="119666_XD001.dgn" RefModelName="DitchLine1 - 1+11.59" RefModelID="41" LogicalName="DitchLine1 - 1+11.59-1" OrgPortableName="119666_XD001.dgn" ExpPortableName="119666_XD001.dgn" ImpPortableName="" RefFullFileName="c:\users\jbaker5\appdata\local\bentley\projectwise\workingdir\ohiodot-pw.bentley.com_ohiodot-pw-02\jared.baker@dot.ohio.gov\d1050795\119666_XD001.dgn" masterRefModelID="42" masterRefElementID="10509" masterRefNestDepth="99" childRelPath="400-Engineering\Drainage\Sheets\119666_XD001.dgn" childFolderID="1050795" childDocID="2" childFileName="119666_XD001.dgn" childModelID="41" RefType="177" RefFlags="2" /&gt;</t>
  </si>
  <si>
    <t xml:space="preserve">          &lt;Reference OrgParentRelPath="400-Engineering\Drainage\Sheets\119666_XD001.dgn" ExpParentRelPath="400-Engineering\Drainage\Sheets\119666_XD001.dgn" ImpParentRelPath="" ParentModelID="36" ParentModelName="DitchLine1 - 0+00.00"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LogicalName="DitchLine1 - 0+00.00-5" OrgPortableName="119666_XD001.dgn" ExpPortableName="119666_XD001.dgn" ImpPortableName="" RefFullFileName="c:\users\jbaker5\appdata\local\bentley\projectwise\workingdir\ohiodot-pw.bentley.com_ohiodot-pw-02\jared.baker@dot.ohio.gov\d1050795\119666_XD001.dgn" masterRefModelID="36" masterRefElementID="9923" masterRefNestDepth="99"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</si>
  <si>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ParentModelID="37" ParentModelName="DitchLine1 - 0+08.57"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LogicalName="DitchLine1 - 0+08.57-5" OrgPortableName="119666_XD001.dgn" ExpPortableName="119666_XD001.dgn" ImpPortableName="" RefFullFileName="c:\users\jbaker5\appdata\local\bentley\projectwise\workingdir\ohiodot-pw.bentley.com_ohiodot-pw-02\jared.baker@dot.ohio.gov\d1050795\119666_XD001.dgn" masterRefModelID="37" masterRefElementID="9949" masterRefNestDepth="99"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</si>
  <si>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ParentModelID="38" ParentModelName="DitchLine1 - 0+13.67"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LogicalName="DitchLine1 - 0+13.67-3" OrgPortableName="119666_XD001.dgn" ExpPortableName="119666_XD001.dgn" ImpPortableName="" RefFullFileName="c:\users\jbaker5\appdata\local\bentley\projectwise\workingdir\ohiodot-pw.bentley.com_ohiodot-pw-02\jared.baker@dot.ohio.gov\d1050795\119666_XD001.dgn" masterRefModelID="38" masterRefElementID="9975" masterRefNestDepth="99"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</si>
  <si>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ParentModelID="39" ParentModelName="DitchLine1 - 0+94.75"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LogicalName="DitchLine1 - 0+94.75-2" OrgPortableName="119666_XD001.dgn" ExpPortableName="119666_XD001.dgn" ImpPortableName="" RefFullFileName="c:\users\jbaker5\appdata\local\bentley\projectwise\workingdir\ohiodot-pw.bentley.com_ohiodot-pw-02\jared.baker@dot.ohio.gov\d1050795\119666_XD001.dgn" masterRefModelID="39" masterRefElementID="10001" masterRefNestDepth="99"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</si>
  <si>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ParentModelID="40" ParentModelName="DitchLine1 - 1+00.00"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LogicalName="DitchLine1 - 1+00.00-5" OrgPortableName="119666_XD001.dgn" ExpPortableName="119666_XD001.dgn" ImpPortableName="" RefFullFileName="c:\users\jbaker5\appdata\local\bentley\projectwise\workingdir\ohiodot-pw.bentley.com_ohiodot-pw-02\jared.baker@dot.ohio.gov\d1050795\119666_XD001.dgn" masterRefModelID="40" masterRefElementID="10027" masterRefNestDepth="99"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</si>
  <si>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ParentModelID="41" ParentModelName="DitchLine1 - 1+11.59"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LogicalName="DitchLine1 - 1+11.59-5" OrgPortableName="119666_XD001.dgn" ExpPortableName="119666_XD001.dgn" ImpPortableName="" RefFullFileName="c:\users\jbaker5\appdata\local\bentley\projectwise\workingdir\ohiodot-pw.bentley.com_ohiodot-pw-02\jared.baker@dot.ohio.gov\d1050795\119666_XD001.dgn" masterRefModelID="41" masterRefElementID="10053" masterRefNestDepth="99"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</si>
  <si>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OrgParentRelPath="400-Engineering\Drainage\Sheets\119666_XD001.dgn" ExpParentRelPath="400-Engineering\Drainage\Sheets\119666_XD001.dgn" ImpParentRelPath="" ParentModelID="49" ParentModelName="Cross Section" ParentModelType="" isFixable="true" missingModel="False" missingFile="False" OrgRefRelPath="400-Engineering\Drainage\Sheets\119666_XD001.dgn" ExpRefRelPath="400-Engineering\Drainage\Sheets\119666_XD001.dgn" ImpRefRelPath="" RefFileName="119666_XD001.dgn" RefModelName="Design-3D" RefModelID="1" LogicalName="Design-3D" OrgPortableName="119666_XD001.dgn" ExpPortableName="119666_XD001.dgn" ImpPortableName="" RefFullFileName="c:\users\jbaker5\appdata\local\bentley\projectwise\workingdir\ohiodot-pw.bentley.com_ohiodot-pw-02\jared.baker@dot.ohio.gov\d1050795\119666_XD001.dgn" masterRefModelID="49" masterRefElementID="14280" masterRefNestDepth="99" childRelPath="400-Engineering\Drainage\Sheets\119666_XD001.dgn" childFolderID="1050795" childDocID="2" childFileName="119666_XD001.dgn" childModelID="1" RefType="177" RefFlags="2" /&gt;</t>
  </si>
  <si>
    <t xml:space="preserve">          &lt;Reference OrgParentRelPath="400-Engineering\MOT\Sheets\119666_MN001.dgn" ExpParentRelPath="400-Engineering\MOT\Sheets\119666_MN001.dgn" ImpParentRelPath="" ParentModelID="0" ParentModelName="Sheet" ParentModelType="" isFixable="true" missingModel="False" missingFile="False" OrgRefRelPath="400-Engineering\MOT\EngData\119666-D03 MOT Notes Template.pdf" ExpRefRelPath="400-Engineering\MOT\EngData\119666-D03 MOT Notes Template.pdf" ImpRefRelPath="" RefFileName="119666-D03 MOT Notes Template.pdf" RefModelName="" RefModelID="" LogicalName="" OrgPortableName="PW_WORKDIR:d1050810\119666-D03 MOT Notes Template.pdf" ExpPortableName="..\EngData\119666-D03 MOT Notes Template.pdf" ImpPortableName="" RefFullFileName="c:\users\jbaker5\appdata\local\bentley\projectwise\workingdir\ohiodot-pw.bentley.com_ohiodot-pw-02\jared.baker@dot.ohio.gov\d1050810\119666-D03 MOT Notes Template.pdf" masterRefModelID="0" masterRefElementID="1719" masterRefNestDepth="" childRelPath="400-Engineering\MOT\EngData\119666-D03 MOT Notes Template.pdf" childFolderID="1050810" childDocID="4" childFileName="119666-D03 MOT Notes Template.pdf" childModelID="" RefType="145" RefFlags="0"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</si>
  <si>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masterRefModelID="0" masterRefElementID="1299"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</si>
  <si>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OrgRefRelPath="400-Engineering\Roadway\Basemaps\119666_KM001.dgn" ExpRefRelPath="400-Engineering\Roadway\Basemaps\119666_KM001.dgn" ImpRefRelPath="" RefFileName="119666_KM001.dgn" RefModelName="Design" RefModelID="0" LogicalName="" OrgPortableName="PW_WORKDIR:d1050813\119666_KM001.dgn" ExpPortableName="..\..\Roadway\Basemaps\119666_KM001.dgn" ImpPortableName="" RefFullFileName="c:\users\jbaker5\appdata\local\bentley\projectwise\workingdir\ohiodot-pw.bentley.com_ohiodot-pw-02\jared.baker@dot.ohio.gov\d1050813\119666_KM001.dgn" masterRefModelID="0" masterRefElementID="1387" masterRefNestDepth="0" childRelPath="400-Engineering\Roadway\Basemaps\119666_KM001.dgn" childFolderID="1050813" childDocID="3" childFileName="119666_KM001.dgn"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</si>
  <si>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OrgRefRelPath="400-Engineering\Roadway\Basemaps\119666_BP001.dgn" ExpRefRelPath="400-Engineering\Roadway\Basemaps\119666_BP001.dgn" ImpRefRelPath="" RefFileName="119666_BP001.dgn" RefModelName="Design" RefModelID="0" LogicalName="" OrgPortableName="PW_WORKDIR:d1050813\119666_BP001.dgn" ExpPortableName="..\..\Roadway\Basemaps\119666_BP001.dgn" ImpPortableName="" RefFullFileName="c:\users\jbaker5\appdata\local\bentley\projectwise\workingdir\ohiodot-pw.bentley.com_ohiodot-pw-02\jared.baker@dot.ohio.gov\d1050813\119666_BP001.dgn" masterRefModelID="0" masterRefElementID="1418" masterRefNestDepth="0" childRelPath="400-Engineering\Roadway\Basemaps\119666_BP001.dgn" childFolderID="1050813" childDocID="4" childFileName="119666_BP001.dgn"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</si>
  <si>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OrgRefRelPath="400-Engineering\Roadway\Basemaps\119666_BK001.dgn" ExpRefRelPath="400-Engineering\Roadway\Basemaps\119666_BK001.dgn" ImpRefRelPath="" RefFileName="119666_BK001.dgn" RefModelName="Design" RefModelID="0" LogicalName="" OrgPortableName="PW_WORKDIR:d1050813\119666_BK001.dgn" ExpPortableName="..\..\Roadway\Basemaps\119666_BK001.dgn" ImpPortableName="" RefFullFileName="c:\users\jbaker5\appdata\local\bentley\projectwise\workingdir\ohiodot-pw.bentley.com_ohiodot-pw-02\jared.baker@dot.ohio.gov\d1050813\119666_BK001.dgn" masterRefModelID="0" masterRefElementID="1464" masterRefNestDepth="0" childRelPath="400-Engineering\Roadway\Basemaps\119666_BK001.dgn" childFolderID="1050813" childDocID="1" childFileName="119666_BK001.dgn"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</si>
  <si>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masterRefModelID="0" masterRefElementID="2149"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</si>
  <si>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OrgRefRelPath="400-Engineering\Roadway\Basemaps\119666_BA001.dgn" ExpRefRelPath="400-Engineering\Roadway\Basemaps\119666_BA001.dgn" ImpRefRelPath="" RefFileName="119666_BA001.dgn" RefModelName="Design" RefModelID="0" LogicalName="" OrgPortableName="PW_WORKDIR:d1050813\119666_BA001.dgn" ExpPortableName="..\..\Roadway\Basemaps\119666_BA001.dgn" ImpPortableName="" RefFullFileName="c:\users\jbaker5\appdata\local\bentley\projectwise\workingdir\ohiodot-pw.bentley.com_ohiodot-pw-02\jared.baker@dot.ohio.gov\d1050813\119666_BA001.dgn" masterRefModelID="0" masterRefElementID="2241" masterRefNestDepth="0" childRelPath="400-Engineering\Roadway\Basemaps\119666_BA001.dgn" childFolderID="1050813" childDocID="2" childFileName="119666_BA001.dgn"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</si>
  <si>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RefModelName="Design" RefModelID="0" LogicalName="Ref"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masterRefModelID="0" masterRefElementID="2327" masterRefNestDepth="0" childRelPath="400-Engineering\Drainage\Basemaps\119666_BD001.dgn" childFolderID="1050793" childDocID="1" childFileName="119666_BD001.dgn"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</si>
  <si>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ParentModelID="0" ParentModelName="Design" ParentModelType="" isFixable="true" missingModel="False" missingFile="False" OrgRefRelPath="400-Engineering\MOT\Sheets\119666_MP001.dgn" ExpRefRelPath="400-Engineering\MOT\Sheets\119666_MP001.dgn" ImpRefRelPath="" RefFileName="119666_MP001.dgn" RefModelName="Design-3D" RefModelID="1" LogicalName="Ref-1" OrgPortableName="119666_MP001.dgn" ExpPortableName="119666_MP001.dgn" ImpPortableName="" RefFullFileName="c:\users\jbaker5\appdata\local\bentley\projectwise\workingdir\ohiodot-pw.bentley.com_ohiodot-pw-02\jared.baker@dot.ohio.gov\d1050811\119666_MP001.dgn" masterRefModelID="0" masterRefElementID="6711" masterRefNestDepth="1" childRelPath="400-Engineering\MOT\Sheets\119666_MP001.dgn" childFolderID="1050811" childDocID="3" childFileName="119666_MP001.dgn" childModelID="1" RefType="177" RefFlags="2" /&gt;</t>
  </si>
  <si>
    <t xml:space="preserve">          &lt;Reference OrgParentRelPath="400-Engineering\MOT\Sheets\119666_MP001.dgn" ExpParentRelPath="400-Engineering\MOT\Sheets\119666_MP001.dgn" ImpParentRelPath="" ParentModelID="1" ParentModelName="Design-3D"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LogicalName="Ref"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masterRefModelID="1" masterRefElementID="6733"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</si>
  <si>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ParentModelID="1" ParentModelName="Design-3D" ParentModelType="" isFixable="true" missingModel="False" missingFile="False" OrgRefRelPath="400-Engineering\Roadway\Basemaps\119666_KM001.dgn" ExpRefRelPath="400-Engineering\Roadway\Basemaps\119666_KM001.dgn" ImpRefRelPath="" RefFileName="119666_KM001.dgn" RefModelName="Design-3D" RefModelID="1" LogicalName="Ref-1" OrgPortableName="PW_WORKDIR:d1050813\119666_KM001.dgn" ExpPortableName="..\..\Roadway\Basemaps\119666_KM001.dgn" ImpPortableName="" RefFullFileName="c:\users\jbaker5\appdata\local\bentley\projectwise\workingdir\ohiodot-pw.bentley.com_ohiodot-pw-02\jared.baker@dot.ohio.gov\d1050813\119666_KM001.dgn" masterRefModelID="1" masterRefElementID="6742" masterRefNestDepth="0" childRelPath="400-Engineering\Roadway\Basemaps\119666_KM001.dgn" childFolderID="1050813" childDocID="3" childFileName="119666_KM001.dgn" childModelID="1" RefType="177" RefFlags="2" /&gt;</t>
  </si>
  <si>
    <t xml:space="preserve">          &lt;Reference OrgParentRelPath="400-Engineering\MOT\Sheets\119666_MP001.dgn" ExpParentRelPath="400-Engineering\MOT\Sheets\119666_MP001.dgn" ImpParentRelPath="" ParentModelID="1" ParentModelName="Design-3D" ParentModelType="" isFixable="true" missingModel="False" missingFile="False" OrgRefRelPath="400-Engineering\Roadway\Basemaps\119666_BP001.dgn" ExpRefRelPath="400-Engineering\Roadway\Basemaps\119666_BP001.dgn" ImpRefRelPath="" RefFileName="119666_BP001.dgn" RefModelName="Design-3D" RefModelID="1" LogicalName="Ref-2" OrgPortableName="PW_WORKDIR:d1050813\119666_BP001.dgn" ExpPortableName="..\..\Roadway\Basemaps\119666_BP001.dgn" ImpPortableName="" RefFullFileName="c:\users\jbaker5\appdata\local\bentley\projectwise\workingdir\ohiodot-pw.bentley.com_ohiodot-pw-02\jared.baker@dot.ohio.gov\d1050813\119666_BP001.dgn" masterRefModelID="1" masterRefElementID="6751" masterRefNestDepth="0" childRelPath="400-Engineering\Roadway\Basemaps\119666_BP001.dgn" childFolderID="1050813" childDocID="4" childFileName="119666_BP001.dgn" childModelID="1" RefType="177" RefFlags="2" /&gt;</t>
  </si>
  <si>
    <t xml:space="preserve">          &lt;Reference OrgParentRelPath="400-Engineering\MOT\Sheets\119666_MP001.dgn" ExpParentRelPath="400-Engineering\MOT\Sheets\119666_MP001.dgn" ImpParentRelPath="" ParentModelID="1" ParentModelName="Design-3D"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LogicalName="Ref-3"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masterRefModelID="1" masterRefElementID="6760"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</si>
  <si>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OrgParentRelPath="400-Engineering\MOT\Sheets\119666_MP001.dgn" ExpParentRelPath="400-Engineering\MOT\Sheets\119666_MP001.dgn" ImpParentRelPath="" ParentModelID="3" ParentModelName="MOT PLAN" ParentModelType="" isFixable="true" missingModel="False" missingFile="False" OrgRefRelPath="400-Engineering\MOT\Sheets\119666_MP001.dgn" ExpRefRelPath="400-Engineering\MOT\Sheets\119666_MP001.dgn" ImpRefRelPath="" RefFileName="119666_MP001.dgn" RefModelName="Design" RefModelID="0" LogicalName="" OrgPortableName="119666_MP001.dgn" ExpPortableName="119666_MP001.dgn" ImpPortableName="" RefFullFileName="c:\users\jbaker5\appdata\local\bentley\projectwise\workingdir\ohiodot-pw.bentley.com_ohiodot-pw-02\jared.baker@dot.ohio.gov\d1050811\119666_MP001.dgn" masterRefModelID="3" masterRefElementID="8212" masterRefNestDepth="9" childRelPath="400-Engineering\MOT\Sheets\119666_MP001.dgn" childFolderID="1050811" childDocID="3" childFileName="119666_MP001.dgn" childModelID="0" RefType="177" RefFlags="2" /&gt;</t>
  </si>
  <si>
    <t xml:space="preserve">          &lt;Reference OrgParentRelPath="400-Engineering\MOT\Sheets\119666_MP001.dgn" ExpParentRelPath="400-Engineering\MOT\Sheets\119666_MP001.dgn" ImpParentRelPath="" ParentModelID="2" ParentModelName="Cross Section" ParentModelType="" isFixable="true" missingModel="False" missingFile="False" OrgRefRelPath="400-Engineering\MOT\Sheets\119666_MP001.dgn" ExpRefRelPath="400-Engineering\MOT\Sheets\119666_MP001.dgn" ImpRefRelPath="" RefFileName="119666_MP001.dgn" RefModelName="Design-3D" RefModelID="1" LogicalName="Design-3D" OrgPortableName="119666_MP001.dgn" ExpPortableName="119666_MP001.dgn" ImpPortableName="" RefFullFileName="c:\users\jbaker5\appdata\local\bentley\projectwise\workingdir\ohiodot-pw.bentley.com_ohiodot-pw-02\jared.baker@dot.ohio.gov\d1050811\119666_MP001.dgn" masterRefModelID="2" masterRefElementID="6771" masterRefNestDepth="99" childRelPath="400-Engineering\MOT\Sheets\119666_MP001.dgn" childFolderID="1050811" childDocID="3" childFileName="119666_MP001.dgn" childModelID="1" RefType="177" RefFlags="2" /&gt;</t>
  </si>
  <si>
    <t xml:space="preserve">          &lt;Reference OrgParentRelPath="400-Engineering\MOT\Sheets\119666_MP001.dgn" ExpParentRelPath="400-Engineering\MOT\Sheets\119666_MP001.dgn" ImpParentRelPath="" ParentModelID="2" ParentModelName="Cross Section" ParentModelType="" isFixable="true" missingModel="False" missingFile="False" OrgRefRelPath="400-Engineering\MOT\Sheets\119666_MP001.dgn" ExpRefRelPath="400-Engineering\MOT\Sheets\119666_MP001.dgn" ImpRefRelPath="" RefFileName="119666_MP001.dgn" RefModelName="Design-3D" RefModelID="1" LogicalName="" OrgPortableName="119666_MP001.dgn" ExpPortableName="119666_MP001.dgn" ImpPortableName="" RefFullFileName="c:\users\jbaker5\appdata\local\bentley\projectwise\workingdir\ohiodot-pw.bentley.com_ohiodot-pw-02\jared.baker@dot.ohio.gov\d1050811\119666_MP001.dgn" masterRefModelID="2" masterRefElementID="7332" masterRefNestDepth="99" childRelPath="400-Engineering\MOT\Sheets\119666_MP001.dgn" childFolderID="1050811" childDocID="3" childFileName="119666_MP001.dgn" childModelID="1" RefType="177" RefFlags="2" /&gt;</t>
  </si>
  <si>
    <t xml:space="preserve">          &lt;Reference OrgParentRelPath="400-Engineering\Roadway\Basemaps\119666_BK001.dgn" ExpParentRelPath="400-Engineering\Roadway\Basemaps\119666_BK001.dgn" ImpParentRelPath="" ParentModelID="0" ParentModelName="Design" ParentModelType="" isFixable="true" missingModel="False" missingFile="False" OrgRefRelPath="400-Engineering\Roadway\Basemaps\119666_BA001.dgn" ExpRefRelPath="400-Engineering\Roadway\Basemaps\119666_BA001.dgn" ImpRefRelPath="" RefFileName="119666_BA001.dgn" RefModelName="" RefModelID="" LogicalName="" OrgPortableName="PW_WORKDIR:d1050813\119666_BA001.dgn" ExpPortableName="119666_BA001.dgn" ImpPortableName="" RefFullFileName="c:\users\jbaker5\appdata\local\bentley\projectwise\workingdir\ohiodot-pw.bentley.com_ohiodot-pw-02\jared.baker@dot.ohio.gov\d1050813\119666_BA001.dgn" masterRefModelID="0" masterRefElementID="1299" masterRefNestDepth="0" childRelPath="400-Engineering\Roadway\Basemaps\119666_BA001.dgn" childFolderID="1050813" childDocID="2" childFileName="119666_BA001.dgn" childModelID="" RefType="177" RefFlags="2" /&gt;</t>
  </si>
  <si>
    <t xml:space="preserve">          &lt;Reference OrgParentRelPath="400-Engineering\Roadway\Basemaps\119666_BP001.dgn" ExpParentRelPath="400-Engineering\Roadway\Basemaps\119666_BP001.dgn"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masterRefModelID="0" masterRefElementID="1299"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</si>
  <si>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OrgParentRelPath="400-Engineering\Roadway\Basemaps\119666_BP001.dgn" ExpParentRelPath="400-Engineering\Roadway\Basemaps\119666_BP001.dgn" ImpParentRelPath="" ParentModelID="0" ParentModelName="Design" ParentModelType="" isFixable="true" missingModel="False" missingFile="False" OrgRefRelPath="400-Engineering\Roadway\Basemaps\119666_BK001.dgn" ExpRefRelPath="400-Engineering\Roadway\Basemaps\119666_BK001.dgn" ImpRefRelPath="" RefFileName="119666_BK001.dgn" RefModelName="Design" RefModelID="0" LogicalName="" OrgPortableName="PW_WORKDIR:d1050813\119666_BK001.dgn" ExpPortableName="119666_BK001.dgn" ImpPortableName="" RefFullFileName="c:\users\jbaker5\appdata\local\bentley\projectwise\workingdir\ohiodot-pw.bentley.com_ohiodot-pw-02\jared.baker@dot.ohio.gov\d1050813\119666_BK001.dgn" masterRefModelID="0" masterRefElementID="1386" masterRefNestDepth="0" childRelPath="400-Engineering\Roadway\Basemaps\119666_BK001.dgn" childFolderID="1050813" childDocID="1" childFileName="119666_BK001.dgn" childModelID="0" RefType="177" RefFlags="2" /&gt;</t>
  </si>
  <si>
    <t xml:space="preserve">          &lt;Reference OrgParentRelPath="400-Engineering\Roadway\Basemaps\119666_BP001.dgn" ExpParentRelPath="400-Engineering\Roadway\Basemaps\119666_BP001.dgn"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masterRefModelID="0" masterRefElementID="1445"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</si>
  <si>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OrgParentRelPath="400-Engineering\Roadway\Basemaps\119666_BP001.dgn" ExpParentRelPath="400-Engineering\Roadway\Basemaps\119666_BP001.dgn" ImpParentRelPath="" ParentModelID="0" ParentModelName="Design" ParentModelType="" isFixable="true" missingModel="False" missingFile="False" OrgRefRelPath="400-Engineering\RW\Basemaps\119666_BR001.dgn" ExpRefRelPath="400-Engineering\RW\Basemaps\119666_BR001.dgn" ImpRefRelPath="" RefFileName="119666_BR001.dgn" RefModelName="Design" RefModelID="0" LogicalName="" OrgPortableName="PW_WORKDIR:d1050817\119666_BR001.dgn" ExpPortableName="..\..\RW\Basemaps\119666_BR001.dgn" ImpPortableName="" RefFullFileName="c:\users\jbaker5\appdata\local\bentley\projectwise\workingdir\ohiodot-pw.bentley.com_ohiodot-pw-02\jared.baker@dot.ohio.gov\d1050817\119666_BR001.dgn" masterRefModelID="0" masterRefElementID="1512" masterRefNestDepth="0" childRelPath="400-Engineering\RW\Basemaps\119666_BR001.dgn" childFolderID="1050817" childDocID="1" childFileName="119666_BR001.dgn" childModelID="0" RefType="177" RefFlags="2" /&gt;</t>
  </si>
  <si>
    <t xml:space="preserve">          &lt;Reference OrgParentRelPath="400-Engineering\Roadway\Basemaps\119666_BP001.dgn" ExpParentRelPath="400-Engineering\Roadway\Basemaps\119666_BP001.dgn"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RefModelName="Design" RefModelID="0" LogicalName="Ref"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masterRefModelID="0" masterRefElementID="1544" masterRefNestDepth="0" childRelPath="400-Engineering\Drainage\Basemaps\119666_BD001.dgn" childFolderID="1050793" childDocID="1" childFileName="119666_BD001.dgn" childModelID="0" RefType="177" RefFlags="2" /&gt;</t>
  </si>
  <si>
    <t xml:space="preserve">          &lt;Reference OrgParentRelPath="400-Engineering\Roadway\Basemaps\119666_BP001.dgn" ExpParentRelPath="400-Engineering\Roadway\Basemaps\119666_BP001.dgn" ImpParentRelPath="" ParentModelID="0" ParentModelName="Design" ParentModelType="" isFixable="true" missingModel="False" missingFile="False" OrgRefRelPath="400-Engineering\Roadway\Basemaps\119666_BP001.dgn" ExpRefRelPath="400-Engineering\Roadway\Basemaps\119666_BP001.dgn" ImpRefRelPath="" RefFileName="119666_BP001.dgn" RefModelName="Design-3D" RefModelID="1" LogicalName="Ref-1" OrgPortableName="119666_BP001.dgn" ExpPortableName="119666_BP001.dgn" ImpPortableName="" RefFullFileName="c:\users\jbaker5\appdata\local\bentley\projectwise\workingdir\ohiodot-pw.bentley.com_ohiodot-pw-02\jared.baker@dot.ohio.gov\d1050813\119666_BP001.dgn" masterRefModelID="0" masterRefElementID="2063" masterRefNestDepth="0" childRelPath="400-Engineering\Roadway\Basemaps\119666_BP001.dgn" childFolderID="1050813" childDocID="4" childFileName="119666_BP001.dgn" childModelID="1" RefType="177" RefFlags="2" /&gt;</t>
  </si>
  <si>
    <t xml:space="preserve">          &lt;Reference OrgParentRelPath="400-Engineering\Roadway\Basemaps\119666_BP001.dgn" ExpParentRelPath="400-Engineering\Roadway\Basemaps\119666_BP001.dgn" ImpParentRelPath="" ParentModelID="1" ParentModelName="Design-3D"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LogicalName="Ref"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masterRefModelID="1" masterRefElementID="2077"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</si>
  <si>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OrgParentRelPath="400-Engineering\Roadway\Basemaps\119666_BP001.dgn" ExpParentRelPath="400-Engineering\Roadway\Basemaps\119666_BP001.dgn" ImpParentRelPath="" ParentModelID="1" ParentModelName="Design-3D"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LogicalName="Ref-1"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masterRefModelID="1" masterRefElementID="2086"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</si>
  <si>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OrgParentRelPath="400-Engineering\Roadway\Basemaps\119666_BP001.dgn" ExpParentRelPath="400-Engineering\Roadway\Basemaps\119666_BP001.dgn" ImpParentRelPath="" ParentModelID="2" ParentModelName="Cross Section" ParentModelType="" isFixable="true" missingModel="False" missingFile="False" OrgRefRelPath="400-Engineering\Roadway\Basemaps\119666_BP001.dgn" ExpRefRelPath="400-Engineering\Roadway\Basemaps\119666_BP001.dgn" ImpRefRelPath="" RefFileName="119666_BP001.dgn" RefModelName="Design-3D" RefModelID="1" LogicalName="Design-3D" OrgPortableName="119666_BP001.dgn" ExpPortableName="119666_BP001.dgn" ImpPortableName="" RefFullFileName="c:\users\jbaker5\appdata\local\bentley\projectwise\workingdir\ohiodot-pw.bentley.com_ohiodot-pw-02\jared.baker@dot.ohio.gov\d1050813\119666_BP001.dgn" masterRefModelID="2" masterRefElementID="2096" masterRefNestDepth="99" childRelPath="400-Engineering\Roadway\Basemaps\119666_BP001.dgn" childFolderID="1050813" childDocID="4" childFileName="119666_BP001.dgn" childModelID="1" RefType="177" RefFlags="2" /&gt;</t>
  </si>
  <si>
    <t xml:space="preserve">          &lt;Reference OrgParentRelPath="400-Engineering\Roadway\Basemaps\119666_KM001.dgn" ExpParentRelPath="400-Engineering\Roadway\Basemaps\119666_KM001.dgn"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masterRefModelID="0" masterRefElementID="1299"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</si>
  <si>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OrgParentRelPath="400-Engineering\Roadway\Basemaps\119666_KM001.dgn" ExpParentRelPath="400-Engineering\Roadway\Basemaps\119666_KM001.dgn" ImpParentRelPath="" ParentModelID="0" ParentModelName="Design" ParentModelType="" isFixable="true" missingModel="False" missingFile="False" OrgRefRelPath="400-Engineering\Roadway\Basemaps\119666_BK001.dgn" ExpRefRelPath="400-Engineering\Roadway\Basemaps\119666_BK001.dgn" ImpRefRelPath="" RefFileName="119666_BK001.dgn" RefModelName="Design" RefModelID="0" LogicalName="" OrgPortableName="PW_WORKDIR:d1050813\119666_BK001.dgn" ExpPortableName="119666_BK001.dgn" ImpPortableName="" RefFullFileName="c:\users\jbaker5\appdata\local\bentley\projectwise\workingdir\ohiodot-pw.bentley.com_ohiodot-pw-02\jared.baker@dot.ohio.gov\d1050813\119666_BK001.dgn" masterRefModelID="0" masterRefElementID="1386" masterRefNestDepth="0" childRelPath="400-Engineering\Roadway\Basemaps\119666_BK001.dgn" childFolderID="1050813" childDocID="1" childFileName="119666_BK001.dgn" childModelID="0" RefType="177" RefFlags="2" /&gt;</t>
  </si>
  <si>
    <t xml:space="preserve">          &lt;Reference OrgParentRelPath="400-Engineering\Roadway\Basemaps\119666_KM001.dgn" ExpParentRelPath="400-Engineering\Roadway\Basemaps\119666_KM001.dgn" ImpParentRelPath="" ParentModelID="0" ParentModelName="Design" ParentModelType="" isFixable="true" missingModel="False" missingFile="False" OrgRefRelPath="400-Engineering\RW\Basemaps\119666_BR001.dgn" ExpRefRelPath="400-Engineering\RW\Basemaps\119666_BR001.dgn" ImpRefRelPath="" RefFileName="119666_BR001.dgn" RefModelName="Design" RefModelID="0" LogicalName="" OrgPortableName="PW_WORKDIR:d1050817\119666_BR001.dgn" ExpPortableName="..\..\RW\Basemaps\119666_BR001.dgn" ImpPortableName="" RefFullFileName="c:\users\jbaker5\appdata\local\bentley\projectwise\workingdir\ohiodot-pw.bentley.com_ohiodot-pw-02\jared.baker@dot.ohio.gov\d1050817\119666_BR001.dgn" masterRefModelID="0" masterRefElementID="1445" masterRefNestDepth="0" childRelPath="400-Engineering\RW\Basemaps\119666_BR001.dgn" childFolderID="1050817" childDocID="1" childFileName="119666_BR001.dgn" childModelID="0" RefType="177" RefFlags="2" /&gt;</t>
  </si>
  <si>
    <t xml:space="preserve">          &lt;Reference OrgParentRelPath="400-Engineering\Roadway\Basemaps\119666_KM001.dgn" ExpParentRelPath="400-Engineering\Roadway\Basemaps\119666_KM001.dgn" ImpParentRelPath="" ParentModelID="0" ParentModelName="Design" ParentModelType="" isFixable="true" missingModel="False" missingFile="False" OrgRefRelPath="400-Engineering\Roadway\Basemaps\119666_KM001.dgn" ExpRefRelPath="400-Engineering\Roadway\Basemaps\119666_KM001.dgn" ImpRefRelPath="" RefFileName="119666_KM001.dgn" RefModelName="Design-3D" RefModelID="1" LogicalName="Ref" OrgPortableName="119666_KM001.dgn" ExpPortableName="119666_KM001.dgn" ImpPortableName="" RefFullFileName="c:\users\jbaker5\appdata\local\bentley\projectwise\workingdir\ohiodot-pw.bentley.com_ohiodot-pw-02\jared.baker@dot.ohio.gov\d1050813\119666_KM001.dgn" masterRefModelID="0" masterRefElementID="1527" masterRefNestDepth="0" childRelPath="400-Engineering\Roadway\Basemaps\119666_KM001.dgn" childFolderID="1050813" childDocID="3" childFileName="119666_KM001.dgn" childModelID="1" RefType="177" RefFlags="2" /&gt;</t>
  </si>
  <si>
    <t xml:space="preserve">          &lt;Reference OrgParentRelPath="400-Engineering\Roadway\Basemaps\119666_KM001.dgn" ExpParentRelPath="400-Engineering\Roadway\Basemaps\119666_KM001.dgn" ImpParentRelPath="" ParentModelID="0" ParentModelName="Design" ParentModelType="" isFixable="true" missingModel="False" missingFile="False" OrgRefRelPath="400-Engineering\RW\Basemaps\119666_BR002.dgn" ExpRefRelPath="400-Engineering\RW\Basemaps\119666_BR002.dgn" ImpRefRelPath="" RefFileName="119666_BR002.dgn" RefModelName="Design" RefModelID="0" LogicalName="Prop RW Basemap" OrgPortableName="PW_WORKDIR:d1050817\119666_BR002.dgn" ExpPortableName="..\..\RW\Basemaps\119666_BR002.dgn" ImpPortableName="" RefFullFileName="c:\users\jbaker5\appdata\local\bentley\projectwise\workingdir\ohiodot-pw.bentley.com_ohiodot-pw-02\jared.baker@dot.ohio.gov\d1050817\119666_BR002.dgn" masterRefModelID="0" masterRefElementID="3374" masterRefNestDepth="0" childRelPath="400-Engineering\RW\Basemaps\119666_BR002.dgn" childFolderID="1050817" childDocID="3" childFileName="119666_BR002.dgn" childModelID="0" RefType="177" RefFlags="2" /&gt;</t>
  </si>
  <si>
    <t xml:space="preserve">          &lt;Reference OrgParentRelPath="400-Engineering\Roadway\Basemaps\119666_KM001.dgn" ExpParentRelPath="400-Engineering\Roadway\Basemaps\119666_KM001.dgn" ImpParentRelPath="" ParentModelID="0" ParentModelName="Design" ParentModelType="" isFixable="true" missingModel="False" missingFile="False" OrgRefRelPath="400-Engineering\Roadway\Basemaps\119666_BP001.dgn" ExpRefRelPath="400-Engineering\Roadway\Basemaps\119666_BP001.dgn" ImpRefRelPath="" RefFileName="119666_BP001.dgn" RefModelName="Design" RefModelID="0" LogicalName="" OrgPortableName="PW_WORKDIR:d1050813\119666_BP001.dgn" ExpPortableName="119666_BP001.dgn" ImpPortableName="" RefFullFileName="c:\users\jbaker5\appdata\local\bentley\projectwise\workingdir\ohiodot-pw.bentley.com_ohiodot-pw-02\jared.baker@dot.ohio.gov\d1050813\119666_BP001.dgn" masterRefModelID="0" masterRefElementID="3407" masterRefNestDepth="0" childRelPath="400-Engineering\Roadway\Basemaps\119666_BP001.dgn" childFolderID="1050813" childDocID="4" childFileName="119666_BP001.dgn" childModelID="0" RefType="177" RefFlags="2" /&gt;</t>
  </si>
  <si>
    <t xml:space="preserve">          &lt;Reference OrgParentRelPath="400-Engineering\Roadway\Basemaps\119666_KM001.dgn" ExpParentRelPath="400-Engineering\Roadway\Basemaps\119666_KM001.dgn" ImpParentRelPath="" ParentModelID="1" ParentModelName="Design-3D"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LogicalName="Ref"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masterRefModelID="1" masterRefElementID="1538"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</si>
  <si>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OrgParentRelPath="400-Engineering\Roadway\Basemaps\119666_KM001.dgn" ExpParentRelPath="400-Engineering\Roadway\Basemaps\119666_KM001.dgn" ImpParentRelPath="" ParentModelID="1" ParentModelName="Design-3D" ParentModelType="" isFixable="true" missingModel="False" missingFile="False" OrgRefRelPath="400-Engineering\Roadway\Basemaps\119666_BP001.dgn" ExpRefRelPath="400-Engineering\Roadway\Basemaps\119666_BP001.dgn" ImpRefRelPath="" RefFileName="119666_BP001.dgn" RefModelName="Design-3D" RefModelID="1" LogicalName="Ref-1" OrgPortableName="PW_WORKDIR:d1050813\119666_BP001.dgn" ExpPortableName="119666_BP001.dgn" ImpPortableName="" RefFullFileName="c:\users\jbaker5\appdata\local\bentley\projectwise\workingdir\ohiodot-pw.bentley.com_ohiodot-pw-02\jared.baker@dot.ohio.gov\d1050813\119666_BP001.dgn" masterRefModelID="1" masterRefElementID="3451" masterRefNestDepth="0" childRelPath="400-Engineering\Roadway\Basemaps\119666_BP001.dgn" childFolderID="1050813" childDocID="4" childFileName="119666_BP001.dgn" childModelID="1" RefType="177" RefFlags="2" /&gt;</t>
  </si>
  <si>
    <t xml:space="preserve">          &lt;Reference OrgParentRelPath="400-Engineering\Roadway\Basemaps\119666_KM001.dgn" ExpParentRelPath="400-Engineering\Roadway\Basemaps\119666_KM001.dgn" ImpParentRelPath="" ParentModelID="4" ParentModelName="CLX_39 - 1279+18.20 [Sheet]" ParentModelType="" isFixable="true" missingModel="False" missingFile="False" OrgRefRelPath="400-Engineering\Roadway\Basemaps\119666_KM001.dgn" ExpRefRelPath="400-Engineering\Roadway\Basemaps\119666_KM001.dgn" ImpRefRelPath="" RefFileName="119666_KM001.dgn" RefModelName="CLX_39 - 1279+18.20" RefModelID="3" LogicalName="CLX_39 - 1279+18.20-1" OrgPortableName="119666_KM001.dgn" ExpPortableName="119666_KM001.dgn" ImpPortableName="" RefFullFileName="c:\users\jbaker5\appdata\local\bentley\projectwise\workingdir\ohiodot-pw.bentley.com_ohiodot-pw-02\jared.baker@dot.ohio.gov\d1050813\119666_KM001.dgn" masterRefModelID="4" masterRefElementID="3041" masterRefNestDepth="99" childRelPath="400-Engineering\Roadway\Basemaps\119666_KM001.dgn" childFolderID="1050813" childDocID="3" childFileName="119666_KM001.dgn" childModelID="3" RefType="177" RefFlags="2" /&gt;</t>
  </si>
  <si>
    <t xml:space="preserve">          &lt;Reference OrgParentRelPath="400-Engineering\Roadway\Basemaps\119666_KM001.dgn" ExpParentRelPath="400-Engineering\Roadway\Basemaps\119666_KM001.dgn" ImpParentRelPath="" ParentModelID="3" ParentModelName="CLX_39 - 1279+18.20" ParentModelType="" isFixable="true" missingModel="False" missingFile="False" OrgRefRelPath="400-Engineering\Roadway\Basemaps\119666_KM001.dgn" ExpRefRelPath="400-Engineering\Roadway\Basemaps\119666_KM001.dgn" ImpRefRelPath="" RefFileName="119666_KM001.dgn" RefModelName="Design-3D" RefModelID="1" LogicalName="CLX_39 - 1279+18.20" OrgPortableName="119666_KM001.dgn" ExpPortableName="119666_KM001.dgn" ImpPortableName="" RefFullFileName="c:\users\jbaker5\appdata\local\bentley\projectwise\workingdir\ohiodot-pw.bentley.com_ohiodot-pw-02\jared.baker@dot.ohio.gov\d1050813\119666_KM001.dgn" masterRefModelID="3" masterRefElementID="2863" masterRefNestDepth="99" childRelPath="400-Engineering\Roadway\Basemaps\119666_KM001.dgn" childFolderID="1050813" childDocID="3" childFileName="119666_KM001.dgn" childModelID="1" RefType="177" RefFlags="2" /&gt;</t>
  </si>
  <si>
    <t xml:space="preserve">          &lt;Reference OrgParentRelPath="400-Engineering\Roadway\Basemaps\119666_KM001.dgn" ExpParentRelPath="400-Engineering\Roadway\Basemaps\119666_KM001.dgn" ImpParentRelPath="" ParentModelID="2" ParentModelName="Cross Section" ParentModelType="" isFixable="true" missingModel="False" missingFile="False" OrgRefRelPath="400-Engineering\Roadway\Basemaps\119666_KM001.dgn" ExpRefRelPath="400-Engineering\Roadway\Basemaps\119666_KM001.dgn" ImpRefRelPath="" RefFileName="119666_KM001.dgn" RefModelName="Design-3D" RefModelID="1" LogicalName="Design-3D" OrgPortableName="119666_KM001.dgn" ExpPortableName="119666_KM001.dgn" ImpPortableName="" RefFullFileName="c:\users\jbaker5\appdata\local\bentley\projectwise\workingdir\ohiodot-pw.bentley.com_ohiodot-pw-02\jared.baker@dot.ohio.gov\d1050813\119666_KM001.dgn" masterRefModelID="2" masterRefElementID="1681" masterRefNestDepth="99" childRelPath="400-Engineering\Roadway\Basemaps\119666_KM001.dgn" childFolderID="1050813" childDocID="3" childFileName="119666_KM001.dgn" childModelID="1" RefType="177" RefFlags="2" /&gt;</t>
  </si>
  <si>
    <t xml:space="preserve">          &lt;Reference OrgParentRelPath="400-Engineering\Roadway\Sheets\119666_GN001.dgn" ExpParentRelPath="400-Engineering\Roadway\Sheets\119666_GN001.dgn" ImpParentRelPath="" ParentModelID="0" ParentModelName="GENNOT 1" ParentModelType="" isFixable="true" missingModel="False" missingFile="False" OrgRefRelPath="400-Engineering\Roadway\EngData\119666-D03 GENERAL Notes Template.pdf" ExpRefRelPath="400-Engineering\Roadway\EngData\119666-D03 GENERAL Notes Template.pdf" ImpRefRelPath="" RefFileName="119666-D03 GENERAL Notes Template.pdf" RefModelName="" RefModelID="" LogicalName="" OrgPortableName="PW_WORKDIR:d1050814\119666-D03 GENERAL Notes Template.pdf" ExpPortableName="..\EngData\119666-D03 GENERAL Notes Template.pdf" ImpPortableName="" RefFullFileName="c:\users\jbaker5\appdata\local\bentley\projectwise\workingdir\ohiodot-pw.bentley.com_ohiodot-pw-02\jared.baker@dot.ohio.gov\d1050814\119666-D03 GENERAL Notes Template.pdf" masterRefModelID="0" masterRefElementID="2030" masterRefNestDepth="" childRelPath="400-Engineering\Roadway\EngData\119666-D03 GENERAL Notes Template.pdf" childFolderID="1050814" childDocID="2" childFileName="119666-D03 GENERAL Notes Template.pdf" childModelID="" RefType="145" RefFlags="0" /&gt;</t>
  </si>
  <si>
    <t xml:space="preserve">          &lt;Reference OrgParentRelPath="400-Engineering\Roadway\Sheets\119666_GN001.dgn" ExpParentRelPath="400-Engineering\Roadway\Sheets\119666_GN001.dgn" ImpParentRelPath="" ParentModelID="3" ParentModelName="GENNOT 2" ParentModelType="" isFixable="true" missingModel="False" missingFile="False" OrgRefRelPath="400-Engineering\Roadway\EngData\119666-D03 GENERAL Notes Template.pdf" ExpRefRelPath="400-Engineering\Roadway\EngData\119666-D03 GENERAL Notes Template.pdf" ImpRefRelPath="" RefFileName="119666-D03 GENERAL Notes Template.pdf" RefModelName="" RefModelID="" LogicalName="" OrgPortableName="PW_WORKDIR:d1050814\119666-D03 GENERAL Notes Template.pdf" ExpPortableName="..\EngData\119666-D03 GENERAL Notes Template.pdf" ImpPortableName="" RefFullFileName="c:\users\jbaker5\appdata\local\bentley\projectwise\workingdir\ohiodot-pw.bentley.com_ohiodot-pw-02\jared.baker@dot.ohio.gov\d1050814\119666-D03 GENERAL Notes Template.pdf" masterRefModelID="3" masterRefElementID="2228" masterRefNestDepth="" childRelPath="400-Engineering\Roadway\EngData\119666-D03 GENERAL Notes Template.pdf" childFolderID="1050814" childDocID="2" childFileName="119666-D03 GENERAL Notes Template.pdf" childModelID="" RefType="145" RefFlags="0"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</si>
  <si>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masterRefModelID="0" masterRefElementID="1299"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</si>
  <si>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RefModelName="Design" RefModelID="0" LogicalName=""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masterRefModelID="0" masterRefElementID="1386" masterRefNestDepth="0" childRelPath="400-Engineering\Drainage\Basemaps\119666_BD001.dgn" childFolderID="1050793" childDocID="1" childFileName="119666_BD001.dgn"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</si>
  <si>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OrgRefRelPath="400-Engineering\Roadway\Basemaps\119666_BK001.dgn" ExpRefRelPath="400-Engineering\Roadway\Basemaps\119666_BK001.dgn" ImpRefRelPath="" RefFileName="119666_BK001.dgn" RefModelName="Design" RefModelID="0" LogicalName="" OrgPortableName="PW_WORKDIR:d1050813\119666_BK001.dgn" ExpPortableName="..\Basemaps\119666_BK001.dgn" ImpPortableName="" RefFullFileName="c:\users\jbaker5\appdata\local\bentley\projectwise\workingdir\ohiodot-pw.bentley.com_ohiodot-pw-02\jared.baker@dot.ohio.gov\d1050813\119666_BK001.dgn" masterRefModelID="0" masterRefElementID="1432" masterRefNestDepth="0" childRelPath="400-Engineering\Roadway\Basemaps\119666_BK001.dgn" childFolderID="1050813" childDocID="1" childFileName="119666_BK001.dgn"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</si>
  <si>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OrgRefRelPath="400-Engineering\Roadway\Basemaps\119666_BP001.dgn" ExpRefRelPath="400-Engineering\Roadway\Basemaps\119666_BP001.dgn" ImpRefRelPath="" RefFileName="119666_BP001.dgn" RefModelName="Design" RefModelID="0" LogicalName="" OrgPortableName="PW_WORKDIR:d1050813\119666_BP001.dgn" ExpPortableName="..\Basemaps\119666_BP001.dgn" ImpPortableName="" RefFullFileName="c:\users\jbaker5\appdata\local\bentley\projectwise\workingdir\ohiodot-pw.bentley.com_ohiodot-pw-02\jared.baker@dot.ohio.gov\d1050813\119666_BP001.dgn" masterRefModelID="0" masterRefElementID="1506" masterRefNestDepth="0" childRelPath="400-Engineering\Roadway\Basemaps\119666_BP001.dgn" childFolderID="1050813" childDocID="4" childFileName="119666_BP001.dgn"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</si>
  <si>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masterRefModelID="0" masterRefElementID="1881"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</si>
  <si>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OrgRefRelPath="400-Engineering\RW\Basemaps\119666_BR001.dgn" ExpRefRelPath="400-Engineering\RW\Basemaps\119666_BR001.dgn" ImpRefRelPath="" RefFileName="119666_BR001.dgn" RefModelName="Design" RefModelID="0" LogicalName="" OrgPortableName="PW_WORKDIR:d1050817\119666_BR001.dgn" ExpPortableName="..\..\RW\Basemaps\119666_BR001.dgn" ImpPortableName="" RefFullFileName="c:\users\jbaker5\appdata\local\bentley\projectwise\workingdir\ohiodot-pw.bentley.com_ohiodot-pw-02\jared.baker@dot.ohio.gov\d1050817\119666_BR001.dgn" masterRefModelID="0" masterRefElementID="2208" masterRefNestDepth="0" childRelPath="400-Engineering\RW\Basemaps\119666_BR001.dgn" childFolderID="1050817" childDocID="1" childFileName="119666_BR001.dgn"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</si>
  <si>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OrgRefRelPath="400-Engineering\RW\Basemaps\119666_BR002.dgn" ExpRefRelPath="400-Engineering\RW\Basemaps\119666_BR002.dgn" ImpRefRelPath="" RefFileName="119666_BR002.dgn" RefModelName="Design" RefModelID="0" LogicalName="Prop RW Basemap" OrgPortableName="PW_WORKDIR:d1050817\119666_BR002.dgn" ExpPortableName="..\..\RW\Basemaps\119666_BR002.dgn" ImpPortableName="" RefFullFileName="c:\users\jbaker5\appdata\local\bentley\projectwise\workingdir\ohiodot-pw.bentley.com_ohiodot-pw-02\jared.baker@dot.ohio.gov\d1050817\119666_BR002.dgn" masterRefModelID="0" masterRefElementID="5251" masterRefNestDepth="0" childRelPath="400-Engineering\RW\Basemaps\119666_BR002.dgn" childFolderID="1050817" childDocID="3" childFileName="119666_BR002.dgn"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</si>
  <si>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ParentModelID="0" ParentModelName="Design" ParentModelType="" isFixable="true" missingModel="False" missingFile="False" OrgRefRelPath="400-Engineering\Roadway\Sheets\119666_GP001.dgn" ExpRefRelPath="400-Engineering\Roadway\Sheets\119666_GP001.dgn" ImpRefRelPath="" RefFileName="119666_GP001.dgn" RefModelName="Design-3D" RefModelID="3" LogicalName="Ref-1" OrgPortableName="119666_GP001.dgn" ExpPortableName="119666_GP001.dgn" ImpPortableName="" RefFullFileName="c:\users\jbaker5\appdata\local\bentley\projectwise\workingdir\ohiodot-pw.bentley.com_ohiodot-pw-02\jared.baker@dot.ohio.gov\d1050815\119666_GP001.dgn" masterRefModelID="0" masterRefElementID="6178" masterRefNestDepth="1" childRelPath="400-Engineering\Roadway\Sheets\119666_GP001.dgn" childFolderID="1050815" childDocID="1" childFileName="119666_GP001.dgn" childModelID="3" RefType="177" RefFlags="2" /&gt;</t>
  </si>
  <si>
    <t xml:space="preserve">          &lt;Reference OrgParentRelPath="400-Engineering\Roadway\Sheets\119666_GP001.dgn" ExpParentRelPath="400-Engineering\Roadway\Sheets\119666_GP001.dgn" ImpParentRelPath="" ParentModelID="3" ParentModelName="Design-3D" ParentModelType="" isFixable="true" missingModel="False" missingFile="False" OrgRefRelPath="300-Survey\Basemaps\119666_FB001.dgn" ExpRefRelPath="300-Survey\Basemaps\119666_FB001.dgn" ImpRefRelPath="" RefFileName="119666_FB001.dgn" RefModelName="Design" RefModelID="0" LogicalName="Ref" OrgPortableName="PW_WORKDIR:d1050777\119666_FB001.dgn" ExpPortableName="..\..\..\300-Survey\Basemaps\119666_FB001.dgn" ImpPortableName="" RefFullFileName="c:\users\jbaker5\appdata\local\bentley\projectwise\workingdir\ohiodot-pw.bentley.com_ohiodot-pw-02\jared.baker@dot.ohio.gov\d1050777\119666_FB001.dgn" masterRefModelID="3" masterRefElementID="6197" masterRefNestDepth="0" childRelPath="300-Survey\Basemaps\119666_FB001.dgn" childFolderID="1050777" childDocID="1" childFileName="119666_FB001.dgn"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</si>
  <si>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ParentModelID="3" ParentModelName="Design-3D" ParentModelType="" isFixable="true" missingModel="False" missingFile="False" OrgRefRelPath="400-Engineering\Drainage\Basemaps\119666_BD001.dgn" ExpRefRelPath="400-Engineering\Drainage\Basemaps\119666_BD001.dgn" ImpRefRelPath="" RefFileName="119666_BD001.dgn" RefModelName="Design-3D" RefModelID="1" LogicalName="Ref-1" OrgPortableName="PW_WORKDIR:d1050793\119666_BD001.dgn" ExpPortableName="..\..\Drainage\Basemaps\119666_BD001.dgn" ImpPortableName="" RefFullFileName="c:\users\jbaker5\appdata\local\bentley\projectwise\workingdir\ohiodot-pw.bentley.com_ohiodot-pw-02\jared.baker@dot.ohio.gov\d1050793\119666_BD001.dgn" masterRefModelID="3" masterRefElementID="6206" masterRefNestDepth="0" childRelPath="400-Engineering\Drainage\Basemaps\119666_BD001.dgn" childFolderID="1050793" childDocID="1" childFileName="119666_BD001.dgn" childModelID="1" RefType="177" RefFlags="2" /&gt;</t>
  </si>
  <si>
    <t xml:space="preserve">          &lt;Reference OrgParentRelPath="400-Engineering\Roadway\Sheets\119666_GP001.dgn" ExpParentRelPath="400-Engineering\Roadway\Sheets\119666_GP001.dgn" ImpParentRelPath="" ParentModelID="3" ParentModelName="Design-3D" ParentModelType="" isFixable="true" missingModel="False" missingFile="False" OrgRefRelPath="400-Engineering\Roadway\Basemaps\119666_BP001.dgn" ExpRefRelPath="400-Engineering\Roadway\Basemaps\119666_BP001.dgn" ImpRefRelPath="" RefFileName="119666_BP001.dgn" RefModelName="Design-3D" RefModelID="1" LogicalName="Ref-2" OrgPortableName="PW_WORKDIR:d1050813\119666_BP001.dgn" ExpPortableName="..\Basemaps\119666_BP001.dgn" ImpPortableName="" RefFullFileName="c:\users\jbaker5\appdata\local\bentley\projectwise\workingdir\ohiodot-pw.bentley.com_ohiodot-pw-02\jared.baker@dot.ohio.gov\d1050813\119666_BP001.dgn" masterRefModelID="3" masterRefElementID="6215" masterRefNestDepth="0" childRelPath="400-Engineering\Roadway\Basemaps\119666_BP001.dgn" childFolderID="1050813" childDocID="4" childFileName="119666_BP001.dgn" childModelID="1" RefType="177" RefFlags="2" /&gt;</t>
  </si>
  <si>
    <t xml:space="preserve">          &lt;Reference OrgParentRelPath="400-Engineering\Roadway\Sheets\119666_GP001.dgn" ExpParentRelPath="400-Engineering\Roadway\Sheets\119666_GP001.dgn" ImpParentRelPath="" ParentModelID="2" ParentModelName="PLAN SHEET" ParentModelType="" isFixable="true" missingModel="False" missingFile="False" OrgRefRelPath="400-Engineering\Roadway\Sheets\119666_GP001.dgn" ExpRefRelPath="400-Engineering\Roadway\Sheets\119666_GP001.dgn" ImpRefRelPath="" RefFileName="119666_GP001.dgn" RefModelName="PLAN DRAWING" RefModelID="1" LogicalName="" OrgPortableName="119666_GP001.dgn" ExpPortableName="119666_GP001.dgn" ImpPortableName="" RefFullFileName="c:\users\jbaker5\appdata\local\bentley\projectwise\workingdir\ohiodot-pw.bentley.com_ohiodot-pw-02\jared.baker@dot.ohio.gov\d1050815\119666_GP001.dgn" masterRefModelID="2" masterRefElementID="2610" masterRefNestDepth="10" childRelPath="400-Engineering\Roadway\Sheets\119666_GP001.dgn" childFolderID="1050815" childDocID="1" childFileName="119666_GP001.dgn" childModelID="1" RefType="177" RefFlags="2" /&gt;</t>
  </si>
  <si>
    <t xml:space="preserve">          &lt;Reference OrgParentRelPath="400-Engineering\Roadway\Sheets\119666_GP001.dgn" ExpParentRelPath="400-Engineering\Roadway\Sheets\119666_GP001.dgn" ImpParentRelPath="" ParentModelID="1" ParentModelName="PLAN DRAWING" ParentModelType="" isFixable="true" missingModel="False" missingFile="False" OrgRefRelPath="400-Engineering\Roadway\Sheets\119666_GP001.dgn" ExpRefRelPath="400-Engineering\Roadway\Sheets\119666_GP001.dgn" ImpRefRelPath="" RefFileName="119666_GP001.dgn" RefModelName="Design" RefModelID="0" LogicalName="" OrgPortableName="119666_GP001.dgn" ExpPortableName="119666_GP001.dgn" ImpPortableName="" RefFullFileName="c:\users\jbaker5\appdata\local\bentley\projectwise\workingdir\ohiodot-pw.bentley.com_ohiodot-pw-02\jared.baker@dot.ohio.gov\d1050815\119666_GP001.dgn" masterRefModelID="1" masterRefElementID="1706" masterRefNestDepth="99" childRelPath="400-Engineering\Roadway\Sheets\119666_GP001.dgn" childFolderID="1050815" childDocID="1" childFileName="119666_GP001.dgn" childModelID="0" RefType="177" RefFlags="2" /&gt;</t>
  </si>
  <si>
    <t xml:space="preserve">          &lt;Reference OrgParentRelPath="400-Engineering\Roadway\Sheets\119666_GP001.dgn" ExpParentRelPath="400-Engineering\Roadway\Sheets\119666_GP001.dgn" ImpParentRelPath="" ParentModelID="4" ParentModelName="Cross Section" ParentModelType="" isFixable="true" missingModel="False" missingFile="False" OrgRefRelPath="400-Engineering\Roadway\Sheets\119666_GP001.dgn" ExpRefRelPath="400-Engineering\Roadway\Sheets\119666_GP001.dgn" ImpRefRelPath="" RefFileName="119666_GP001.dgn" RefModelName="Design-3D" RefModelID="3" LogicalName="Design-3D" OrgPortableName="119666_GP001.dgn" ExpPortableName="119666_GP001.dgn" ImpPortableName="" RefFullFileName="c:\users\jbaker5\appdata\local\bentley\projectwise\workingdir\ohiodot-pw.bentley.com_ohiodot-pw-02\jared.baker@dot.ohio.gov\d1050815\119666_GP001.dgn" masterRefModelID="4" masterRefElementID="6226" masterRefNestDepth="99" childRelPath="400-Engineering\Roadway\Sheets\119666_GP001.dgn" childFolderID="1050815" childDocID="1" childFileName="119666_GP001.dgn" childModelID="3" RefType="177" RefFlags="2" /&gt;</t>
  </si>
  <si>
    <t xml:space="preserve">          &lt;Reference OrgParentRelPath="400-Engineering\RW\Basemaps\119666_BR001.dgn" ExpParentRelPath="400-Engineering\RW\Basemaps\119666_BR001.dgn" ImpParentRelPath="" ParentModelID="0" ParentModelName="Design" ParentModelType="" isFixable="true" missingModel="False" missingFile="False" OrgRefRelPath="400-Engineering\Roadway\Basemaps\119666_BA001.dgn" ExpRefRelPath="400-Engineering\Roadway\Basemaps\119666_BA001.dgn" ImpRefRelPath="" RefFileName="119666_BA001.dgn" RefModelName="" RefModelID="" LogicalName="" OrgPortableName="PW_WORKDIR:d1050813\119666_BA001.dgn" ExpPortableName="..\..\Roadway\Basemaps\119666_BA001.dgn" ImpPortableName="" RefFullFileName="PW_WORKDIR:d1050813\119666_BA001.dgn" masterRefModelID="0" masterRefElementID="1299" masterRefNestDepth="0" childRelPath="400-Engineering\Roadway\Basemaps\119666_BA001.dgn" childFolderID="1050813" childDocID="2" childFileName="119666_BA001.dgn" childModelID="" RefType="177" RefFlags="2" /&gt;</t>
  </si>
  <si>
    <t xml:space="preserve">          &lt;Reference OrgParentRelPath="400-Engineering\RW\Basemaps\119666_BR001.dgn" ExpParentRelPath="400-Engineering\RW\Basemaps\119666_BR001.dgn"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RefModelName="" RefModelID="" LogicalName="" OrgPortableName="PW_WORKDIR:d1050777\119666_FB001.dgn" ExpPortableName="..\..\..\300-Survey\Basemaps\119666_FB001.dgn" ImpPortableName="" RefFullFileName="PW_WORKDIR:d1050777\119666_FB001.dgn" masterRefModelID="0" masterRefElementID="5776" masterRefNestDepth="0" childRelPath="300-Survey\Basemaps\119666_FB001.dgn" childFolderID="1050777" childDocID="1" childFileName="119666_FB001.dgn" childModelID="" RefType="177" RefFlags="2" /&gt;</t>
  </si>
  <si>
    <t xml:space="preserve">          &lt;Reference OrgParentRelPath="400-Engineering\RW\Basemaps\119666_BR002.dgn" ExpParentRelPath="400-Engineering\RW\Basemaps\119666_BR002.dgn" ImpParentRelPath="" ParentModelID="0" ParentModelName="Design" ParentModelType="" isFixable="true" missingModel="False" missingFile="False" OrgRefRelPath="300-Survey\Basemaps\119666_FB001.dgn" ExpRefRelPath="300-Survey\Basemaps\119666_FB001.dgn" ImpRefRelPath="" RefFileName="119666_FB001.dgn" RefModelName="" RefModelID="" LogicalName="" OrgPortableName="PW_WORKDIR:d1050777\119666_FB001.dgn" ExpPortableName="..\..\..\300-Survey\Basemaps\119666_FB001.dgn" ImpPortableName="" RefFullFileName="PW_WORKDIR:d1050777\119666_FB001.dgn" masterRefModelID="0" masterRefElementID="1299" masterRefNestDepth="0" childRelPath="300-Survey\Basemaps\119666_FB001.dgn" childFolderID="1050777" childDocID="1" childFileName="119666_FB001.dgn" childModelID="" RefType="177" RefFlags="2" /&gt;</t>
  </si>
  <si>
    <t xml:space="preserve">          &lt;Reference OrgParentRelPath="400-Engineering\RW\Basemaps\119666_BR002.dgn" ExpParentRelPath="400-Engineering\RW\Basemaps\119666_BR002.dgn" ImpParentRelPath="" ParentModelID="0" ParentModelName="Design" ParentModelType="" isFixable="true" missingModel="False" missingFile="False" OrgRefRelPath="400-Engineering\RW\Basemaps\119666_BR001.dgn" ExpRefRelPath="400-Engineering\RW\Basemaps\119666_BR001.dgn" ImpRefRelPath="" RefFileName="119666_BR001.dgn" RefModelName="Design" RefModelID="0" LogicalName="" OrgPortableName="PW_WORKDIR:d1050817\119666_BR001.dgn" ExpPortableName="119666_BR001.dgn" ImpPortableName="" RefFullFileName="c:\users\jbaker5\appdata\local\bentley\projectwise\workingdir\ohiodot-pw.bentley.com_ohiodot-pw-02\jared.baker@dot.ohio.gov\d1050817\119666_BR001.dgn" masterRefModelID="0" masterRefElementID="1386" masterRefNestDepth="0" childRelPath="400-Engineering\RW\Basemaps\119666_BR001.dgn" childFolderID="1050817" childDocID="1" childFileName="119666_BR001.dgn" childModelID="0" RefType="177" RefFlags="2" /&gt;</t>
  </si>
  <si>
    <t xml:space="preserve">          &lt;Reference OrgParentRelPath="400-Engineering\RW\Basemaps\119666_BR002.dgn" ExpParentRelPath="400-Engineering\RW\Basemaps\119666_BR002.dgn" ImpParentRelPath="" ParentModelID="0" ParentModelName="Design" ParentModelType="" isFixable="true" missingModel="False" missingFile="False" OrgRefRelPath="400-Engineering\Roadway\Basemaps\119666_BP001.dgn" ExpRefRelPath="400-Engineering\Roadway\Basemaps\119666_BP001.dgn" ImpRefRelPath="" RefFileName="119666_BP001.dgn" RefModelName="" RefModelID="" LogicalName="" OrgPortableName="PW_WORKDIR:d1050813\119666_BP001.dgn" ExpPortableName="..\..\Roadway\Basemaps\119666_BP001.dgn" ImpPortableName="" RefFullFileName="PW_WORKDIR:d1050813\119666_BP001.dgn" masterRefModelID="0" masterRefElementID="1436" masterRefNestDepth="0" childRelPath="400-Engineering\Roadway\Basemaps\119666_BP001.dgn" childFolderID="1050813" childDocID="4" childFileName="119666_BP001.dgn" childModelID="" RefType="177" RefFlags="2" /&gt;</t>
  </si>
  <si>
    <t xml:space="preserve">          &lt;Reference OrgParentRelPath="400-Engineering\RW\Basemaps\119666_BR002.dgn" ExpParentRelPath="400-Engineering\RW\Basemaps\119666_BR002.dgn" ImpParentRelPath="" ParentModelID="0" ParentModelName="Design" ParentModelType="" isFixable="true" missingModel="False" missingFile="False" OrgRefRelPath="400-Engineering\Drainage\Basemaps\119666_BD001.dgn" ExpRefRelPath="400-Engineering\Drainage\Basemaps\119666_BD001.dgn" ImpRefRelPath="" RefFileName="119666_BD001.dgn" RefModelName="" RefModelID="" LogicalName="" OrgPortableName="PW_WORKDIR:d1050793\119666_BD001.dgn" ExpPortableName="..\..\Drainage\Basemaps\119666_BD001.dgn" ImpPortableName="" RefFullFileName="PW_WORKDIR:d1050793\119666_BD001.dgn" masterRefModelID="0" masterRefElementID="1491" masterRefNestDepth="1" childRelPath="400-Engineering\Drainage\Basemaps\119666_BD001.dgn" childFolderID="1050793" childDocID="1" childFileName="119666_BD001.dgn" childModelID="" RefType="177" RefFlags="2" /&gt;</t>
  </si>
  <si>
    <t xml:space="preserve">          &lt;Reference OrgParentRelPath="400-Engineering\RW\Basemaps\119666_BR002.dgn" ExpParentRelPath="400-Engineering\RW\Basemaps\119666_BR002.dgn" ImpParentRelPath="" ParentModelID="0" ParentModelName="Design" ParentModelType="" isFixable="true" missingModel="False" missingFile="False" OrgRefRelPath="400-Engineering\Roadway\Basemaps\119666_BA001.dgn" ExpRefRelPath="400-Engineering\Roadway\Basemaps\119666_BA001.dgn" ImpRefRelPath="" RefFileName="119666_BA001.dgn" RefModelName="" RefModelID="" LogicalName="" OrgPortableName="PW_WORKDIR:d1050813\119666_BA001.dgn" ExpPortableName="..\..\Roadway\Basemaps\119666_BA001.dgn" ImpPortableName="" RefFullFileName="PW_WORKDIR:d1050813\119666_BA001.dgn" masterRefModelID="0" masterRefElementID="1763" masterRefNestDepth="0" childRelPath="400-Engineering\Roadway\Basemaps\119666_BA001.dgn" childFolderID="1050813" childDocID="2" childFileName="119666_BA001.dgn" childModelID="" RefType="177" RefFlags="2" /&gt;</t>
  </si>
  <si>
    <t xml:space="preserve">          &lt;Reference OrgParentRelPath="400-Engineering\RW\Sheets\119666_RB001.dgn" ExpParentRelPath="400-Engineering\RW\Sheets\119666_RB001.dgn" ImpParentRelPath="" ParentModelID="0" ParentModelName="Sheet" ParentModelType="" isFixable="true" missingModel="False" missingFile="False" OrgRefRelPath="400-Engineering\RW\Sheets\119666_RB001.dgn" ExpRefRelPath="400-Engineering\RW\Sheets\119666_RB001.dgn" ImpRefRelPath="" RefFileName="119666_RB001.dgn" RefModelName="Untitled Design" RefModelID="3" LogicalName="" OrgPortableName="119666_RB001.dgn" ExpPortableName="119666_RB001.dgn" ImpPortableName="" RefFullFileName="c:\users\jbaker5\appdata\local\bentley\projectwise\workingdir\ohiodot-pw.bentley.com_ohiodot-pw-02\jared.baker@dot.ohio.gov\d1050819\119666_RB001.dgn" masterRefModelID="0" masterRefElementID="1762" masterRefNestDepth="3" childRelPath="400-Engineering\RW\Sheets\119666_RB001.dgn" childFolderID="1050819" childDocID="7" childFileName="119666_RB001.dgn" childModelID="3" RefType="177" RefFlags="2" /&gt;</t>
  </si>
  <si>
    <t xml:space="preserve">          &lt;Reference OrgParentRelPath="400-Engineering\RW\Sheets\119666_RB001.dgn" ExpParentRelPath="400-Engineering\RW\Sheets\119666_RB001.dgn" ImpParentRelPath="" ParentModelID="0" ParentModelName="Sheet" ParentModelType="" isFixable="true" missingModel="False" missingFile="False" OrgRefRelPath="400-Engineering\RW\Sheets\119666_RB001.dgn" ExpRefRelPath="400-Engineering\RW\Sheets\119666_RB001.dgn" ImpRefRelPath="" RefFileName="119666_RB001.dgn" RefModelName="Untitled Design" RefModelID="3" LogicalName="Ref" OrgPortableName="119666_RB001.dgn" ExpPortableName="119666_RB001.dgn" ImpPortableName="" RefFullFileName="c:\users\jbaker5\appdata\local\bentley\projectwise\workingdir\ohiodot-pw.bentley.com_ohiodot-pw-02\jared.baker@dot.ohio.gov\d1050819\119666_RB001.dgn" masterRefModelID="0" masterRefElementID="2237" masterRefNestDepth="2" childRelPath="400-Engineering\RW\Sheets\119666_RB001.dgn" childFolderID="1050819" childDocID="7" childFileName="119666_RB001.dgn" childModelID="3" RefType="177" RefFlags="2" /&gt;</t>
  </si>
  <si>
    <t xml:space="preserve">          &lt;Reference OrgParentRelPath="400-Engineering\RW\Sheets\119666_RB001.dgn" ExpParentRelPath="400-Engineering\RW\Sheets\119666_RB001.dgn" ImpParentRelPath="" ParentModelID="3" ParentModelName="Untitled Design" ParentModelType="" isFixable="true" missingModel="False" missingFile="False" OrgRefRelPath="400-Engineering\RW\Basemaps\119666_BR002.dgn" ExpRefRelPath="400-Engineering\RW\Basemaps\119666_BR002.dgn" ImpRefRelPath="" RefFileName="119666_BR002.dgn" RefModelName="" RefModelID="" LogicalName="Prop RW Basemap" OrgPortableName="PW_WORKDIR:d1050817\119666_BR002.dgn" ExpPortableName="..\Basemaps\119666_BR002.dgn" ImpPortableName="" RefFullFileName="PW_WORKDIR:d1050817\119666_BR002.dgn" masterRefModelID="3" masterRefElementID="1685" masterRefNestDepth="2" childRelPath="400-Engineering\RW\Basemaps\119666_BR002.dgn" childFolderID="1050817" childDocID="3" childFileName="119666_BR002.dgn" childModelID="" RefType="177" RefFlags="2" /&gt;</t>
  </si>
  <si>
    <t xml:space="preserve">          &lt;Reference OrgParentRelPath="400-Engineering\RW\Sheets\119666_RB002.dgn" ExpParentRelPath="400-Engineering\RW\Sheets\119666_RB002.dgn" ImpParentRelPath="" ParentModelID="0" ParentModelName="Sheet" ParentModelType="" isFixable="true" missingModel="False" missingFile="False" OrgRefRelPath="400-Engineering\RW\Sheets\119666_RB002.dgn" ExpRefRelPath="400-Engineering\RW\Sheets\119666_RB002.dgn" ImpRefRelPath="" RefFileName="119666_RB002.dgn" RefModelName="Untitled Design" RefModelID="3" LogicalName="" OrgPortableName="119666_RB002.dgn" ExpPortableName="119666_RB002.dgn" ImpPortableName="" RefFullFileName="c:\users\jbaker5\appdata\local\bentley\projectwise\workingdir\ohiodot-pw.bentley.com_ohiodot-pw-02\jared.baker@dot.ohio.gov\d1050819\119666_RB002.dgn" masterRefModelID="0" masterRefElementID="1955" masterRefNestDepth="3" childRelPath="400-Engineering\RW\Sheets\119666_RB002.dgn" childFolderID="1050819" childDocID="8" childFileName="119666_RB002.dgn" childModelID="3" RefType="177" RefFlags="2" /&gt;</t>
  </si>
  <si>
    <t xml:space="preserve">          &lt;Reference OrgParentRelPath="400-Engineering\RW\Sheets\119666_RB002.dgn" ExpParentRelPath="400-Engineering\RW\Sheets\119666_RB002.dgn" ImpParentRelPath="" ParentModelID="0" ParentModelName="Sheet" ParentModelType="" isFixable="true" missingModel="False" missingFile="False" OrgRefRelPath="400-Engineering\RW\Sheets\119666_RB002.dgn" ExpRefRelPath="400-Engineering\RW\Sheets\119666_RB002.dgn" ImpRefRelPath="" RefFileName="119666_RB002.dgn" RefModelName="Untitled Design" RefModelID="3" LogicalName="Ref" OrgPortableName="119666_RB002.dgn" ExpPortableName="119666_RB002.dgn" ImpPortableName="" RefFullFileName="c:\users\jbaker5\appdata\local\bentley\projectwise\workingdir\ohiodot-pw.bentley.com_ohiodot-pw-02\jared.baker@dot.ohio.gov\d1050819\119666_RB002.dgn" masterRefModelID="0" masterRefElementID="2189" masterRefNestDepth="3" childRelPath="400-Engineering\RW\Sheets\119666_RB002.dgn" childFolderID="1050819" childDocID="8" childFileName="119666_RB002.dgn" childModelID="3" RefType="177" RefFlags="2" /&gt;</t>
  </si>
  <si>
    <t xml:space="preserve">          &lt;Reference OrgParentRelPath="400-Engineering\RW\Sheets\119666_RB002.dgn" ExpParentRelPath="400-Engineering\RW\Sheets\119666_RB002.dgn" ImpParentRelPath="" ParentModelID="0" ParentModelName="Sheet" ParentModelType="" isFixable="true" missingModel="False" missingFile="False" OrgRefRelPath="400-Engineering\RW\Sheets\119666_RB002.dgn" ExpRefRelPath="400-Engineering\RW\Sheets\119666_RB002.dgn" ImpRefRelPath="" RefFileName="119666_RB002.dgn" RefModelName="Untitled Design" RefModelID="3" LogicalName="Ref-1" OrgPortableName="119666_RB002.dgn" ExpPortableName="119666_RB002.dgn" ImpPortableName="" RefFullFileName="c:\users\jbaker5\appdata\local\bentley\projectwise\workingdir\ohiodot-pw.bentley.com_ohiodot-pw-02\jared.baker@dot.ohio.gov\d1050819\119666_RB002.dgn" masterRefModelID="0" masterRefElementID="2257" masterRefNestDepth="3" childRelPath="400-Engineering\RW\Sheets\119666_RB002.dgn" childFolderID="1050819" childDocID="8" childFileName="119666_RB002.dgn" childModelID="3" RefType="177" RefFlags="2" /&gt;</t>
  </si>
  <si>
    <t xml:space="preserve">          &lt;Reference OrgParentRelPath="400-Engineering\RW\Sheets\119666_RB002.dgn" ExpParentRelPath="400-Engineering\RW\Sheets\119666_RB002.dgn" ImpParentRelPath="" ParentModelID="0" ParentModelName="Sheet" ParentModelType="" isFixable="true" missingModel="False" missingFile="False" OrgRefRelPath="400-Engineering\RW\Sheets\119666_RB002.dgn" ExpRefRelPath="400-Engineering\RW\Sheets\119666_RB002.dgn" ImpRefRelPath="" RefFileName="119666_RB002.dgn" RefModelName="Untitled Design" RefModelID="3" LogicalName="Ref-2" OrgPortableName="119666_RB002.dgn" ExpPortableName="119666_RB002.dgn" ImpPortableName="" RefFullFileName="c:\users\jbaker5\appdata\local\bentley\projectwise\workingdir\ohiodot-pw.bentley.com_ohiodot-pw-02\jared.baker@dot.ohio.gov\d1050819\119666_RB002.dgn" masterRefModelID="0" masterRefElementID="2325" masterRefNestDepth="3" childRelPath="400-Engineering\RW\Sheets\119666_RB002.dgn" childFolderID="1050819" childDocID="8" childFileName="119666_RB002.dgn" childModelID="3" RefType="177" RefFlags="2" /&gt;</t>
  </si>
  <si>
    <t xml:space="preserve">          &lt;Reference OrgParentRelPath="400-Engineering\RW\Sheets\119666_RB002.dgn" ExpParentRelPath="400-Engineering\RW\Sheets\119666_RB002.dgn" ImpParentRelPath="" ParentModelID="0" ParentModelName="Sheet" ParentModelType="" isFixable="true" missingModel="False" missingFile="False" OrgRefRelPath="400-Engineering\RW\Sheets\119666_RB002.dgn" ExpRefRelPath="400-Engineering\RW\Sheets\119666_RB002.dgn" ImpRefRelPath="" RefFileName="119666_RB002.dgn" RefModelName="Untitled Design" RefModelID="3" LogicalName="Ref-3" OrgPortableName="119666_RB002.dgn" ExpPortableName="119666_RB002.dgn" ImpPortableName="" RefFullFileName="c:\users\jbaker5\appdata\local\bentley\projectwise\workingdir\ohiodot-pw.bentley.com_ohiodot-pw-02\jared.baker@dot.ohio.gov\d1050819\119666_RB002.dgn" masterRefModelID="0" masterRefElementID="2393" masterRefNestDepth="3" childRelPath="400-Engineering\RW\Sheets\119666_RB002.dgn" childFolderID="1050819" childDocID="8" childFileName="119666_RB002.dgn" childModelID="3" RefType="177" RefFlags="2" /&gt;</t>
  </si>
  <si>
    <t xml:space="preserve">          &lt;Reference OrgParentRelPath="400-Engineering\RW\Sheets\119666_RB002.dgn" ExpParentRelPath="400-Engineering\RW\Sheets\119666_RB002.dgn" ImpParentRelPath="" ParentModelID="3" ParentModelName="Untitled Design" ParentModelType="" isFixable="true" missingModel="False" missingFile="False" OrgRefRelPath="300-Survey\Basemaps\119666_FB001.dgn" ExpRefRelPath="300-Survey\Basemaps\119666_FB001.dgn" ImpRefRelPath="" RefFileName="119666_FB001.dgn" RefModelName="" RefModelID="" LogicalName="" OrgPortableName="PW_WORKDIR:d1050777\119666_FB001.dgn" ExpPortableName="..\..\..\300-Survey\Basemaps\119666_FB001.dgn" ImpPortableName="" RefFullFileName="PW_WORKDIR:d1050777\119666_FB001.dgn" masterRefModelID="3" masterRefElementID="1619" masterRefNestDepth="0" childRelPath="300-Survey\Basemaps\119666_FB001.dgn" childFolderID="1050777" childDocID="1" childFileName="119666_FB001.dgn" childModelID="" RefType="177" RefFlags="2" /&gt;</t>
  </si>
  <si>
    <t xml:space="preserve">          &lt;Reference OrgParentRelPath="400-Engineering\RW\Sheets\119666_RB002.dgn" ExpParentRelPath="400-Engineering\RW\Sheets\119666_RB002.dgn" ImpParentRelPath="" ParentModelID="3" ParentModelName="Untitled Design" ParentModelType="" isFixable="true" missingModel="False" missingFile="False" OrgRefRelPath="400-Engineering\RW\Basemaps\119666_BR002.dgn" ExpRefRelPath="400-Engineering\RW\Basemaps\119666_BR002.dgn" ImpRefRelPath="" RefFileName="119666_BR002.dgn" RefModelName="" RefModelID="" LogicalName="Prop RW Basemap" OrgPortableName="PW_WORKDIR:d1050817\119666_BR002.dgn" ExpPortableName="..\Basemaps\119666_BR002.dgn" ImpPortableName="" RefFullFileName="PW_WORKDIR:d1050817\119666_BR002.dgn" masterRefModelID="3" masterRefElementID="1685" masterRefNestDepth="3" childRelPath="400-Engineering\RW\Basemaps\119666_BR002.dgn" childFolderID="1050817" childDocID="3" childFileName="119666_BR002.dgn" childModelID="" RefType="177" RefFlags="2" /&gt;</t>
  </si>
  <si>
    <t xml:space="preserve">          &lt;Reference OrgParentRelPath="400-Engineering\RW\Sheets\119666_RC001.dgn" ExpParentRelPath="400-Engineering\RW\Sheets\119666_RC001.dgn" ImpParentRelPath="" ParentModelID="0" ParentModelName="Sheet" ParentModelType="" isFixable="true" missingModel="False" missingFile="False" OrgRefRelPath="400-Engineering\RW\Sheets\119666_RC001.dgn" ExpRefRelPath="400-Engineering\RW\Sheets\119666_RC001.dgn" ImpRefRelPath="" RefFileName="119666_RC001.dgn" RefModelName="Untitled Design" RefModelID="3" LogicalName="" OrgPortableName="119666_RC001.dgn" ExpPortableName="119666_RC001.dgn" ImpPortableName="" RefFullFileName="c:\users\jbaker5\appdata\local\bentley\projectwise\workingdir\ohiodot-pw.bentley.com_ohiodot-pw-02\jared.baker@dot.ohio.gov\d1050819\119666_RC001.dgn" masterRefModelID="0" masterRefElementID="1968" masterRefNestDepth="2" childRelPath="400-Engineering\RW\Sheets\119666_RC001.dgn" childFolderID="1050819" childDocID="2" childFileName="119666_RC001.dgn" childModelID="3" RefType="177" RefFlags="2" /&gt;</t>
  </si>
  <si>
    <t xml:space="preserve">          &lt;Reference OrgParentRelPath="400-Engineering\RW\Sheets\119666_RC001.dgn" ExpParentRelPath="400-Engineering\RW\Sheets\119666_RC001.dgn" ImpParentRelPath="" ParentModelID="3" ParentModelName="Untitled Design" ParentModelType="" isFixable="true" missingModel="False" missingFile="False" OrgRefRelPath="400-Engineering\RW\Basemaps\119666_BR002.dgn" ExpRefRelPath="400-Engineering\RW\Basemaps\119666_BR002.dgn" ImpRefRelPath="" RefFileName="119666_BR002.dgn" RefModelName="" RefModelID="" LogicalName="Prop RW Basemap" OrgPortableName="PW_WORKDIR:d1050817\119666_BR002.dgn" ExpPortableName="..\Basemaps\119666_BR002.dgn" ImpPortableName="" RefFullFileName="PW_WORKDIR:d1050817\119666_BR002.dgn" masterRefModelID="3" masterRefElementID="1783" masterRefNestDepth="1" childRelPath="400-Engineering\RW\Basemaps\119666_BR002.dgn" childFolderID="1050817" childDocID="3" childFileName="119666_BR002.dgn" childModelID="" RefType="177" RefFlags="2" /&gt;</t>
  </si>
  <si>
    <t xml:space="preserve">          &lt;Reference OrgParentRelPath="400-Engineering\RW\Sheets\119666_RM001.dgn" ExpParentRelPath="400-Engineering\RW\Sheets\119666_RM001.dgn" ImpParentRelPath="" ParentModelID="0" ParentModelName="Sheet" ParentModelType="" isFixable="true" missingModel="False" missingFile="False" OrgRefRelPath="400-Engineering\RW\Sheets\119666_RM001.dgn" ExpRefRelPath="400-Engineering\RW\Sheets\119666_RM001.dgn" ImpRefRelPath="" RefFileName="119666_RM001.dgn" RefModelName="Untitled Design" RefModelID="3" LogicalName="" OrgPortableName="119666_RM001.dgn" ExpPortableName="119666_RM001.dgn" ImpPortableName="" RefFullFileName="c:\users\jbaker5\appdata\local\bentley\projectwise\workingdir\ohiodot-pw.bentley.com_ohiodot-pw-02\jared.baker@dot.ohio.gov\d1050819\119666_RM001.dgn" masterRefModelID="0" masterRefElementID="1762" masterRefNestDepth="2" childRelPath="400-Engineering\RW\Sheets\119666_RM001.dgn" childFolderID="1050819" childDocID="4" childFileName="119666_RM001.dgn" childModelID="3" RefType="177" RefFlags="2" /&gt;</t>
  </si>
  <si>
    <t xml:space="preserve">          &lt;Reference OrgParentRelPath="400-Engineering\RW\Sheets\119666_RM001.dgn" ExpParentRelPath="400-Engineering\RW\Sheets\119666_RM001.dgn" ImpParentRelPath="" ParentModelID="3" ParentModelName="Untitled Design" ParentModelType="" isFixable="true" missingModel="False" missingFile="False" OrgRefRelPath="300-Survey\Basemaps\119666_FB001.dgn" ExpRefRelPath="300-Survey\Basemaps\119666_FB001.dgn" ImpRefRelPath="" RefFileName="119666_FB001.dgn" RefModelName="" RefModelID="" LogicalName="" OrgPortableName="PW_WORKDIR:d1050777\119666_FB001.dgn" ExpPortableName="..\..\..\300-Survey\Basemaps\119666_FB001.dgn" ImpPortableName="" RefFullFileName="PW_WORKDIR:d1050777\119666_FB001.dgn" masterRefModelID="3" masterRefElementID="1619" masterRefNestDepth="0" childRelPath="300-Survey\Basemaps\119666_FB001.dgn" childFolderID="1050777" childDocID="1" childFileName="119666_FB001.dgn" childModelID="" RefType="177" RefFlags="2" /&gt;</t>
  </si>
  <si>
    <t xml:space="preserve">          &lt;Reference OrgParentRelPath="400-Engineering\RW\Sheets\119666_RM001.dgn" ExpParentRelPath="400-Engineering\RW\Sheets\119666_RM001.dgn" ImpParentRelPath="" ParentModelID="3" ParentModelName="Untitled Design" ParentModelType="" isFixable="true" missingModel="False" missingFile="False" OrgRefRelPath="400-Engineering\RW\Basemaps\119666_BR002.dgn" ExpRefRelPath="400-Engineering\RW\Basemaps\119666_BR002.dgn" ImpRefRelPath="" RefFileName="119666_BR002.dgn" RefModelName="" RefModelID="" LogicalName="Prop RW Basemap" OrgPortableName="PW_WORKDIR:d1050817\119666_BR002.dgn" ExpPortableName="..\Basemaps\119666_BR002.dgn" ImpPortableName="" RefFullFileName="PW_WORKDIR:d1050817\119666_BR002.dgn" masterRefModelID="3" masterRefElementID="1685" masterRefNestDepth="2" childRelPath="400-Engineering\RW\Basemaps\119666_BR002.dgn" childFolderID="1050817" childDocID="3" childFileName="119666_BR002.dgn" childModelID="" RefType="177" RefFlags="2" /&gt;</t>
  </si>
  <si>
    <t xml:space="preserve">          &lt;Reference OrgParentRelPath="400-Engineering\RW\Sheets\119666_RT001.dgn" ExpParentRelPath="400-Engineering\RW\Sheets\119666_RT001.dgn" ImpParentRelPath="" ParentModelID="0" ParentModelName="Sheet" ParentModelType="" isFixable="true" missingModel="False" missingFile="False" OrgRefRelPath="400-Engineering\RW\Sheets\119666_RT001.dgn" ExpRefRelPath="400-Engineering\RW\Sheets\119666_RT001.dgn" ImpRefRelPath="" RefFileName="119666_RT001.dgn" RefModelName="Untitled Design" RefModelID="3" LogicalName="" OrgPortableName="119666_RT001.dgn" ExpPortableName="119666_RT001.dgn" ImpPortableName="" RefFullFileName="c:\users\jbaker5\appdata\local\bentley\projectwise\workingdir\ohiodot-pw.bentley.com_ohiodot-pw-02\jared.baker@dot.ohio.gov\d1050819\119666_RT001.dgn" masterRefModelID="0" masterRefElementID="1762" masterRefNestDepth="3" childRelPath="400-Engineering\RW\Sheets\119666_RT001.dgn" childFolderID="1050819" childDocID="6" childFileName="119666_RT001.dgn" childModelID="3" RefType="177" RefFlags="2" /&gt;</t>
  </si>
  <si>
    <t xml:space="preserve">          &lt;Reference OrgParentRelPath="400-Engineering\RW\Sheets\119666_RT001.dgn" ExpParentRelPath="400-Engineering\RW\Sheets\119666_RT001.dgn" ImpParentRelPath="" ParentModelID="3" ParentModelName="Untitled Design" ParentModelType="" isFixable="true" missingModel="False" missingFile="False" OrgRefRelPath="300-Survey\Basemaps\119666_FB001.dgn" ExpRefRelPath="300-Survey\Basemaps\119666_FB001.dgn" ImpRefRelPath="" RefFileName="119666_FB001.dgn" RefModelName="" RefModelID="" LogicalName="" OrgPortableName="PW_WORKDIR:d1050777\119666_FB001.dgn" ExpPortableName="..\..\..\300-Survey\Basemaps\119666_FB001.dgn" ImpPortableName="" RefFullFileName="PW_WORKDIR:d1050777\119666_FB001.dgn" masterRefModelID="3" masterRefElementID="1619" masterRefNestDepth="0" childRelPath="300-Survey\Basemaps\119666_FB001.dgn" childFolderID="1050777" childDocID="1" childFileName="119666_FB001.dgn" childModelID="" RefType="177" RefFlags="2" /&gt;</t>
  </si>
  <si>
    <t xml:space="preserve">          &lt;Reference OrgParentRelPath="400-Engineering\RW\Sheets\119666_RT001.dgn" ExpParentRelPath="400-Engineering\RW\Sheets\119666_RT001.dgn" ImpParentRelPath="" ParentModelID="3" ParentModelName="Untitled Design" ParentModelType="" isFixable="true" missingModel="False" missingFile="False" OrgRefRelPath="400-Engineering\RW\Basemaps\119666_BR002.dgn" ExpRefRelPath="400-Engineering\RW\Basemaps\119666_BR002.dgn" ImpRefRelPath="" RefFileName="119666_BR002.dgn" RefModelName="" RefModelID="" LogicalName="Prop RW Basemap" OrgPortableName="PW_WORKDIR:d1050817\119666_BR002.dgn" ExpPortableName="..\Basemaps\119666_BR002.dgn" ImpPortableName="" RefFullFileName="PW_WORKDIR:d1050817\119666_BR002.dgn" masterRefModelID="3" masterRefElementID="1685" masterRefNestDepth="2" childRelPath="400-Engineering\RW\Basemaps\119666_BR002.dgn" childFolderID="1050817" childDocID="3" childFileName="119666_BR002.dgn" childModelID="" RefType="177" RefFlags="2" /&gt;</t>
  </si>
  <si>
    <t>CTY</t>
  </si>
  <si>
    <t xml:space="preserve">  &lt;File Name="119666_FB001.dgn" RelPath="300-Survey\Basemaps\119666_FB001.dgn" OrgPWFolderID="1050777" OrgPWDocID="1" OrgPath="01 Active Projects\District 03\Richland\119666\300-Survey\Basemaps\119666_FB001.dgn" OrgLocalPath="c:\users\jbaker5\appdata\local\bentley\projectwise\workingdir\ohiodot-pw.bentley.com_ohiodot-pw-02\jared.baker@dot.ohio.gov\d1050777\119666_FB001.dgn" ExpLocalPath="C:\Users\jbaker5\AppData\Local\Temp\13ebd503-2d24-4209-8007-37115bcfee93\PWExport\300-Survey\Basemaps\119666_FB001.dgn" ImpPWFolderID="" ImpPWDocID="" ImpPWPath="" ImpLocalPath=""&gt;</t>
  </si>
  <si>
    <t xml:space="preserve">  &lt;File Name="119666_BD001.dgn" RelPath="400-Engineering\Drainage\Basemaps\119666_BD001.dgn" OrgPWFolderID="1050793" OrgPWDocID="1" OrgPath="01 Active Projects\District 03\Richland\119666\400-Engineering\Drainage\Basemaps\119666_BD001.dgn" OrgLocalPath="c:\users\jbaker5\appdata\local\bentley\projectwise\workingdir\ohiodot-pw.bentley.com_ohiodot-pw-02\jared.baker@dot.ohio.gov\d1050793\119666_BD001.dgn" ExpLocalPath="C:\Users\jbaker5\AppData\Local\Temp\13ebd503-2d24-4209-8007-37115bcfee93\PWExport\400-Engineering\Drainage\Basemaps\119666_BD001.dgn" ImpPWFolderID="" ImpPWDocID="" ImpPWPath="" ImpLocalPath=""&gt;</t>
  </si>
  <si>
    <t xml:space="preserve">  &lt;File Name="119666_DC001.dgn" RelPath="400-Engineering\Drainage\Sheets\119666_DC001.dgn" OrgPWFolderID="1050795" OrgPWDocID="1" OrgPath="01 Active Projects\District 03\Richland\119666\400-Engineering\Drainage\Sheets\119666_DC001.dgn" OrgLocalPath="c:\users\jbaker5\appdata\local\bentley\projectwise\workingdir\ohiodot-pw.bentley.com_ohiodot-pw-02\jared.baker@dot.ohio.gov\d1050795\119666_DC001.dgn" ExpLocalPath="C:\Users\jbaker5\AppData\Local\Temp\13ebd503-2d24-4209-8007-37115bcfee93\PWExport\400-Engineering\Drainage\Sheets\119666_DC001.dgn" ImpPWFolderID="" ImpPWDocID="" ImpPWPath="" ImpLocalPath=""&gt;</t>
  </si>
  <si>
    <t xml:space="preserve">  &lt;File Name="119666_XD001.dgn" RelPath="400-Engineering\Drainage\Sheets\119666_XD001.dgn" OrgPWFolderID="1050795" OrgPWDocID="2" OrgPath="01 Active Projects\District 03\Richland\119666\400-Engineering\Drainage\Sheets\119666_XD001.dgn" OrgLocalPath="c:\users\jbaker5\appdata\local\bentley\projectwise\workingdir\ohiodot-pw.bentley.com_ohiodot-pw-02\jared.baker@dot.ohio.gov\d1050795\119666_XD001.dgn" ExpLocalPath="C:\Users\jbaker5\AppData\Local\Temp\13ebd503-2d24-4209-8007-37115bcfee93\PWExport\400-Engineering\Drainage\Sheets\119666_XD001.dgn" ImpPWFolderID="" ImpPWDocID="" ImpPWPath="" ImpLocalPath=""&gt;</t>
  </si>
  <si>
    <t xml:space="preserve">  &lt;File Name="119666_MD001.dgn" RelPath="400-Engineering\MOT\Sheets\119666_MD001.dgn" OrgPWFolderID="1050811" OrgPWDocID="1" OrgPath="01 Active Projects\District 03\Richland\119666\400-Engineering\MOT\Sheets\119666_MD001.dgn" OrgLocalPath="c:\users\jbaker5\appdata\local\bentley\projectwise\workingdir\ohiodot-pw.bentley.com_ohiodot-pw-02\jared.baker@dot.ohio.gov\d1050811\119666_MD001.dgn" ExpLocalPath="C:\Users\jbaker5\AppData\Local\Temp\13ebd503-2d24-4209-8007-37115bcfee93\PWExport\400-Engineering\MOT\Sheets\119666_MD001.dgn" ImpPWFolderID="" ImpPWDocID="" ImpPWPath="" ImpLocalPath=""&gt;</t>
  </si>
  <si>
    <t xml:space="preserve">  &lt;File Name="119666_MN001.dgn" RelPath="400-Engineering\MOT\Sheets\119666_MN001.dgn" OrgPWFolderID="1050811" OrgPWDocID="2" OrgPath="01 Active Projects\District 03\Richland\119666\400-Engineering\MOT\Sheets\119666_MN001.dgn" OrgLocalPath="c:\users\jbaker5\appdata\local\bentley\projectwise\workingdir\ohiodot-pw.bentley.com_ohiodot-pw-02\jared.baker@dot.ohio.gov\d1050811\119666_MN001.dgn" ExpLocalPath="C:\Users\jbaker5\AppData\Local\Temp\13ebd503-2d24-4209-8007-37115bcfee93\PWExport\400-Engineering\MOT\Sheets\119666_MN001.dgn" ImpPWFolderID="" ImpPWDocID="" ImpPWPath="" ImpLocalPath=""&gt;</t>
  </si>
  <si>
    <t xml:space="preserve">  &lt;File Name="119666_MP001.dgn" RelPath="400-Engineering\MOT\Sheets\119666_MP001.dgn" OrgPWFolderID="1050811" OrgPWDocID="3" OrgPath="01 Active Projects\District 03\Richland\119666\400-Engineering\MOT\Sheets\119666_MP001.dgn" OrgLocalPath="c:\users\jbaker5\appdata\local\bentley\projectwise\workingdir\ohiodot-pw.bentley.com_ohiodot-pw-02\jared.baker@dot.ohio.gov\d1050811\119666_MP001.dgn" ExpLocalPath="C:\Users\jbaker5\AppData\Local\Temp\13ebd503-2d24-4209-8007-37115bcfee93\PWExport\400-Engineering\MOT\Sheets\119666_MP001.dgn" ImpPWFolderID="" ImpPWDocID="" ImpPWPath="" ImpLocalPath=""&gt;</t>
  </si>
  <si>
    <t xml:space="preserve">  &lt;File Name="119666_BA001.dgn" RelPath="400-Engineering\Roadway\Basemaps\119666_BA001.dgn" OrgPWFolderID="1050813" OrgPWDocID="2" OrgPath="01 Active Projects\District 03\Richland\119666\400-Engineering\Roadway\Basemaps\119666_BA001.dgn" OrgLocalPath="c:\users\jbaker5\appdata\local\bentley\projectwise\workingdir\ohiodot-pw.bentley.com_ohiodot-pw-02\jared.baker@dot.ohio.gov\d1050813\119666_BA001.dgn" ExpLocalPath="C:\Users\jbaker5\AppData\Local\Temp\13ebd503-2d24-4209-8007-37115bcfee93\PWExport\400-Engineering\Roadway\Basemaps\119666_BA001.dgn" ImpPWFolderID="" ImpPWDocID="" ImpPWPath="" ImpLocalPath=""&gt;</t>
  </si>
  <si>
    <t xml:space="preserve">  &lt;File Name="119666_BK001.dgn" RelPath="400-Engineering\Roadway\Basemaps\119666_BK001.dgn" OrgPWFolderID="1050813" OrgPWDocID="1" OrgPath="01 Active Projects\District 03\Richland\119666\400-Engineering\Roadway\Basemaps\119666_BK001.dgn" OrgLocalPath="c:\users\jbaker5\appdata\local\bentley\projectwise\workingdir\ohiodot-pw.bentley.com_ohiodot-pw-02\jared.baker@dot.ohio.gov\d1050813\119666_BK001.dgn" ExpLocalPath="C:\Users\jbaker5\AppData\Local\Temp\13ebd503-2d24-4209-8007-37115bcfee93\PWExport\400-Engineering\Roadway\Basemaps\119666_BK001.dgn" ImpPWFolderID="" ImpPWDocID="" ImpPWPath="" ImpLocalPath=""&gt;</t>
  </si>
  <si>
    <t xml:space="preserve">  &lt;File Name="119666_BP001.dgn" RelPath="400-Engineering\Roadway\Basemaps\119666_BP001.dgn" OrgPWFolderID="1050813" OrgPWDocID="4" OrgPath="01 Active Projects\District 03\Richland\119666\400-Engineering\Roadway\Basemaps\119666_BP001.dgn" OrgLocalPath="c:\users\jbaker5\appdata\local\bentley\projectwise\workingdir\ohiodot-pw.bentley.com_ohiodot-pw-02\jared.baker@dot.ohio.gov\d1050813\119666_BP001.dgn" ExpLocalPath="C:\Users\jbaker5\AppData\Local\Temp\13ebd503-2d24-4209-8007-37115bcfee93\PWExport\400-Engineering\Roadway\Basemaps\119666_BP001.dgn" ImpPWFolderID="" ImpPWDocID="" ImpPWPath="" ImpLocalPath=""&gt;</t>
  </si>
  <si>
    <t xml:space="preserve">  &lt;File Name="119666_KM001.dgn" RelPath="400-Engineering\Roadway\Basemaps\119666_KM001.dgn" OrgPWFolderID="1050813" OrgPWDocID="3" OrgPath="01 Active Projects\District 03\Richland\119666\400-Engineering\Roadway\Basemaps\119666_KM001.dgn" OrgLocalPath="c:\users\jbaker5\appdata\local\bentley\projectwise\workingdir\ohiodot-pw.bentley.com_ohiodot-pw-02\jared.baker@dot.ohio.gov\d1050813\119666_KM001.dgn" ExpLocalPath="C:\Users\jbaker5\AppData\Local\Temp\13ebd503-2d24-4209-8007-37115bcfee93\PWExport\400-Engineering\Roadway\Basemaps\119666_KM001.dgn" ImpPWFolderID="" ImpPWDocID="" ImpPWPath="" ImpLocalPath=""&gt;</t>
  </si>
  <si>
    <t xml:space="preserve">  &lt;File Name="119666_GG001.dgn" RelPath="400-Engineering\Roadway\Sheets\119666_GG001.dgn" OrgPWFolderID="1050815" OrgPWDocID="2" OrgPath="01 Active Projects\District 03\Richland\119666\400-Engineering\Roadway\Sheets\119666_GG001.dgn" OrgLocalPath="c:\users\jbaker5\appdata\local\bentley\projectwise\workingdir\ohiodot-pw.bentley.com_ohiodot-pw-02\jared.baker@dot.ohio.gov\d1050815\119666_GG001.dgn" ExpLocalPath="C:\Users\jbaker5\AppData\Local\Temp\13ebd503-2d24-4209-8007-37115bcfee93\PWExport\400-Engineering\Roadway\Sheets\119666_GG001.dgn" ImpPWFolderID="" ImpPWDocID="" ImpPWPath="" ImpLocalPath=""&gt;</t>
  </si>
  <si>
    <t xml:space="preserve">  &lt;File Name="119666_GN001.dgn" RelPath="400-Engineering\Roadway\Sheets\119666_GN001.dgn" OrgPWFolderID="1050815" OrgPWDocID="3" OrgPath="01 Active Projects\District 03\Richland\119666\400-Engineering\Roadway\Sheets\119666_GN001.dgn" OrgLocalPath="c:\users\jbaker5\appdata\local\bentley\projectwise\workingdir\ohiodot-pw.bentley.com_ohiodot-pw-02\jared.baker@dot.ohio.gov\d1050815\119666_GN001.dgn" ExpLocalPath="C:\Users\jbaker5\AppData\Local\Temp\13ebd503-2d24-4209-8007-37115bcfee93\PWExport\400-Engineering\Roadway\Sheets\119666_GN001.dgn" ImpPWFolderID="" ImpPWDocID="" ImpPWPath="" ImpLocalPath=""&gt;</t>
  </si>
  <si>
    <t xml:space="preserve">  &lt;File Name="119666_GP001.dgn" RelPath="400-Engineering\Roadway\Sheets\119666_GP001.dgn" OrgPWFolderID="1050815" OrgPWDocID="1" OrgPath="01 Active Projects\District 03\Richland\119666\400-Engineering\Roadway\Sheets\119666_GP001.dgn" OrgLocalPath="c:\users\jbaker5\appdata\local\bentley\projectwise\workingdir\ohiodot-pw.bentley.com_ohiodot-pw-02\jared.baker@dot.ohio.gov\d1050815\119666_GP001.dgn" ExpLocalPath="C:\Users\jbaker5\AppData\Local\Temp\13ebd503-2d24-4209-8007-37115bcfee93\PWExport\400-Engineering\Roadway\Sheets\119666_GP001.dgn" ImpPWFolderID="" ImpPWDocID="" ImpPWPath="" ImpLocalPath=""&gt;</t>
  </si>
  <si>
    <t xml:space="preserve">  &lt;File Name="119666_GT001.dgn" RelPath="400-Engineering\Roadway\Sheets\119666_GT001.dgn" OrgPWFolderID="1050815" OrgPWDocID="4" OrgPath="01 Active Projects\District 03\Richland\119666\400-Engineering\Roadway\Sheets\119666_GT001.dgn" OrgLocalPath="c:\users\jbaker5\appdata\local\bentley\projectwise\workingdir\ohiodot-pw.bentley.com_ohiodot-pw-02\jared.baker@dot.ohio.gov\d1050815\119666_GT001.dgn" ExpLocalPath="C:\Users\jbaker5\AppData\Local\Temp\13ebd503-2d24-4209-8007-37115bcfee93\PWExport\400-Engineering\Roadway\Sheets\119666_GT001.dgn" ImpPWFolderID="" ImpPWDocID="" ImpPWPath="" ImpLocalPath=""&gt;</t>
  </si>
  <si>
    <t xml:space="preserve">  &lt;File Name="119666_BR001.dgn" RelPath="400-Engineering\RW\Basemaps\119666_BR001.dgn" OrgPWFolderID="1050817" OrgPWDocID="1" OrgPath="01 Active Projects\District 03\Richland\119666\400-Engineering\RW\Basemaps\119666_BR001.dgn" OrgLocalPath="c:\users\jbaker5\appdata\local\bentley\projectwise\workingdir\ohiodot-pw.bentley.com_ohiodot-pw-02\jared.baker@dot.ohio.gov\d1050817\119666_BR001.dgn" ExpLocalPath="C:\Users\jbaker5\AppData\Local\Temp\13ebd503-2d24-4209-8007-37115bcfee93\PWExport\400-Engineering\RW\Basemaps\119666_BR001.dgn" ImpPWFolderID="" ImpPWDocID="" ImpPWPath="" ImpLocalPath=""&gt;</t>
  </si>
  <si>
    <t xml:space="preserve">  &lt;File Name="119666_BR002.dgn" RelPath="400-Engineering\RW\Basemaps\119666_BR002.dgn" OrgPWFolderID="1050817" OrgPWDocID="3" OrgPath="01 Active Projects\District 03\Richland\119666\400-Engineering\RW\Basemaps\119666_BR002.dgn" OrgLocalPath="c:\users\jbaker5\appdata\local\bentley\projectwise\workingdir\ohiodot-pw.bentley.com_ohiodot-pw-02\jared.baker@dot.ohio.gov\d1050817\119666_BR002.dgn" ExpLocalPath="C:\Users\jbaker5\AppData\Local\Temp\13ebd503-2d24-4209-8007-37115bcfee93\PWExport\400-Engineering\RW\Basemaps\119666_BR002.dgn" ImpPWFolderID="" ImpPWDocID="" ImpPWPath="" ImpLocalPath=""&gt;</t>
  </si>
  <si>
    <t xml:space="preserve">  &lt;File Name="119666_RB001.dgn" RelPath="400-Engineering\RW\Sheets\119666_RB001.dgn" OrgPWFolderID="1050819" OrgPWDocID="7" OrgPath="01 Active Projects\District 03\Richland\119666\400-Engineering\RW\Sheets\119666_RB001.dgn" OrgLocalPath="c:\users\jbaker5\appdata\local\bentley\projectwise\workingdir\ohiodot-pw.bentley.com_ohiodot-pw-02\jared.baker@dot.ohio.gov\d1050819\119666_RB001.dgn" ExpLocalPath="C:\Users\jbaker5\AppData\Local\Temp\13ebd503-2d24-4209-8007-37115bcfee93\PWExport\400-Engineering\RW\Sheets\119666_RB001.dgn" ImpPWFolderID="" ImpPWDocID="" ImpPWPath="" ImpLocalPath=""&gt;</t>
  </si>
  <si>
    <t xml:space="preserve">  &lt;File Name="119666_RB002.dgn" RelPath="400-Engineering\RW\Sheets\119666_RB002.dgn" OrgPWFolderID="1050819" OrgPWDocID="8" OrgPath="01 Active Projects\District 03\Richland\119666\400-Engineering\RW\Sheets\119666_RB002.dgn" OrgLocalPath="c:\users\jbaker5\appdata\local\bentley\projectwise\workingdir\ohiodot-pw.bentley.com_ohiodot-pw-02\jared.baker@dot.ohio.gov\d1050819\119666_RB002.dgn" ExpLocalPath="C:\Users\jbaker5\AppData\Local\Temp\13ebd503-2d24-4209-8007-37115bcfee93\PWExport\400-Engineering\RW\Sheets\119666_RB002.dgn" ImpPWFolderID="" ImpPWDocID="" ImpPWPath="" ImpLocalPath=""&gt;</t>
  </si>
  <si>
    <t xml:space="preserve">  &lt;File Name="119666_RC001.dgn" RelPath="400-Engineering\RW\Sheets\119666_RC001.dgn" OrgPWFolderID="1050819" OrgPWDocID="2" OrgPath="01 Active Projects\District 03\Richland\119666\400-Engineering\RW\Sheets\119666_RC001.dgn" OrgLocalPath="c:\users\jbaker5\appdata\local\bentley\projectwise\workingdir\ohiodot-pw.bentley.com_ohiodot-pw-02\jared.baker@dot.ohio.gov\d1050819\119666_RC001.dgn" ExpLocalPath="C:\Users\jbaker5\AppData\Local\Temp\13ebd503-2d24-4209-8007-37115bcfee93\PWExport\400-Engineering\RW\Sheets\119666_RC001.dgn" ImpPWFolderID="" ImpPWDocID="" ImpPWPath="" ImpLocalPath=""&gt;</t>
  </si>
  <si>
    <t xml:space="preserve">  &lt;File Name="119666_RC002.dgn" RelPath="400-Engineering\RW\Sheets\119666_RC002.dgn" OrgPWFolderID="1050819" OrgPWDocID="3" OrgPath="01 Active Projects\District 03\Richland\119666\400-Engineering\RW\Sheets\119666_RC002.dgn" OrgLocalPath="c:\users\jbaker5\appdata\local\bentley\projectwise\workingdir\ohiodot-pw.bentley.com_ohiodot-pw-02\jared.baker@dot.ohio.gov\d1050819\119666_RC002.dgn" ExpLocalPath="C:\Users\jbaker5\AppData\Local\Temp\13ebd503-2d24-4209-8007-37115bcfee93\PWExport\400-Engineering\RW\Sheets\119666_RC002.dgn" ImpPWFolderID="" ImpPWDocID="" ImpPWPath="" ImpLocalPath=""&gt;</t>
  </si>
  <si>
    <t xml:space="preserve">  &lt;File Name="119666_RL001.dgn" RelPath="400-Engineering\RW\Sheets\119666_RL001.dgn" OrgPWFolderID="1050819" OrgPWDocID="1" OrgPath="01 Active Projects\District 03\Richland\119666\400-Engineering\RW\Sheets\119666_RL001.dgn" OrgLocalPath="c:\users\jbaker5\appdata\local\bentley\projectwise\workingdir\ohiodot-pw.bentley.com_ohiodot-pw-02\jared.baker@dot.ohio.gov\d1050819\119666_RL001.dgn" ExpLocalPath="C:\Users\jbaker5\AppData\Local\Temp\13ebd503-2d24-4209-8007-37115bcfee93\PWExport\400-Engineering\RW\Sheets\119666_RL001.dgn" ImpPWFolderID="" ImpPWDocID="" ImpPWPath="" ImpLocalPath=""&gt;</t>
  </si>
  <si>
    <t xml:space="preserve">  &lt;File Name="119666_RM001.dgn" RelPath="400-Engineering\RW\Sheets\119666_RM001.dgn" OrgPWFolderID="1050819" OrgPWDocID="4" OrgPath="01 Active Projects\District 03\Richland\119666\400-Engineering\RW\Sheets\119666_RM001.dgn" OrgLocalPath="c:\users\jbaker5\appdata\local\bentley\projectwise\workingdir\ohiodot-pw.bentley.com_ohiodot-pw-02\jared.baker@dot.ohio.gov\d1050819\119666_RM001.dgn" ExpLocalPath="C:\Users\jbaker5\AppData\Local\Temp\13ebd503-2d24-4209-8007-37115bcfee93\PWExport\400-Engineering\RW\Sheets\119666_RM001.dgn" ImpPWFolderID="" ImpPWDocID="" ImpPWPath="" ImpLocalPath=""&gt;</t>
  </si>
  <si>
    <t xml:space="preserve">  &lt;File Name="119666_RS001.dgn" RelPath="400-Engineering\RW\Sheets\119666_RS001.dgn" OrgPWFolderID="1050819" OrgPWDocID="5" OrgPath="01 Active Projects\District 03\Richland\119666\400-Engineering\RW\Sheets\119666_RS001.dgn" OrgLocalPath="c:\users\jbaker5\appdata\local\bentley\projectwise\workingdir\ohiodot-pw.bentley.com_ohiodot-pw-02\jared.baker@dot.ohio.gov\d1050819\119666_RS001.dgn" ExpLocalPath="C:\Users\jbaker5\AppData\Local\Temp\13ebd503-2d24-4209-8007-37115bcfee93\PWExport\400-Engineering\RW\Sheets\119666_RS001.dgn" ImpPWFolderID="" ImpPWDocID="" ImpPWPath="" ImpLocalPath=""&gt;</t>
  </si>
  <si>
    <t xml:space="preserve">  &lt;File Name="119666_RT001.dgn" RelPath="400-Engineering\RW\Sheets\119666_RT001.dgn" OrgPWFolderID="1050819" OrgPWDocID="6" OrgPath="01 Active Projects\District 03\Richland\119666\400-Engineering\RW\Sheets\119666_RT001.dgn" OrgLocalPath="c:\users\jbaker5\appdata\local\bentley\projectwise\workingdir\ohiodot-pw.bentley.com_ohiodot-pw-02\jared.baker@dot.ohio.gov\d1050819\119666_RT001.dgn" ExpLocalPath="C:\Users\jbaker5\AppData\Local\Temp\13ebd503-2d24-4209-8007-37115bcfee93\PWExport\400-Engineering\RW\Sheets\119666_RT001.dgn" ImpPWFolderID="" ImpPWDocID="" ImpPWPath="" ImpLocalPath=""&gt;</t>
  </si>
  <si>
    <t xml:space="preserve">  &lt;File Name="119666_DesignSeed2d.dgn" RelPath="990-WorkSetStandards\Seed\119666_DesignSeed2d.dgn" OrgPWFolderID="1050896" OrgPWDocID="3" OrgPath="01 Active Projects\District 03\Richland\119666\990-WorkSetStandards\Seed\119666_DesignSeed2d.dgn" OrgLocalPath="c:\users\jbaker5\appdata\local\bentley\projectwise\workingdir\ohiodot-pw.bentley.com_ohiodot-pw-02\jared.baker@dot.ohio.gov\d1050896\119666_DesignSeed2d.dgn" ExpLocalPath="C:\Users\jbaker5\AppData\Local\Temp\13ebd503-2d24-4209-8007-37115bcfee93\PWExport\990-WorkSetStandards\Seed\119666_DesignSeed2d.dgn" ImpPWFolderID="" ImpPWDocID="" ImpPWPath="" ImpLocalPath=""&gt;</t>
  </si>
  <si>
    <t xml:space="preserve">  &lt;File Name="119666_DesignSeed3d.dgn" RelPath="990-WorkSetStandards\Seed\119666_DesignSeed3d.dgn" OrgPWFolderID="1050896" OrgPWDocID="4" OrgPath="01 Active Projects\District 03\Richland\119666\990-WorkSetStandards\Seed\119666_DesignSeed3d.dgn" OrgLocalPath="c:\users\jbaker5\appdata\local\bentley\projectwise\workingdir\ohiodot-pw.bentley.com_ohiodot-pw-02\jared.baker@dot.ohio.gov\d1050896\119666_DesignSeed3d.dgn" ExpLocalPath="C:\Users\jbaker5\AppData\Local\Temp\13ebd503-2d24-4209-8007-37115bcfee93\PWExport\990-WorkSetStandards\Seed\119666_DesignSeed3d.dgn" ImpPWFolderID="" ImpPWDocID="" ImpPWPath="" ImpLocalPath=""&gt;</t>
  </si>
  <si>
    <t xml:space="preserve">  &lt;File Name="OHDOT_DrawingSeed2d.dgn" RelPath="990-WorkSetStandards\Seed\OHDOT_DrawingSeed2d.dgn" OrgPWFolderID="1050896" OrgPWDocID="2" OrgPath="01 Active Projects\District 03\Richland\119666\990-WorkSetStandards\Seed\OHDOT_DrawingSeed2d.dgn" OrgLocalPath="c:\users\jbaker5\appdata\local\bentley\projectwise\workingdir\ohiodot-pw.bentley.com_ohiodot-pw-02\jared.baker@dot.ohio.gov\d1050896\OHDOT_DrawingSeed2d.dgn" ExpLocalPath="C:\Users\jbaker5\AppData\Local\Temp\13ebd503-2d24-4209-8007-37115bcfee93\PWExport\990-WorkSetStandards\Seed\OHDOT_DrawingSeed2d.dgn"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</si>
  <si>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OrgPWFolderID="1050896" OrgPWDocID="1" OrgPath="01 Active Projects\District 03\Richland\119666\990-WorkSetStandards\Seed\OHDOT_SheetSeed2d.dgn" OrgLocalPath="c:\users\jbaker5\appdata\local\bentley\projectwise\workingdir\ohiodot-pw.bentley.com_ohiodot-pw-02\jared.baker@dot.ohio.gov\d1050896\OHDOT_SheetSeed2d.dgn" ExpLocalPath="C:\Users\jbaker5\AppData\Local\Temp\13ebd503-2d24-4209-8007-37115bcfee93\PWExport\990-WorkSetStandards\Seed\OHDOT_SheetSeed2d.dgn" ImpPWFolderID="" ImpPWDocID="" ImpPWPath="" ImpLocalPath=""&gt;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</si>
</sst>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A3D5EE-AD3B-4F57-A6F1-1F7A92E8EA66}" name="ProjectFiles" displayName="ProjectFiles" ref="A1:O81" totalsRowShown="0">
  <autoFilter ref="A1:O81" xr:uid="{71A3D5EE-AD3B-4F57-A6F1-1F7A92E8EA66}"/>
  <tableColumns count="15">
    <tableColumn id="1" xr3:uid="{5BEC4E8C-AE46-4F9F-9C1D-8D8C3DBAD9B0}" name="RelativePath"/>
    <tableColumn id="2" xr3:uid="{6C533FB1-A961-4FDE-9B4C-32FC18EE4439}" name="Category"/>
    <tableColumn id="3" xr3:uid="{8FDF77B4-6697-425C-9B8E-E8C0520F347E}" name="Discipline"/>
    <tableColumn id="4" xr3:uid="{929E6AAA-9EB0-4125-BBDF-3E7AC0938A12}" name="Name"/>
    <tableColumn id="5" xr3:uid="{362E25E9-D0EB-4713-AED9-E9DBDBA30A9A}" name="Extention"/>
    <tableColumn id="6" xr3:uid="{71B24F4E-3FE3-4042-A086-7A22DEB81CC2}" name="Type"/>
    <tableColumn id="7" xr3:uid="{B1C9A8AE-F213-4560-885A-1229F7D2F013}" name="Desc"/>
    <tableColumn id="8" xr3:uid="{F6B1CB68-F6B8-474C-B9B5-AEFF3B391F8B}" name="XML Contents"/>
    <tableColumn id="9" xr3:uid="{B64632FB-2893-49F3-88CD-EC98945FFF93}" name="File Title"/>
    <tableColumn id="10" xr3:uid="{025B0D77-6C20-40D5-BC67-B4920DBD50FA}" name="File Comments"/>
    <tableColumn id="11" xr3:uid="{0FB35A32-E5AB-4196-B00C-CB27A0070179}" name="Page Num"/>
    <tableColumn id="12" xr3:uid="{C0CD3071-7E54-40FF-9893-FEA7962720BF}" name="SubPage Num"/>
    <tableColumn id="13" xr3:uid="{A651DF14-73F5-4088-98E8-E617D79F6F27}" name="Sheet Title"/>
    <tableColumn id="14" xr3:uid="{2DB21419-0D89-4217-B0A9-5980BA8C4A35}" name="# Missing Refs"/>
    <tableColumn id="15" xr3:uid="{A25C2EA4-C1E1-44A3-B7FE-E15774EDABBA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DE25CB-974A-4E35-9664-037ABDCE8500}" name="ProjectFolders" displayName="ProjectFolders" ref="A1:C4" totalsRowShown="0">
  <autoFilter ref="A1:C4" xr:uid="{CCDE25CB-974A-4E35-9664-037ABDCE8500}"/>
  <tableColumns count="3">
    <tableColumn id="1" xr3:uid="{EE0606E4-0F6B-4261-B59D-1205EEC9DEE6}" name="RootSubFolderName"/>
    <tableColumn id="2" xr3:uid="{50CFD7A9-D367-4B69-8964-70B75033CF20}" name="OwnerFullName"/>
    <tableColumn id="3" xr3:uid="{C23E94C1-6436-418C-8ACD-081AC1162BB7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5752-7BEB-423C-9768-B9993B0351F2}">
  <dimension ref="A1:O81"/>
  <sheetViews>
    <sheetView tabSelected="1" topLeftCell="A13" workbookViewId="0"/>
  </sheetViews>
  <sheetFormatPr defaultRowHeight="15" x14ac:dyDescent="0.25"/>
  <cols>
    <col min="1" max="1" width="86.7109375" bestFit="1" customWidth="1"/>
    <col min="2" max="2" width="21.140625" bestFit="1" customWidth="1"/>
    <col min="3" max="3" width="15.7109375" bestFit="1" customWidth="1"/>
    <col min="4" max="4" width="39.7109375" bestFit="1" customWidth="1"/>
    <col min="5" max="5" width="12" bestFit="1" customWidth="1"/>
    <col min="6" max="6" width="19.140625" bestFit="1" customWidth="1"/>
    <col min="7" max="7" width="66.28515625" bestFit="1" customWidth="1"/>
    <col min="8" max="8" width="16" bestFit="1" customWidth="1"/>
    <col min="9" max="9" width="141.8554687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57.2851562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24</v>
      </c>
      <c r="N2" t="s">
        <v>437</v>
      </c>
      <c r="O2" t="s">
        <v>437</v>
      </c>
    </row>
    <row r="3" spans="1:15" x14ac:dyDescent="0.25">
      <c r="A3" t="s">
        <v>25</v>
      </c>
      <c r="B3" t="s">
        <v>19</v>
      </c>
      <c r="C3" t="s">
        <v>26</v>
      </c>
      <c r="D3" t="s">
        <v>27</v>
      </c>
      <c r="E3" t="s">
        <v>28</v>
      </c>
      <c r="F3" t="s">
        <v>29</v>
      </c>
      <c r="G3" t="s">
        <v>27</v>
      </c>
    </row>
    <row r="4" spans="1:15" x14ac:dyDescent="0.25">
      <c r="A4" t="s">
        <v>30</v>
      </c>
      <c r="B4" t="s">
        <v>19</v>
      </c>
      <c r="C4" t="s">
        <v>26</v>
      </c>
      <c r="D4" t="s">
        <v>31</v>
      </c>
      <c r="E4" t="s">
        <v>32</v>
      </c>
      <c r="F4" t="s">
        <v>29</v>
      </c>
      <c r="G4" t="s">
        <v>31</v>
      </c>
    </row>
    <row r="5" spans="1:15" x14ac:dyDescent="0.25">
      <c r="A5" t="s">
        <v>33</v>
      </c>
      <c r="B5" t="s">
        <v>19</v>
      </c>
      <c r="C5" t="s">
        <v>26</v>
      </c>
      <c r="D5" t="s">
        <v>34</v>
      </c>
      <c r="E5" t="s">
        <v>28</v>
      </c>
      <c r="F5" t="s">
        <v>29</v>
      </c>
      <c r="G5" t="s">
        <v>34</v>
      </c>
    </row>
    <row r="6" spans="1:15" x14ac:dyDescent="0.25">
      <c r="A6" t="s">
        <v>35</v>
      </c>
      <c r="B6" t="s">
        <v>19</v>
      </c>
      <c r="C6" t="s">
        <v>26</v>
      </c>
      <c r="D6" t="s">
        <v>36</v>
      </c>
      <c r="E6" t="s">
        <v>32</v>
      </c>
      <c r="F6" t="s">
        <v>29</v>
      </c>
      <c r="G6" t="s">
        <v>36</v>
      </c>
    </row>
    <row r="7" spans="1:15" x14ac:dyDescent="0.25">
      <c r="A7" t="s">
        <v>37</v>
      </c>
      <c r="B7" t="s">
        <v>19</v>
      </c>
      <c r="C7" t="s">
        <v>26</v>
      </c>
      <c r="D7" t="s">
        <v>38</v>
      </c>
      <c r="E7" t="s">
        <v>28</v>
      </c>
      <c r="F7" t="s">
        <v>29</v>
      </c>
      <c r="G7" t="s">
        <v>38</v>
      </c>
    </row>
    <row r="8" spans="1:15" x14ac:dyDescent="0.25">
      <c r="A8" t="s">
        <v>39</v>
      </c>
      <c r="B8" t="s">
        <v>19</v>
      </c>
      <c r="C8" t="s">
        <v>26</v>
      </c>
      <c r="D8" t="s">
        <v>40</v>
      </c>
      <c r="E8" t="s">
        <v>32</v>
      </c>
      <c r="F8" t="s">
        <v>29</v>
      </c>
      <c r="G8" t="s">
        <v>40</v>
      </c>
    </row>
    <row r="9" spans="1:15" x14ac:dyDescent="0.25">
      <c r="A9" t="s">
        <v>41</v>
      </c>
      <c r="B9" t="s">
        <v>19</v>
      </c>
      <c r="C9" t="s">
        <v>26</v>
      </c>
      <c r="D9" t="s">
        <v>42</v>
      </c>
      <c r="E9" t="s">
        <v>28</v>
      </c>
      <c r="F9" t="s">
        <v>29</v>
      </c>
      <c r="G9" t="s">
        <v>42</v>
      </c>
    </row>
    <row r="10" spans="1:15" x14ac:dyDescent="0.25">
      <c r="A10" t="s">
        <v>43</v>
      </c>
      <c r="B10" t="s">
        <v>19</v>
      </c>
      <c r="C10" t="s">
        <v>26</v>
      </c>
      <c r="D10" t="s">
        <v>44</v>
      </c>
      <c r="E10" t="s">
        <v>32</v>
      </c>
      <c r="F10" t="s">
        <v>29</v>
      </c>
      <c r="G10" t="s">
        <v>44</v>
      </c>
    </row>
    <row r="11" spans="1:15" x14ac:dyDescent="0.25">
      <c r="A11" t="s">
        <v>45</v>
      </c>
      <c r="B11" t="s">
        <v>19</v>
      </c>
      <c r="C11" t="s">
        <v>26</v>
      </c>
      <c r="D11" t="s">
        <v>46</v>
      </c>
      <c r="E11" t="s">
        <v>32</v>
      </c>
      <c r="F11" t="s">
        <v>29</v>
      </c>
      <c r="G11" t="s">
        <v>46</v>
      </c>
    </row>
    <row r="12" spans="1:15" x14ac:dyDescent="0.25">
      <c r="A12" t="s">
        <v>47</v>
      </c>
      <c r="B12" t="s">
        <v>19</v>
      </c>
      <c r="C12" t="s">
        <v>26</v>
      </c>
      <c r="D12" t="s">
        <v>48</v>
      </c>
      <c r="E12" t="s">
        <v>32</v>
      </c>
      <c r="F12" t="s">
        <v>29</v>
      </c>
      <c r="G12" t="s">
        <v>48</v>
      </c>
    </row>
    <row r="13" spans="1:15" x14ac:dyDescent="0.25">
      <c r="A13" t="s">
        <v>49</v>
      </c>
      <c r="B13" t="s">
        <v>19</v>
      </c>
      <c r="C13" t="s">
        <v>26</v>
      </c>
      <c r="D13" t="s">
        <v>50</v>
      </c>
      <c r="E13" t="s">
        <v>32</v>
      </c>
      <c r="F13" t="s">
        <v>29</v>
      </c>
      <c r="G13" t="s">
        <v>50</v>
      </c>
    </row>
    <row r="14" spans="1:15" x14ac:dyDescent="0.25">
      <c r="A14" t="s">
        <v>51</v>
      </c>
      <c r="B14" t="s">
        <v>19</v>
      </c>
      <c r="C14" t="s">
        <v>26</v>
      </c>
      <c r="D14" t="s">
        <v>52</v>
      </c>
      <c r="E14" t="s">
        <v>53</v>
      </c>
      <c r="F14" t="s">
        <v>29</v>
      </c>
      <c r="G14" t="s">
        <v>52</v>
      </c>
    </row>
    <row r="15" spans="1:15" x14ac:dyDescent="0.25">
      <c r="A15" t="s">
        <v>54</v>
      </c>
      <c r="B15" t="s">
        <v>19</v>
      </c>
      <c r="C15" t="s">
        <v>26</v>
      </c>
      <c r="D15" t="s">
        <v>55</v>
      </c>
      <c r="E15" t="s">
        <v>56</v>
      </c>
      <c r="F15" t="s">
        <v>29</v>
      </c>
      <c r="G15" t="s">
        <v>57</v>
      </c>
      <c r="I15" t="s">
        <v>58</v>
      </c>
      <c r="J15" t="s">
        <v>59</v>
      </c>
    </row>
    <row r="16" spans="1:15" x14ac:dyDescent="0.25">
      <c r="A16" t="s">
        <v>60</v>
      </c>
      <c r="B16" t="s">
        <v>19</v>
      </c>
      <c r="C16" t="s">
        <v>26</v>
      </c>
      <c r="D16" t="s">
        <v>61</v>
      </c>
      <c r="E16" t="s">
        <v>62</v>
      </c>
      <c r="F16" t="s">
        <v>29</v>
      </c>
      <c r="G16" t="s">
        <v>61</v>
      </c>
    </row>
    <row r="17" spans="1:15" x14ac:dyDescent="0.25">
      <c r="A17" t="s">
        <v>63</v>
      </c>
      <c r="B17" t="s">
        <v>19</v>
      </c>
      <c r="C17" t="s">
        <v>26</v>
      </c>
      <c r="D17" t="s">
        <v>64</v>
      </c>
      <c r="E17" t="s">
        <v>62</v>
      </c>
      <c r="F17" t="s">
        <v>29</v>
      </c>
      <c r="G17" t="s">
        <v>64</v>
      </c>
    </row>
    <row r="18" spans="1:15" x14ac:dyDescent="0.25">
      <c r="A18" t="s">
        <v>65</v>
      </c>
      <c r="B18" t="s">
        <v>19</v>
      </c>
      <c r="C18" t="s">
        <v>26</v>
      </c>
      <c r="D18" t="s">
        <v>66</v>
      </c>
      <c r="E18" t="s">
        <v>67</v>
      </c>
      <c r="F18" t="s">
        <v>29</v>
      </c>
      <c r="G18" t="s">
        <v>66</v>
      </c>
    </row>
    <row r="19" spans="1:15" x14ac:dyDescent="0.25">
      <c r="A19" t="s">
        <v>68</v>
      </c>
      <c r="B19" t="s">
        <v>69</v>
      </c>
      <c r="C19" t="s">
        <v>70</v>
      </c>
      <c r="D19" t="s">
        <v>71</v>
      </c>
      <c r="E19" t="s">
        <v>22</v>
      </c>
      <c r="F19" t="s">
        <v>72</v>
      </c>
      <c r="G19" t="s">
        <v>73</v>
      </c>
      <c r="I19" t="s">
        <v>73</v>
      </c>
      <c r="N19" t="s">
        <v>437</v>
      </c>
      <c r="O19" t="s">
        <v>437</v>
      </c>
    </row>
    <row r="20" spans="1:15" x14ac:dyDescent="0.25">
      <c r="A20" t="s">
        <v>74</v>
      </c>
      <c r="B20" t="s">
        <v>69</v>
      </c>
      <c r="C20" t="s">
        <v>70</v>
      </c>
      <c r="D20" t="s">
        <v>75</v>
      </c>
      <c r="E20" t="s">
        <v>76</v>
      </c>
      <c r="F20" t="s">
        <v>77</v>
      </c>
      <c r="G20" t="s">
        <v>78</v>
      </c>
    </row>
    <row r="21" spans="1:15" x14ac:dyDescent="0.25">
      <c r="A21" t="s">
        <v>79</v>
      </c>
      <c r="B21" t="s">
        <v>69</v>
      </c>
      <c r="C21" t="s">
        <v>70</v>
      </c>
      <c r="D21" t="s">
        <v>80</v>
      </c>
      <c r="E21" t="s">
        <v>67</v>
      </c>
      <c r="F21" t="s">
        <v>77</v>
      </c>
      <c r="G21" t="s">
        <v>81</v>
      </c>
    </row>
    <row r="22" spans="1:15" x14ac:dyDescent="0.25">
      <c r="A22" t="s">
        <v>82</v>
      </c>
      <c r="B22" t="s">
        <v>69</v>
      </c>
      <c r="C22" t="s">
        <v>70</v>
      </c>
      <c r="D22" t="s">
        <v>83</v>
      </c>
      <c r="E22" t="s">
        <v>67</v>
      </c>
      <c r="F22" t="s">
        <v>77</v>
      </c>
      <c r="G22" t="s">
        <v>84</v>
      </c>
    </row>
    <row r="23" spans="1:15" x14ac:dyDescent="0.25">
      <c r="A23" t="s">
        <v>85</v>
      </c>
      <c r="B23" t="s">
        <v>69</v>
      </c>
      <c r="C23" t="s">
        <v>70</v>
      </c>
      <c r="D23" t="s">
        <v>86</v>
      </c>
      <c r="E23" t="s">
        <v>62</v>
      </c>
      <c r="F23" t="s">
        <v>77</v>
      </c>
      <c r="G23" t="s">
        <v>86</v>
      </c>
    </row>
    <row r="24" spans="1:15" x14ac:dyDescent="0.25">
      <c r="A24" t="s">
        <v>87</v>
      </c>
      <c r="B24" t="s">
        <v>69</v>
      </c>
      <c r="C24" t="s">
        <v>70</v>
      </c>
      <c r="D24" t="s">
        <v>88</v>
      </c>
      <c r="E24" t="s">
        <v>89</v>
      </c>
      <c r="F24" t="s">
        <v>77</v>
      </c>
      <c r="G24" t="s">
        <v>88</v>
      </c>
    </row>
    <row r="25" spans="1:15" x14ac:dyDescent="0.25">
      <c r="A25" t="s">
        <v>90</v>
      </c>
      <c r="B25" t="s">
        <v>69</v>
      </c>
      <c r="C25" t="s">
        <v>70</v>
      </c>
      <c r="D25" t="s">
        <v>91</v>
      </c>
      <c r="E25" t="s">
        <v>22</v>
      </c>
      <c r="F25" t="s">
        <v>92</v>
      </c>
      <c r="G25" t="s">
        <v>93</v>
      </c>
      <c r="I25" t="s">
        <v>93</v>
      </c>
      <c r="K25" t="s">
        <v>438</v>
      </c>
      <c r="L25" t="s">
        <v>439</v>
      </c>
      <c r="M25" t="s">
        <v>440</v>
      </c>
      <c r="N25" t="s">
        <v>437</v>
      </c>
      <c r="O25" t="s">
        <v>437</v>
      </c>
    </row>
    <row r="26" spans="1:15" x14ac:dyDescent="0.25">
      <c r="A26" t="s">
        <v>94</v>
      </c>
      <c r="B26" t="s">
        <v>69</v>
      </c>
      <c r="C26" t="s">
        <v>70</v>
      </c>
      <c r="D26" t="s">
        <v>95</v>
      </c>
      <c r="E26" t="s">
        <v>22</v>
      </c>
      <c r="F26" t="s">
        <v>92</v>
      </c>
      <c r="G26" t="s">
        <v>96</v>
      </c>
      <c r="I26" t="s">
        <v>96</v>
      </c>
      <c r="K26" t="s">
        <v>441</v>
      </c>
      <c r="M26" t="s">
        <v>442</v>
      </c>
      <c r="N26" t="s">
        <v>437</v>
      </c>
      <c r="O26" t="s">
        <v>437</v>
      </c>
    </row>
    <row r="27" spans="1:15" x14ac:dyDescent="0.25">
      <c r="A27" t="s">
        <v>97</v>
      </c>
      <c r="B27" t="s">
        <v>69</v>
      </c>
      <c r="C27" t="s">
        <v>98</v>
      </c>
      <c r="D27" t="s">
        <v>99</v>
      </c>
      <c r="E27" t="s">
        <v>76</v>
      </c>
      <c r="F27" t="s">
        <v>77</v>
      </c>
      <c r="G27" t="s">
        <v>100</v>
      </c>
    </row>
    <row r="28" spans="1:15" x14ac:dyDescent="0.25">
      <c r="A28" t="s">
        <v>101</v>
      </c>
      <c r="B28" t="s">
        <v>69</v>
      </c>
      <c r="C28" t="s">
        <v>98</v>
      </c>
      <c r="D28" t="s">
        <v>102</v>
      </c>
      <c r="E28" t="s">
        <v>103</v>
      </c>
      <c r="F28" t="s">
        <v>77</v>
      </c>
      <c r="G28" t="s">
        <v>104</v>
      </c>
      <c r="I28" t="s">
        <v>105</v>
      </c>
    </row>
    <row r="29" spans="1:15" x14ac:dyDescent="0.25">
      <c r="A29" t="s">
        <v>106</v>
      </c>
      <c r="B29" t="s">
        <v>69</v>
      </c>
      <c r="C29" t="s">
        <v>98</v>
      </c>
      <c r="D29" t="s">
        <v>107</v>
      </c>
      <c r="E29" t="s">
        <v>62</v>
      </c>
      <c r="F29" t="s">
        <v>77</v>
      </c>
      <c r="G29" t="s">
        <v>107</v>
      </c>
    </row>
    <row r="30" spans="1:15" x14ac:dyDescent="0.25">
      <c r="A30" t="s">
        <v>108</v>
      </c>
      <c r="B30" t="s">
        <v>69</v>
      </c>
      <c r="C30" t="s">
        <v>98</v>
      </c>
      <c r="D30" t="s">
        <v>109</v>
      </c>
      <c r="E30" t="s">
        <v>22</v>
      </c>
      <c r="F30" t="s">
        <v>92</v>
      </c>
      <c r="G30" t="s">
        <v>110</v>
      </c>
      <c r="I30" t="s">
        <v>110</v>
      </c>
      <c r="K30" t="s">
        <v>443</v>
      </c>
      <c r="M30" t="s">
        <v>444</v>
      </c>
      <c r="N30" t="s">
        <v>437</v>
      </c>
      <c r="O30" t="s">
        <v>437</v>
      </c>
    </row>
    <row r="31" spans="1:15" x14ac:dyDescent="0.25">
      <c r="A31" t="s">
        <v>111</v>
      </c>
      <c r="B31" t="s">
        <v>69</v>
      </c>
      <c r="C31" t="s">
        <v>98</v>
      </c>
      <c r="D31" t="s">
        <v>112</v>
      </c>
      <c r="E31" t="s">
        <v>22</v>
      </c>
      <c r="F31" t="s">
        <v>92</v>
      </c>
      <c r="G31" t="s">
        <v>113</v>
      </c>
      <c r="I31" t="s">
        <v>113</v>
      </c>
      <c r="K31" t="s">
        <v>445</v>
      </c>
      <c r="M31" t="s">
        <v>446</v>
      </c>
      <c r="N31" t="s">
        <v>437</v>
      </c>
      <c r="O31" t="s">
        <v>437</v>
      </c>
    </row>
    <row r="32" spans="1:15" x14ac:dyDescent="0.25">
      <c r="A32" t="s">
        <v>114</v>
      </c>
      <c r="B32" t="s">
        <v>69</v>
      </c>
      <c r="C32" t="s">
        <v>98</v>
      </c>
      <c r="D32" t="s">
        <v>115</v>
      </c>
      <c r="E32" t="s">
        <v>22</v>
      </c>
      <c r="F32" t="s">
        <v>92</v>
      </c>
      <c r="G32" t="s">
        <v>116</v>
      </c>
      <c r="I32" t="s">
        <v>116</v>
      </c>
      <c r="K32" t="s">
        <v>447</v>
      </c>
      <c r="M32" t="s">
        <v>448</v>
      </c>
      <c r="N32" t="s">
        <v>437</v>
      </c>
      <c r="O32" t="s">
        <v>437</v>
      </c>
    </row>
    <row r="33" spans="1:15" x14ac:dyDescent="0.25">
      <c r="A33" t="s">
        <v>117</v>
      </c>
      <c r="B33" t="s">
        <v>69</v>
      </c>
      <c r="C33" t="s">
        <v>118</v>
      </c>
      <c r="D33" t="s">
        <v>119</v>
      </c>
      <c r="E33" t="s">
        <v>22</v>
      </c>
      <c r="F33" t="s">
        <v>72</v>
      </c>
      <c r="G33" t="s">
        <v>120</v>
      </c>
      <c r="I33" t="s">
        <v>120</v>
      </c>
      <c r="N33" t="s">
        <v>449</v>
      </c>
      <c r="O33" t="s">
        <v>437</v>
      </c>
    </row>
    <row r="34" spans="1:15" x14ac:dyDescent="0.25">
      <c r="A34" t="s">
        <v>121</v>
      </c>
      <c r="B34" t="s">
        <v>69</v>
      </c>
      <c r="C34" t="s">
        <v>118</v>
      </c>
      <c r="D34" t="s">
        <v>122</v>
      </c>
      <c r="E34" t="s">
        <v>22</v>
      </c>
      <c r="F34" t="s">
        <v>72</v>
      </c>
      <c r="G34" t="s">
        <v>123</v>
      </c>
      <c r="I34" t="s">
        <v>124</v>
      </c>
      <c r="N34" t="s">
        <v>437</v>
      </c>
      <c r="O34" t="s">
        <v>449</v>
      </c>
    </row>
    <row r="35" spans="1:15" x14ac:dyDescent="0.25">
      <c r="A35" t="s">
        <v>125</v>
      </c>
      <c r="B35" t="s">
        <v>69</v>
      </c>
      <c r="C35" t="s">
        <v>118</v>
      </c>
      <c r="D35" t="s">
        <v>126</v>
      </c>
      <c r="E35" t="s">
        <v>22</v>
      </c>
      <c r="F35" t="s">
        <v>72</v>
      </c>
      <c r="G35" t="s">
        <v>127</v>
      </c>
      <c r="I35" t="s">
        <v>127</v>
      </c>
      <c r="N35" t="s">
        <v>437</v>
      </c>
      <c r="O35" t="s">
        <v>437</v>
      </c>
    </row>
    <row r="36" spans="1:15" x14ac:dyDescent="0.25">
      <c r="A36" t="s">
        <v>128</v>
      </c>
      <c r="B36" t="s">
        <v>69</v>
      </c>
      <c r="C36" t="s">
        <v>118</v>
      </c>
      <c r="D36" t="s">
        <v>129</v>
      </c>
      <c r="E36" t="s">
        <v>22</v>
      </c>
      <c r="F36" t="s">
        <v>72</v>
      </c>
      <c r="G36" t="s">
        <v>130</v>
      </c>
      <c r="I36" t="s">
        <v>130</v>
      </c>
      <c r="K36" t="s">
        <v>450</v>
      </c>
      <c r="M36" t="s">
        <v>451</v>
      </c>
      <c r="N36" t="s">
        <v>437</v>
      </c>
      <c r="O36" t="s">
        <v>437</v>
      </c>
    </row>
    <row r="37" spans="1:15" x14ac:dyDescent="0.25">
      <c r="A37" t="s">
        <v>131</v>
      </c>
      <c r="B37" t="s">
        <v>69</v>
      </c>
      <c r="C37" t="s">
        <v>118</v>
      </c>
      <c r="D37" t="s">
        <v>132</v>
      </c>
      <c r="E37" t="s">
        <v>133</v>
      </c>
      <c r="F37" t="s">
        <v>77</v>
      </c>
      <c r="G37" t="s">
        <v>134</v>
      </c>
    </row>
    <row r="38" spans="1:15" x14ac:dyDescent="0.25">
      <c r="A38" t="s">
        <v>135</v>
      </c>
      <c r="B38" t="s">
        <v>69</v>
      </c>
      <c r="C38" t="s">
        <v>118</v>
      </c>
      <c r="D38" t="s">
        <v>136</v>
      </c>
      <c r="E38" t="s">
        <v>103</v>
      </c>
      <c r="F38" t="s">
        <v>77</v>
      </c>
      <c r="G38" t="s">
        <v>137</v>
      </c>
      <c r="I38" t="s">
        <v>138</v>
      </c>
    </row>
    <row r="39" spans="1:15" x14ac:dyDescent="0.25">
      <c r="A39" t="s">
        <v>139</v>
      </c>
      <c r="B39" t="s">
        <v>69</v>
      </c>
      <c r="C39" t="s">
        <v>118</v>
      </c>
      <c r="D39" t="s">
        <v>140</v>
      </c>
      <c r="E39" t="s">
        <v>62</v>
      </c>
      <c r="F39" t="s">
        <v>77</v>
      </c>
      <c r="G39" t="s">
        <v>140</v>
      </c>
    </row>
    <row r="40" spans="1:15" x14ac:dyDescent="0.25">
      <c r="A40" t="s">
        <v>141</v>
      </c>
      <c r="B40" t="s">
        <v>69</v>
      </c>
      <c r="C40" t="s">
        <v>118</v>
      </c>
      <c r="D40" t="s">
        <v>142</v>
      </c>
      <c r="E40" t="s">
        <v>76</v>
      </c>
      <c r="F40" t="s">
        <v>77</v>
      </c>
      <c r="G40" t="s">
        <v>143</v>
      </c>
    </row>
    <row r="41" spans="1:15" x14ac:dyDescent="0.25">
      <c r="A41" t="s">
        <v>144</v>
      </c>
      <c r="B41" t="s">
        <v>69</v>
      </c>
      <c r="C41" t="s">
        <v>118</v>
      </c>
      <c r="D41" t="s">
        <v>145</v>
      </c>
      <c r="E41" t="s">
        <v>133</v>
      </c>
      <c r="F41" t="s">
        <v>77</v>
      </c>
      <c r="G41" t="s">
        <v>146</v>
      </c>
    </row>
    <row r="42" spans="1:15" x14ac:dyDescent="0.25">
      <c r="A42" t="s">
        <v>147</v>
      </c>
      <c r="B42" t="s">
        <v>69</v>
      </c>
      <c r="C42" t="s">
        <v>118</v>
      </c>
      <c r="D42" t="s">
        <v>148</v>
      </c>
      <c r="E42" t="s">
        <v>76</v>
      </c>
      <c r="F42" t="s">
        <v>77</v>
      </c>
      <c r="G42" t="s">
        <v>78</v>
      </c>
    </row>
    <row r="43" spans="1:15" x14ac:dyDescent="0.25">
      <c r="A43" t="s">
        <v>149</v>
      </c>
      <c r="B43" t="s">
        <v>69</v>
      </c>
      <c r="C43" t="s">
        <v>118</v>
      </c>
      <c r="D43" t="s">
        <v>150</v>
      </c>
      <c r="E43" t="s">
        <v>76</v>
      </c>
      <c r="F43" t="s">
        <v>77</v>
      </c>
      <c r="G43" t="s">
        <v>78</v>
      </c>
    </row>
    <row r="44" spans="1:15" x14ac:dyDescent="0.25">
      <c r="A44" t="s">
        <v>151</v>
      </c>
      <c r="B44" t="s">
        <v>69</v>
      </c>
      <c r="C44" t="s">
        <v>118</v>
      </c>
      <c r="D44" t="s">
        <v>152</v>
      </c>
      <c r="E44" t="s">
        <v>76</v>
      </c>
      <c r="F44" t="s">
        <v>77</v>
      </c>
      <c r="G44" t="s">
        <v>153</v>
      </c>
    </row>
    <row r="45" spans="1:15" x14ac:dyDescent="0.25">
      <c r="A45" t="s">
        <v>154</v>
      </c>
      <c r="B45" t="s">
        <v>69</v>
      </c>
      <c r="C45" t="s">
        <v>118</v>
      </c>
      <c r="D45" t="s">
        <v>155</v>
      </c>
      <c r="E45" t="s">
        <v>56</v>
      </c>
      <c r="F45" t="s">
        <v>77</v>
      </c>
      <c r="G45" t="s">
        <v>156</v>
      </c>
    </row>
    <row r="46" spans="1:15" x14ac:dyDescent="0.25">
      <c r="A46" t="s">
        <v>157</v>
      </c>
      <c r="B46" t="s">
        <v>69</v>
      </c>
      <c r="C46" t="s">
        <v>118</v>
      </c>
      <c r="D46" t="s">
        <v>158</v>
      </c>
      <c r="E46" t="s">
        <v>22</v>
      </c>
      <c r="F46" t="s">
        <v>92</v>
      </c>
      <c r="G46" t="s">
        <v>159</v>
      </c>
      <c r="I46" t="s">
        <v>159</v>
      </c>
      <c r="K46" t="s">
        <v>452</v>
      </c>
      <c r="M46" t="s">
        <v>453</v>
      </c>
      <c r="N46" t="s">
        <v>437</v>
      </c>
      <c r="O46" t="s">
        <v>437</v>
      </c>
    </row>
    <row r="47" spans="1:15" x14ac:dyDescent="0.25">
      <c r="A47" t="s">
        <v>160</v>
      </c>
      <c r="B47" t="s">
        <v>69</v>
      </c>
      <c r="C47" t="s">
        <v>118</v>
      </c>
      <c r="D47" t="s">
        <v>161</v>
      </c>
      <c r="E47" t="s">
        <v>22</v>
      </c>
      <c r="F47" t="s">
        <v>92</v>
      </c>
      <c r="G47" t="s">
        <v>162</v>
      </c>
      <c r="I47" t="s">
        <v>162</v>
      </c>
      <c r="K47" t="s">
        <v>454</v>
      </c>
      <c r="L47" t="s">
        <v>455</v>
      </c>
      <c r="M47" t="s">
        <v>456</v>
      </c>
      <c r="N47" t="s">
        <v>437</v>
      </c>
      <c r="O47" t="s">
        <v>437</v>
      </c>
    </row>
    <row r="48" spans="1:15" x14ac:dyDescent="0.25">
      <c r="A48" t="s">
        <v>163</v>
      </c>
      <c r="B48" t="s">
        <v>69</v>
      </c>
      <c r="C48" t="s">
        <v>118</v>
      </c>
      <c r="D48" t="s">
        <v>164</v>
      </c>
      <c r="E48" t="s">
        <v>22</v>
      </c>
      <c r="F48" t="s">
        <v>92</v>
      </c>
      <c r="G48" t="s">
        <v>165</v>
      </c>
      <c r="I48" t="s">
        <v>165</v>
      </c>
      <c r="K48" t="s">
        <v>457</v>
      </c>
      <c r="M48" t="s">
        <v>458</v>
      </c>
      <c r="N48" t="s">
        <v>437</v>
      </c>
      <c r="O48" t="s">
        <v>437</v>
      </c>
    </row>
    <row r="49" spans="1:15" x14ac:dyDescent="0.25">
      <c r="A49" t="s">
        <v>166</v>
      </c>
      <c r="B49" t="s">
        <v>69</v>
      </c>
      <c r="C49" t="s">
        <v>118</v>
      </c>
      <c r="D49" t="s">
        <v>167</v>
      </c>
      <c r="E49" t="s">
        <v>22</v>
      </c>
      <c r="F49" t="s">
        <v>92</v>
      </c>
      <c r="G49" t="s">
        <v>168</v>
      </c>
      <c r="I49" t="s">
        <v>168</v>
      </c>
      <c r="K49" t="s">
        <v>449</v>
      </c>
      <c r="M49" t="s">
        <v>459</v>
      </c>
      <c r="N49" t="s">
        <v>437</v>
      </c>
      <c r="O49" t="s">
        <v>437</v>
      </c>
    </row>
    <row r="50" spans="1:15" x14ac:dyDescent="0.25">
      <c r="A50" t="s">
        <v>169</v>
      </c>
      <c r="B50" t="s">
        <v>69</v>
      </c>
      <c r="C50" t="s">
        <v>170</v>
      </c>
      <c r="D50" t="s">
        <v>171</v>
      </c>
      <c r="E50" t="s">
        <v>22</v>
      </c>
      <c r="F50" t="s">
        <v>72</v>
      </c>
      <c r="G50" t="s">
        <v>124</v>
      </c>
      <c r="I50" t="s">
        <v>124</v>
      </c>
      <c r="N50" t="s">
        <v>437</v>
      </c>
      <c r="O50" t="s">
        <v>437</v>
      </c>
    </row>
    <row r="51" spans="1:15" x14ac:dyDescent="0.25">
      <c r="A51" t="s">
        <v>172</v>
      </c>
      <c r="B51" t="s">
        <v>69</v>
      </c>
      <c r="C51" t="s">
        <v>170</v>
      </c>
      <c r="D51" t="s">
        <v>173</v>
      </c>
      <c r="E51" t="s">
        <v>22</v>
      </c>
      <c r="F51" t="s">
        <v>72</v>
      </c>
      <c r="G51" t="s">
        <v>174</v>
      </c>
      <c r="I51" t="s">
        <v>124</v>
      </c>
      <c r="J51" t="s">
        <v>175</v>
      </c>
      <c r="N51" t="s">
        <v>449</v>
      </c>
      <c r="O51" t="s">
        <v>437</v>
      </c>
    </row>
    <row r="52" spans="1:15" x14ac:dyDescent="0.25">
      <c r="A52" t="s">
        <v>176</v>
      </c>
      <c r="B52" t="s">
        <v>69</v>
      </c>
      <c r="C52" t="s">
        <v>170</v>
      </c>
      <c r="D52" t="s">
        <v>177</v>
      </c>
      <c r="E52" t="s">
        <v>103</v>
      </c>
      <c r="F52" t="s">
        <v>77</v>
      </c>
      <c r="G52" t="s">
        <v>177</v>
      </c>
    </row>
    <row r="53" spans="1:15" x14ac:dyDescent="0.25">
      <c r="A53" t="s">
        <v>178</v>
      </c>
      <c r="B53" t="s">
        <v>69</v>
      </c>
      <c r="C53" t="s">
        <v>170</v>
      </c>
      <c r="D53" t="s">
        <v>179</v>
      </c>
      <c r="E53" t="s">
        <v>62</v>
      </c>
      <c r="F53" t="s">
        <v>77</v>
      </c>
      <c r="G53" t="s">
        <v>180</v>
      </c>
    </row>
    <row r="54" spans="1:15" x14ac:dyDescent="0.25">
      <c r="A54" t="s">
        <v>181</v>
      </c>
      <c r="B54" t="s">
        <v>69</v>
      </c>
      <c r="C54" t="s">
        <v>170</v>
      </c>
      <c r="D54" t="s">
        <v>182</v>
      </c>
      <c r="E54" t="s">
        <v>62</v>
      </c>
      <c r="F54" t="s">
        <v>77</v>
      </c>
      <c r="G54" t="s">
        <v>182</v>
      </c>
    </row>
    <row r="55" spans="1:15" x14ac:dyDescent="0.25">
      <c r="A55" t="s">
        <v>183</v>
      </c>
      <c r="B55" t="s">
        <v>69</v>
      </c>
      <c r="C55" t="s">
        <v>170</v>
      </c>
      <c r="D55" t="s">
        <v>184</v>
      </c>
      <c r="E55" t="s">
        <v>103</v>
      </c>
      <c r="F55" t="s">
        <v>77</v>
      </c>
      <c r="G55" t="s">
        <v>184</v>
      </c>
    </row>
    <row r="56" spans="1:15" x14ac:dyDescent="0.25">
      <c r="A56" t="s">
        <v>185</v>
      </c>
      <c r="B56" t="s">
        <v>69</v>
      </c>
      <c r="C56" t="s">
        <v>170</v>
      </c>
      <c r="D56" t="s">
        <v>186</v>
      </c>
      <c r="E56" t="s">
        <v>62</v>
      </c>
      <c r="F56" t="s">
        <v>77</v>
      </c>
      <c r="G56" t="s">
        <v>187</v>
      </c>
    </row>
    <row r="57" spans="1:15" x14ac:dyDescent="0.25">
      <c r="A57" t="s">
        <v>188</v>
      </c>
      <c r="B57" t="s">
        <v>69</v>
      </c>
      <c r="C57" t="s">
        <v>170</v>
      </c>
      <c r="D57" t="s">
        <v>189</v>
      </c>
      <c r="E57" t="s">
        <v>103</v>
      </c>
      <c r="F57" t="s">
        <v>77</v>
      </c>
      <c r="G57" t="s">
        <v>189</v>
      </c>
      <c r="I57" t="s">
        <v>190</v>
      </c>
    </row>
    <row r="58" spans="1:15" x14ac:dyDescent="0.25">
      <c r="A58" t="s">
        <v>191</v>
      </c>
      <c r="B58" t="s">
        <v>69</v>
      </c>
      <c r="C58" t="s">
        <v>170</v>
      </c>
      <c r="D58" t="s">
        <v>192</v>
      </c>
      <c r="E58" t="s">
        <v>62</v>
      </c>
      <c r="F58" t="s">
        <v>77</v>
      </c>
      <c r="G58" t="s">
        <v>193</v>
      </c>
    </row>
    <row r="59" spans="1:15" x14ac:dyDescent="0.25">
      <c r="A59" t="s">
        <v>194</v>
      </c>
      <c r="B59" t="s">
        <v>69</v>
      </c>
      <c r="C59" t="s">
        <v>170</v>
      </c>
      <c r="D59" t="s">
        <v>195</v>
      </c>
      <c r="E59" t="s">
        <v>62</v>
      </c>
      <c r="F59" t="s">
        <v>77</v>
      </c>
      <c r="G59" t="s">
        <v>195</v>
      </c>
    </row>
    <row r="60" spans="1:15" x14ac:dyDescent="0.25">
      <c r="A60" t="s">
        <v>196</v>
      </c>
      <c r="B60" t="s">
        <v>69</v>
      </c>
      <c r="C60" t="s">
        <v>170</v>
      </c>
      <c r="D60" t="s">
        <v>197</v>
      </c>
      <c r="E60" t="s">
        <v>62</v>
      </c>
      <c r="F60" t="s">
        <v>77</v>
      </c>
      <c r="G60" t="s">
        <v>197</v>
      </c>
    </row>
    <row r="61" spans="1:15" x14ac:dyDescent="0.25">
      <c r="A61" t="s">
        <v>198</v>
      </c>
      <c r="B61" t="s">
        <v>69</v>
      </c>
      <c r="C61" t="s">
        <v>170</v>
      </c>
      <c r="D61" t="s">
        <v>199</v>
      </c>
      <c r="E61" t="s">
        <v>76</v>
      </c>
      <c r="F61" t="s">
        <v>77</v>
      </c>
      <c r="G61" t="s">
        <v>200</v>
      </c>
    </row>
    <row r="62" spans="1:15" x14ac:dyDescent="0.25">
      <c r="A62" t="s">
        <v>201</v>
      </c>
      <c r="B62" t="s">
        <v>69</v>
      </c>
      <c r="C62" t="s">
        <v>170</v>
      </c>
      <c r="D62" t="s">
        <v>202</v>
      </c>
      <c r="E62" t="s">
        <v>133</v>
      </c>
      <c r="F62" t="s">
        <v>77</v>
      </c>
      <c r="G62" t="s">
        <v>203</v>
      </c>
      <c r="I62" t="s">
        <v>204</v>
      </c>
    </row>
    <row r="63" spans="1:15" x14ac:dyDescent="0.25">
      <c r="A63" t="s">
        <v>205</v>
      </c>
      <c r="B63" t="s">
        <v>69</v>
      </c>
      <c r="C63" t="s">
        <v>170</v>
      </c>
      <c r="D63" t="s">
        <v>206</v>
      </c>
      <c r="E63" t="s">
        <v>207</v>
      </c>
      <c r="F63" t="s">
        <v>77</v>
      </c>
      <c r="G63" t="s">
        <v>208</v>
      </c>
    </row>
    <row r="64" spans="1:15" x14ac:dyDescent="0.25">
      <c r="A64" t="s">
        <v>209</v>
      </c>
      <c r="B64" t="s">
        <v>69</v>
      </c>
      <c r="C64" t="s">
        <v>170</v>
      </c>
      <c r="D64" t="s">
        <v>210</v>
      </c>
      <c r="E64" t="s">
        <v>22</v>
      </c>
      <c r="F64" t="s">
        <v>92</v>
      </c>
      <c r="G64" t="s">
        <v>211</v>
      </c>
      <c r="I64" t="s">
        <v>211</v>
      </c>
      <c r="L64" t="s">
        <v>460</v>
      </c>
      <c r="M64" t="s">
        <v>461</v>
      </c>
      <c r="N64" t="s">
        <v>437</v>
      </c>
      <c r="O64" t="s">
        <v>437</v>
      </c>
    </row>
    <row r="65" spans="1:15" x14ac:dyDescent="0.25">
      <c r="A65" t="s">
        <v>212</v>
      </c>
      <c r="B65" t="s">
        <v>69</v>
      </c>
      <c r="C65" t="s">
        <v>170</v>
      </c>
      <c r="D65" t="s">
        <v>213</v>
      </c>
      <c r="E65" t="s">
        <v>22</v>
      </c>
      <c r="F65" t="s">
        <v>92</v>
      </c>
      <c r="G65" t="s">
        <v>211</v>
      </c>
      <c r="I65" t="s">
        <v>211</v>
      </c>
      <c r="L65" t="s">
        <v>462</v>
      </c>
      <c r="M65" t="s">
        <v>461</v>
      </c>
      <c r="N65" t="s">
        <v>437</v>
      </c>
      <c r="O65" t="s">
        <v>437</v>
      </c>
    </row>
    <row r="66" spans="1:15" x14ac:dyDescent="0.25">
      <c r="A66" t="s">
        <v>214</v>
      </c>
      <c r="B66" t="s">
        <v>69</v>
      </c>
      <c r="C66" t="s">
        <v>170</v>
      </c>
      <c r="D66" t="s">
        <v>215</v>
      </c>
      <c r="E66" t="s">
        <v>22</v>
      </c>
      <c r="F66" t="s">
        <v>92</v>
      </c>
      <c r="G66" t="s">
        <v>216</v>
      </c>
      <c r="I66" t="s">
        <v>216</v>
      </c>
      <c r="L66" t="s">
        <v>463</v>
      </c>
      <c r="M66" t="s">
        <v>464</v>
      </c>
      <c r="N66" t="s">
        <v>437</v>
      </c>
      <c r="O66" t="s">
        <v>437</v>
      </c>
    </row>
    <row r="67" spans="1:15" x14ac:dyDescent="0.25">
      <c r="A67" t="s">
        <v>217</v>
      </c>
      <c r="B67" t="s">
        <v>69</v>
      </c>
      <c r="C67" t="s">
        <v>170</v>
      </c>
      <c r="D67" t="s">
        <v>218</v>
      </c>
      <c r="E67" t="s">
        <v>22</v>
      </c>
      <c r="F67" t="s">
        <v>92</v>
      </c>
      <c r="G67" t="s">
        <v>216</v>
      </c>
      <c r="I67" t="s">
        <v>216</v>
      </c>
      <c r="L67" t="s">
        <v>465</v>
      </c>
      <c r="M67" t="s">
        <v>464</v>
      </c>
      <c r="N67" t="s">
        <v>437</v>
      </c>
      <c r="O67" t="s">
        <v>437</v>
      </c>
    </row>
    <row r="68" spans="1:15" x14ac:dyDescent="0.25">
      <c r="A68" t="s">
        <v>219</v>
      </c>
      <c r="B68" t="s">
        <v>69</v>
      </c>
      <c r="C68" t="s">
        <v>170</v>
      </c>
      <c r="D68" t="s">
        <v>220</v>
      </c>
      <c r="E68" t="s">
        <v>22</v>
      </c>
      <c r="F68" t="s">
        <v>92</v>
      </c>
      <c r="G68" t="s">
        <v>221</v>
      </c>
      <c r="I68" t="s">
        <v>221</v>
      </c>
      <c r="L68" t="s">
        <v>466</v>
      </c>
      <c r="M68" t="s">
        <v>467</v>
      </c>
      <c r="N68" t="s">
        <v>437</v>
      </c>
      <c r="O68" t="s">
        <v>437</v>
      </c>
    </row>
    <row r="69" spans="1:15" x14ac:dyDescent="0.25">
      <c r="A69" t="s">
        <v>222</v>
      </c>
      <c r="B69" t="s">
        <v>69</v>
      </c>
      <c r="C69" t="s">
        <v>170</v>
      </c>
      <c r="D69" t="s">
        <v>223</v>
      </c>
      <c r="E69" t="s">
        <v>22</v>
      </c>
      <c r="F69" t="s">
        <v>92</v>
      </c>
      <c r="G69" t="s">
        <v>224</v>
      </c>
      <c r="I69" t="s">
        <v>224</v>
      </c>
      <c r="L69" t="s">
        <v>468</v>
      </c>
      <c r="M69" t="s">
        <v>469</v>
      </c>
      <c r="N69" t="s">
        <v>437</v>
      </c>
      <c r="O69" t="s">
        <v>437</v>
      </c>
    </row>
    <row r="70" spans="1:15" x14ac:dyDescent="0.25">
      <c r="A70" t="s">
        <v>225</v>
      </c>
      <c r="B70" t="s">
        <v>69</v>
      </c>
      <c r="C70" t="s">
        <v>170</v>
      </c>
      <c r="D70" t="s">
        <v>226</v>
      </c>
      <c r="E70" t="s">
        <v>22</v>
      </c>
      <c r="F70" t="s">
        <v>92</v>
      </c>
      <c r="G70" t="s">
        <v>227</v>
      </c>
      <c r="I70" t="s">
        <v>227</v>
      </c>
      <c r="L70" t="s">
        <v>470</v>
      </c>
      <c r="M70" t="s">
        <v>471</v>
      </c>
      <c r="N70" t="s">
        <v>437</v>
      </c>
      <c r="O70" t="s">
        <v>437</v>
      </c>
    </row>
    <row r="71" spans="1:15" x14ac:dyDescent="0.25">
      <c r="A71" t="s">
        <v>228</v>
      </c>
      <c r="B71" t="s">
        <v>69</v>
      </c>
      <c r="C71" t="s">
        <v>170</v>
      </c>
      <c r="D71" t="s">
        <v>229</v>
      </c>
      <c r="E71" t="s">
        <v>22</v>
      </c>
      <c r="F71" t="s">
        <v>92</v>
      </c>
      <c r="G71" t="s">
        <v>230</v>
      </c>
      <c r="I71" t="s">
        <v>230</v>
      </c>
      <c r="L71" t="s">
        <v>472</v>
      </c>
      <c r="M71" t="s">
        <v>473</v>
      </c>
      <c r="N71" t="s">
        <v>437</v>
      </c>
      <c r="O71" t="s">
        <v>437</v>
      </c>
    </row>
    <row r="72" spans="1:15" x14ac:dyDescent="0.25">
      <c r="A72" t="s">
        <v>231</v>
      </c>
      <c r="B72" t="s">
        <v>69</v>
      </c>
      <c r="C72" t="s">
        <v>170</v>
      </c>
      <c r="D72" t="s">
        <v>232</v>
      </c>
      <c r="E72" t="s">
        <v>62</v>
      </c>
      <c r="F72" t="s">
        <v>77</v>
      </c>
      <c r="G72" t="s">
        <v>232</v>
      </c>
    </row>
    <row r="73" spans="1:15" x14ac:dyDescent="0.25">
      <c r="A73" t="s">
        <v>233</v>
      </c>
      <c r="B73" t="s">
        <v>69</v>
      </c>
      <c r="C73" t="s">
        <v>234</v>
      </c>
      <c r="D73" t="s">
        <v>235</v>
      </c>
      <c r="E73" t="s">
        <v>76</v>
      </c>
      <c r="F73" t="s">
        <v>77</v>
      </c>
      <c r="G73" t="s">
        <v>236</v>
      </c>
    </row>
    <row r="74" spans="1:15" x14ac:dyDescent="0.25">
      <c r="A74" t="s">
        <v>237</v>
      </c>
      <c r="B74" t="s">
        <v>238</v>
      </c>
      <c r="C74" t="s">
        <v>239</v>
      </c>
      <c r="D74" t="s">
        <v>240</v>
      </c>
      <c r="E74" t="s">
        <v>241</v>
      </c>
      <c r="F74" t="s">
        <v>242</v>
      </c>
      <c r="G74" t="s">
        <v>243</v>
      </c>
    </row>
    <row r="75" spans="1:15" x14ac:dyDescent="0.25">
      <c r="A75" t="s">
        <v>244</v>
      </c>
      <c r="B75" t="s">
        <v>238</v>
      </c>
      <c r="C75" t="s">
        <v>245</v>
      </c>
      <c r="D75" t="s">
        <v>206</v>
      </c>
      <c r="E75" t="s">
        <v>207</v>
      </c>
      <c r="F75" t="s">
        <v>242</v>
      </c>
      <c r="G75" t="s">
        <v>246</v>
      </c>
    </row>
    <row r="76" spans="1:15" x14ac:dyDescent="0.25">
      <c r="A76" t="s">
        <v>247</v>
      </c>
      <c r="B76" t="s">
        <v>238</v>
      </c>
      <c r="C76" t="s">
        <v>245</v>
      </c>
      <c r="D76" t="s">
        <v>248</v>
      </c>
      <c r="E76" t="s">
        <v>249</v>
      </c>
      <c r="F76" t="s">
        <v>242</v>
      </c>
    </row>
    <row r="77" spans="1:15" x14ac:dyDescent="0.25">
      <c r="A77" t="s">
        <v>250</v>
      </c>
      <c r="B77" t="s">
        <v>238</v>
      </c>
      <c r="C77" t="s">
        <v>251</v>
      </c>
      <c r="D77" t="s">
        <v>252</v>
      </c>
      <c r="E77" t="s">
        <v>22</v>
      </c>
      <c r="F77" t="s">
        <v>242</v>
      </c>
      <c r="G77" t="s">
        <v>253</v>
      </c>
      <c r="I77" t="s">
        <v>254</v>
      </c>
      <c r="J77" t="s">
        <v>255</v>
      </c>
      <c r="N77" t="s">
        <v>437</v>
      </c>
      <c r="O77" t="s">
        <v>437</v>
      </c>
    </row>
    <row r="78" spans="1:15" x14ac:dyDescent="0.25">
      <c r="A78" t="s">
        <v>256</v>
      </c>
      <c r="B78" t="s">
        <v>238</v>
      </c>
      <c r="C78" t="s">
        <v>251</v>
      </c>
      <c r="D78" t="s">
        <v>257</v>
      </c>
      <c r="E78" t="s">
        <v>22</v>
      </c>
      <c r="F78" t="s">
        <v>242</v>
      </c>
      <c r="G78" t="s">
        <v>258</v>
      </c>
      <c r="I78" t="s">
        <v>259</v>
      </c>
      <c r="J78" t="s">
        <v>255</v>
      </c>
      <c r="N78" t="s">
        <v>437</v>
      </c>
      <c r="O78" t="s">
        <v>437</v>
      </c>
    </row>
    <row r="79" spans="1:15" x14ac:dyDescent="0.25">
      <c r="A79" t="s">
        <v>260</v>
      </c>
      <c r="B79" t="s">
        <v>238</v>
      </c>
      <c r="C79" t="s">
        <v>251</v>
      </c>
      <c r="D79" t="s">
        <v>261</v>
      </c>
      <c r="E79" t="s">
        <v>22</v>
      </c>
      <c r="F79" t="s">
        <v>242</v>
      </c>
      <c r="G79" t="s">
        <v>261</v>
      </c>
      <c r="I79" t="s">
        <v>262</v>
      </c>
      <c r="J79" t="s">
        <v>255</v>
      </c>
      <c r="N79" t="s">
        <v>437</v>
      </c>
      <c r="O79" t="s">
        <v>437</v>
      </c>
    </row>
    <row r="80" spans="1:15" x14ac:dyDescent="0.25">
      <c r="A80" t="s">
        <v>263</v>
      </c>
      <c r="B80" t="s">
        <v>238</v>
      </c>
      <c r="C80" t="s">
        <v>251</v>
      </c>
      <c r="D80" t="s">
        <v>264</v>
      </c>
      <c r="E80" t="s">
        <v>22</v>
      </c>
      <c r="F80" t="s">
        <v>92</v>
      </c>
      <c r="G80" t="s">
        <v>264</v>
      </c>
      <c r="I80" t="s">
        <v>265</v>
      </c>
      <c r="J80" t="s">
        <v>255</v>
      </c>
      <c r="N80" t="s">
        <v>437</v>
      </c>
      <c r="O80" t="s">
        <v>437</v>
      </c>
    </row>
    <row r="81" spans="1:7" x14ac:dyDescent="0.25">
      <c r="A81" t="s">
        <v>266</v>
      </c>
      <c r="B81" t="s">
        <v>238</v>
      </c>
      <c r="C81" t="s">
        <v>267</v>
      </c>
      <c r="D81" t="s">
        <v>268</v>
      </c>
      <c r="E81" t="s">
        <v>269</v>
      </c>
      <c r="F81" t="s">
        <v>242</v>
      </c>
      <c r="G81" t="s">
        <v>270</v>
      </c>
    </row>
  </sheetData>
  <dataValidations disablePrompts="1" count="1">
    <dataValidation type="list" errorStyle="warning" allowBlank="1" showInputMessage="1" showErrorMessage="1" sqref="F2:F81" xr:uid="{AEC065DC-A34E-4BFE-9452-36D67C7A5256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BE22-3AE5-4BB3-893B-C3DF62E40A4A}">
  <dimension ref="A1:C4"/>
  <sheetViews>
    <sheetView workbookViewId="0"/>
  </sheetViews>
  <sheetFormatPr defaultRowHeight="15" x14ac:dyDescent="0.25"/>
  <cols>
    <col min="1" max="1" width="24" bestFit="1" customWidth="1"/>
    <col min="2" max="2" width="33.425781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272</v>
      </c>
      <c r="B2" t="s">
        <v>273</v>
      </c>
      <c r="C2" t="s">
        <v>274</v>
      </c>
    </row>
    <row r="3" spans="1:3" x14ac:dyDescent="0.25">
      <c r="A3" t="s">
        <v>275</v>
      </c>
      <c r="B3" t="s">
        <v>273</v>
      </c>
      <c r="C3" t="s">
        <v>274</v>
      </c>
    </row>
    <row r="4" spans="1:3" x14ac:dyDescent="0.25">
      <c r="A4" t="s">
        <v>276</v>
      </c>
      <c r="B4" t="s">
        <v>273</v>
      </c>
      <c r="C4" t="s">
        <v>274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4BF1-9590-4AE0-9CA4-00A234F96860}">
  <dimension ref="A1:D836"/>
  <sheetViews>
    <sheetView workbookViewId="0"/>
  </sheetViews>
  <sheetFormatPr defaultRowHeight="15" x14ac:dyDescent="0.25"/>
  <sheetData>
    <row r="1" spans="1:4" x14ac:dyDescent="0.25">
      <c r="A1" t="s">
        <v>277</v>
      </c>
      <c r="B1" t="s">
        <v>271</v>
      </c>
      <c r="C1">
        <v>119666</v>
      </c>
      <c r="D1" t="s">
        <v>608</v>
      </c>
    </row>
    <row r="2" spans="1:4" x14ac:dyDescent="0.25">
      <c r="A2" t="s">
        <v>278</v>
      </c>
    </row>
    <row r="3" spans="1:4" x14ac:dyDescent="0.25">
      <c r="A3" t="s">
        <v>609</v>
      </c>
    </row>
    <row r="4" spans="1:4" x14ac:dyDescent="0.25">
      <c r="A4" t="s">
        <v>279</v>
      </c>
    </row>
    <row r="5" spans="1:4" x14ac:dyDescent="0.25">
      <c r="A5" t="s">
        <v>280</v>
      </c>
    </row>
    <row r="6" spans="1:4" x14ac:dyDescent="0.25">
      <c r="A6" t="s">
        <v>281</v>
      </c>
    </row>
    <row r="7" spans="1:4" x14ac:dyDescent="0.25">
      <c r="A7" t="s">
        <v>475</v>
      </c>
    </row>
    <row r="8" spans="1:4" x14ac:dyDescent="0.25">
      <c r="A8" t="s">
        <v>282</v>
      </c>
    </row>
    <row r="9" spans="1:4" x14ac:dyDescent="0.25">
      <c r="A9" t="s">
        <v>283</v>
      </c>
    </row>
    <row r="10" spans="1:4" x14ac:dyDescent="0.25">
      <c r="A10" t="s">
        <v>284</v>
      </c>
    </row>
    <row r="11" spans="1:4" x14ac:dyDescent="0.25">
      <c r="A11" t="s">
        <v>285</v>
      </c>
    </row>
    <row r="12" spans="1:4" x14ac:dyDescent="0.25">
      <c r="A12" t="s">
        <v>286</v>
      </c>
    </row>
    <row r="13" spans="1:4" x14ac:dyDescent="0.25">
      <c r="A13" t="s">
        <v>610</v>
      </c>
    </row>
    <row r="14" spans="1:4" x14ac:dyDescent="0.25">
      <c r="A14" t="s">
        <v>279</v>
      </c>
    </row>
    <row r="15" spans="1:4" x14ac:dyDescent="0.25">
      <c r="A15" t="s">
        <v>280</v>
      </c>
    </row>
    <row r="16" spans="1:4" x14ac:dyDescent="0.25">
      <c r="A16" t="s">
        <v>281</v>
      </c>
    </row>
    <row r="17" spans="1:1" x14ac:dyDescent="0.25">
      <c r="A17" t="s">
        <v>476</v>
      </c>
    </row>
    <row r="18" spans="1:1" x14ac:dyDescent="0.25">
      <c r="A18" t="s">
        <v>477</v>
      </c>
    </row>
    <row r="19" spans="1:1" x14ac:dyDescent="0.25">
      <c r="A19" t="s">
        <v>478</v>
      </c>
    </row>
    <row r="20" spans="1:1" x14ac:dyDescent="0.25">
      <c r="A20" t="s">
        <v>479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287</v>
      </c>
    </row>
    <row r="25" spans="1:1" x14ac:dyDescent="0.25">
      <c r="A25" t="s">
        <v>281</v>
      </c>
    </row>
    <row r="26" spans="1:1" x14ac:dyDescent="0.25">
      <c r="A26" t="s">
        <v>480</v>
      </c>
    </row>
    <row r="27" spans="1:1" x14ac:dyDescent="0.25">
      <c r="A27" t="s">
        <v>481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288</v>
      </c>
    </row>
    <row r="32" spans="1:1" x14ac:dyDescent="0.25">
      <c r="A32" t="s">
        <v>281</v>
      </c>
    </row>
    <row r="33" spans="1:1" x14ac:dyDescent="0.25">
      <c r="A33" t="s">
        <v>482</v>
      </c>
    </row>
    <row r="34" spans="1:1" x14ac:dyDescent="0.25">
      <c r="A34" t="s">
        <v>483</v>
      </c>
    </row>
    <row r="35" spans="1:1" x14ac:dyDescent="0.25">
      <c r="A35" t="s">
        <v>282</v>
      </c>
    </row>
    <row r="36" spans="1:1" x14ac:dyDescent="0.25">
      <c r="A36" t="s">
        <v>283</v>
      </c>
    </row>
    <row r="37" spans="1:1" x14ac:dyDescent="0.25">
      <c r="A37" t="s">
        <v>284</v>
      </c>
    </row>
    <row r="38" spans="1:1" x14ac:dyDescent="0.25">
      <c r="A38" t="s">
        <v>289</v>
      </c>
    </row>
    <row r="39" spans="1:1" x14ac:dyDescent="0.25">
      <c r="A39" t="s">
        <v>281</v>
      </c>
    </row>
    <row r="40" spans="1:1" x14ac:dyDescent="0.25">
      <c r="A40" t="s">
        <v>484</v>
      </c>
    </row>
    <row r="41" spans="1:1" x14ac:dyDescent="0.25">
      <c r="A41" t="s">
        <v>282</v>
      </c>
    </row>
    <row r="42" spans="1:1" x14ac:dyDescent="0.25">
      <c r="A42" t="s">
        <v>283</v>
      </c>
    </row>
    <row r="43" spans="1:1" x14ac:dyDescent="0.25">
      <c r="A43" t="s">
        <v>284</v>
      </c>
    </row>
    <row r="44" spans="1:1" x14ac:dyDescent="0.25">
      <c r="A44" t="s">
        <v>285</v>
      </c>
    </row>
    <row r="45" spans="1:1" x14ac:dyDescent="0.25">
      <c r="A45" t="s">
        <v>286</v>
      </c>
    </row>
    <row r="46" spans="1:1" x14ac:dyDescent="0.25">
      <c r="A46" t="s">
        <v>611</v>
      </c>
    </row>
    <row r="47" spans="1:1" x14ac:dyDescent="0.25">
      <c r="A47" t="s">
        <v>279</v>
      </c>
    </row>
    <row r="48" spans="1:1" x14ac:dyDescent="0.25">
      <c r="A48" t="s">
        <v>280</v>
      </c>
    </row>
    <row r="49" spans="1:1" x14ac:dyDescent="0.25">
      <c r="A49" t="s">
        <v>281</v>
      </c>
    </row>
    <row r="50" spans="1:1" x14ac:dyDescent="0.25">
      <c r="A50" t="s">
        <v>485</v>
      </c>
    </row>
    <row r="51" spans="1:1" x14ac:dyDescent="0.25">
      <c r="A51" t="s">
        <v>486</v>
      </c>
    </row>
    <row r="52" spans="1:1" x14ac:dyDescent="0.25">
      <c r="A52" t="s">
        <v>487</v>
      </c>
    </row>
    <row r="53" spans="1:1" x14ac:dyDescent="0.25">
      <c r="A53" t="s">
        <v>488</v>
      </c>
    </row>
    <row r="54" spans="1:1" x14ac:dyDescent="0.25">
      <c r="A54" t="s">
        <v>489</v>
      </c>
    </row>
    <row r="55" spans="1:1" x14ac:dyDescent="0.25">
      <c r="A55" t="s">
        <v>490</v>
      </c>
    </row>
    <row r="56" spans="1:1" x14ac:dyDescent="0.25">
      <c r="A56" t="s">
        <v>491</v>
      </c>
    </row>
    <row r="57" spans="1:1" x14ac:dyDescent="0.25">
      <c r="A57" t="s">
        <v>492</v>
      </c>
    </row>
    <row r="58" spans="1:1" x14ac:dyDescent="0.25">
      <c r="A58" t="s">
        <v>493</v>
      </c>
    </row>
    <row r="59" spans="1:1" x14ac:dyDescent="0.25">
      <c r="A59" t="s">
        <v>282</v>
      </c>
    </row>
    <row r="60" spans="1:1" x14ac:dyDescent="0.25">
      <c r="A60" t="s">
        <v>283</v>
      </c>
    </row>
    <row r="61" spans="1:1" x14ac:dyDescent="0.25">
      <c r="A61" t="s">
        <v>284</v>
      </c>
    </row>
    <row r="62" spans="1:1" x14ac:dyDescent="0.25">
      <c r="A62" t="s">
        <v>290</v>
      </c>
    </row>
    <row r="63" spans="1:1" x14ac:dyDescent="0.25">
      <c r="A63" t="s">
        <v>281</v>
      </c>
    </row>
    <row r="64" spans="1:1" x14ac:dyDescent="0.25">
      <c r="A64" t="s">
        <v>494</v>
      </c>
    </row>
    <row r="65" spans="1:1" x14ac:dyDescent="0.25">
      <c r="A65" t="s">
        <v>495</v>
      </c>
    </row>
    <row r="66" spans="1:1" x14ac:dyDescent="0.25">
      <c r="A66" t="s">
        <v>496</v>
      </c>
    </row>
    <row r="67" spans="1:1" x14ac:dyDescent="0.25">
      <c r="A67" t="s">
        <v>497</v>
      </c>
    </row>
    <row r="68" spans="1:1" x14ac:dyDescent="0.25">
      <c r="A68" t="s">
        <v>282</v>
      </c>
    </row>
    <row r="69" spans="1:1" x14ac:dyDescent="0.25">
      <c r="A69" t="s">
        <v>283</v>
      </c>
    </row>
    <row r="70" spans="1:1" x14ac:dyDescent="0.25">
      <c r="A70" t="s">
        <v>284</v>
      </c>
    </row>
    <row r="71" spans="1:1" x14ac:dyDescent="0.25">
      <c r="A71" t="s">
        <v>291</v>
      </c>
    </row>
    <row r="72" spans="1:1" x14ac:dyDescent="0.25">
      <c r="A72" t="s">
        <v>281</v>
      </c>
    </row>
    <row r="73" spans="1:1" x14ac:dyDescent="0.25">
      <c r="A73" t="s">
        <v>498</v>
      </c>
    </row>
    <row r="74" spans="1:1" x14ac:dyDescent="0.25">
      <c r="A74" t="s">
        <v>499</v>
      </c>
    </row>
    <row r="75" spans="1:1" x14ac:dyDescent="0.25">
      <c r="A75" t="s">
        <v>282</v>
      </c>
    </row>
    <row r="76" spans="1:1" x14ac:dyDescent="0.25">
      <c r="A76" t="s">
        <v>292</v>
      </c>
    </row>
    <row r="77" spans="1:1" x14ac:dyDescent="0.25">
      <c r="A77" t="s">
        <v>293</v>
      </c>
    </row>
    <row r="78" spans="1:1" x14ac:dyDescent="0.25">
      <c r="A78" t="s">
        <v>294</v>
      </c>
    </row>
    <row r="79" spans="1:1" x14ac:dyDescent="0.25">
      <c r="A79" t="s">
        <v>295</v>
      </c>
    </row>
    <row r="80" spans="1:1" x14ac:dyDescent="0.25">
      <c r="A80" t="s">
        <v>296</v>
      </c>
    </row>
    <row r="81" spans="1:1" x14ac:dyDescent="0.25">
      <c r="A81" t="s">
        <v>297</v>
      </c>
    </row>
    <row r="82" spans="1:1" x14ac:dyDescent="0.25">
      <c r="A82" t="s">
        <v>298</v>
      </c>
    </row>
    <row r="83" spans="1:1" x14ac:dyDescent="0.25">
      <c r="A83" t="s">
        <v>299</v>
      </c>
    </row>
    <row r="84" spans="1:1" x14ac:dyDescent="0.25">
      <c r="A84" t="s">
        <v>300</v>
      </c>
    </row>
    <row r="85" spans="1:1" x14ac:dyDescent="0.25">
      <c r="A85" t="s">
        <v>301</v>
      </c>
    </row>
    <row r="86" spans="1:1" x14ac:dyDescent="0.25">
      <c r="A86" t="s">
        <v>302</v>
      </c>
    </row>
    <row r="87" spans="1:1" x14ac:dyDescent="0.25">
      <c r="A87" t="s">
        <v>303</v>
      </c>
    </row>
    <row r="88" spans="1:1" x14ac:dyDescent="0.25">
      <c r="A88" t="s">
        <v>304</v>
      </c>
    </row>
    <row r="89" spans="1:1" x14ac:dyDescent="0.25">
      <c r="A89" t="s">
        <v>305</v>
      </c>
    </row>
    <row r="90" spans="1:1" x14ac:dyDescent="0.25">
      <c r="A90" t="s">
        <v>284</v>
      </c>
    </row>
    <row r="91" spans="1:1" x14ac:dyDescent="0.25">
      <c r="A91" t="s">
        <v>306</v>
      </c>
    </row>
    <row r="92" spans="1:1" x14ac:dyDescent="0.25">
      <c r="A92" t="s">
        <v>281</v>
      </c>
    </row>
    <row r="93" spans="1:1" x14ac:dyDescent="0.25">
      <c r="A93" t="s">
        <v>500</v>
      </c>
    </row>
    <row r="94" spans="1:1" x14ac:dyDescent="0.25">
      <c r="A94" t="s">
        <v>282</v>
      </c>
    </row>
    <row r="95" spans="1:1" x14ac:dyDescent="0.25">
      <c r="A95" t="s">
        <v>283</v>
      </c>
    </row>
    <row r="96" spans="1:1" x14ac:dyDescent="0.25">
      <c r="A96" t="s">
        <v>284</v>
      </c>
    </row>
    <row r="97" spans="1:1" x14ac:dyDescent="0.25">
      <c r="A97" t="s">
        <v>307</v>
      </c>
    </row>
    <row r="98" spans="1:1" x14ac:dyDescent="0.25">
      <c r="A98" t="s">
        <v>281</v>
      </c>
    </row>
    <row r="99" spans="1:1" x14ac:dyDescent="0.25">
      <c r="A99" t="s">
        <v>501</v>
      </c>
    </row>
    <row r="100" spans="1:1" x14ac:dyDescent="0.25">
      <c r="A100" t="s">
        <v>282</v>
      </c>
    </row>
    <row r="101" spans="1:1" x14ac:dyDescent="0.25">
      <c r="A101" t="s">
        <v>283</v>
      </c>
    </row>
    <row r="102" spans="1:1" x14ac:dyDescent="0.25">
      <c r="A102" t="s">
        <v>284</v>
      </c>
    </row>
    <row r="103" spans="1:1" x14ac:dyDescent="0.25">
      <c r="A103" t="s">
        <v>308</v>
      </c>
    </row>
    <row r="104" spans="1:1" x14ac:dyDescent="0.25">
      <c r="A104" t="s">
        <v>281</v>
      </c>
    </row>
    <row r="105" spans="1:1" x14ac:dyDescent="0.25">
      <c r="A105" t="s">
        <v>502</v>
      </c>
    </row>
    <row r="106" spans="1:1" x14ac:dyDescent="0.25">
      <c r="A106" t="s">
        <v>503</v>
      </c>
    </row>
    <row r="107" spans="1:1" x14ac:dyDescent="0.25">
      <c r="A107" t="s">
        <v>282</v>
      </c>
    </row>
    <row r="108" spans="1:1" x14ac:dyDescent="0.25">
      <c r="A108" t="s">
        <v>283</v>
      </c>
    </row>
    <row r="109" spans="1:1" x14ac:dyDescent="0.25">
      <c r="A109" t="s">
        <v>284</v>
      </c>
    </row>
    <row r="110" spans="1:1" x14ac:dyDescent="0.25">
      <c r="A110" t="s">
        <v>309</v>
      </c>
    </row>
    <row r="111" spans="1:1" x14ac:dyDescent="0.25">
      <c r="A111" t="s">
        <v>310</v>
      </c>
    </row>
    <row r="112" spans="1:1" x14ac:dyDescent="0.25">
      <c r="A112" t="s">
        <v>292</v>
      </c>
    </row>
    <row r="113" spans="1:1" x14ac:dyDescent="0.25">
      <c r="A113" t="s">
        <v>293</v>
      </c>
    </row>
    <row r="114" spans="1:1" x14ac:dyDescent="0.25">
      <c r="A114" t="s">
        <v>311</v>
      </c>
    </row>
    <row r="115" spans="1:1" x14ac:dyDescent="0.25">
      <c r="A115" t="s">
        <v>312</v>
      </c>
    </row>
    <row r="116" spans="1:1" x14ac:dyDescent="0.25">
      <c r="A116" t="s">
        <v>313</v>
      </c>
    </row>
    <row r="117" spans="1:1" x14ac:dyDescent="0.25">
      <c r="A117" t="s">
        <v>314</v>
      </c>
    </row>
    <row r="118" spans="1:1" x14ac:dyDescent="0.25">
      <c r="A118" t="s">
        <v>298</v>
      </c>
    </row>
    <row r="119" spans="1:1" x14ac:dyDescent="0.25">
      <c r="A119" t="s">
        <v>299</v>
      </c>
    </row>
    <row r="120" spans="1:1" x14ac:dyDescent="0.25">
      <c r="A120" t="s">
        <v>300</v>
      </c>
    </row>
    <row r="121" spans="1:1" x14ac:dyDescent="0.25">
      <c r="A121" t="s">
        <v>315</v>
      </c>
    </row>
    <row r="122" spans="1:1" x14ac:dyDescent="0.25">
      <c r="A122" t="s">
        <v>316</v>
      </c>
    </row>
    <row r="123" spans="1:1" x14ac:dyDescent="0.25">
      <c r="A123" t="s">
        <v>303</v>
      </c>
    </row>
    <row r="124" spans="1:1" x14ac:dyDescent="0.25">
      <c r="A124" t="s">
        <v>304</v>
      </c>
    </row>
    <row r="125" spans="1:1" x14ac:dyDescent="0.25">
      <c r="A125" t="s">
        <v>305</v>
      </c>
    </row>
    <row r="126" spans="1:1" x14ac:dyDescent="0.25">
      <c r="A126" t="s">
        <v>284</v>
      </c>
    </row>
    <row r="127" spans="1:1" x14ac:dyDescent="0.25">
      <c r="A127" t="s">
        <v>317</v>
      </c>
    </row>
    <row r="128" spans="1:1" x14ac:dyDescent="0.25">
      <c r="A128" t="s">
        <v>281</v>
      </c>
    </row>
    <row r="129" spans="1:1" x14ac:dyDescent="0.25">
      <c r="A129" t="s">
        <v>504</v>
      </c>
    </row>
    <row r="130" spans="1:1" x14ac:dyDescent="0.25">
      <c r="A130" t="s">
        <v>282</v>
      </c>
    </row>
    <row r="131" spans="1:1" x14ac:dyDescent="0.25">
      <c r="A131" t="s">
        <v>283</v>
      </c>
    </row>
    <row r="132" spans="1:1" x14ac:dyDescent="0.25">
      <c r="A132" t="s">
        <v>284</v>
      </c>
    </row>
    <row r="133" spans="1:1" x14ac:dyDescent="0.25">
      <c r="A133" t="s">
        <v>318</v>
      </c>
    </row>
    <row r="134" spans="1:1" x14ac:dyDescent="0.25">
      <c r="A134" t="s">
        <v>281</v>
      </c>
    </row>
    <row r="135" spans="1:1" x14ac:dyDescent="0.25">
      <c r="A135" t="s">
        <v>505</v>
      </c>
    </row>
    <row r="136" spans="1:1" x14ac:dyDescent="0.25">
      <c r="A136" t="s">
        <v>282</v>
      </c>
    </row>
    <row r="137" spans="1:1" x14ac:dyDescent="0.25">
      <c r="A137" t="s">
        <v>283</v>
      </c>
    </row>
    <row r="138" spans="1:1" x14ac:dyDescent="0.25">
      <c r="A138" t="s">
        <v>284</v>
      </c>
    </row>
    <row r="139" spans="1:1" x14ac:dyDescent="0.25">
      <c r="A139" t="s">
        <v>319</v>
      </c>
    </row>
    <row r="140" spans="1:1" x14ac:dyDescent="0.25">
      <c r="A140" t="s">
        <v>281</v>
      </c>
    </row>
    <row r="141" spans="1:1" x14ac:dyDescent="0.25">
      <c r="A141" t="s">
        <v>506</v>
      </c>
    </row>
    <row r="142" spans="1:1" x14ac:dyDescent="0.25">
      <c r="A142" t="s">
        <v>507</v>
      </c>
    </row>
    <row r="143" spans="1:1" x14ac:dyDescent="0.25">
      <c r="A143" t="s">
        <v>282</v>
      </c>
    </row>
    <row r="144" spans="1:1" x14ac:dyDescent="0.25">
      <c r="A144" t="s">
        <v>283</v>
      </c>
    </row>
    <row r="145" spans="1:1" x14ac:dyDescent="0.25">
      <c r="A145" t="s">
        <v>284</v>
      </c>
    </row>
    <row r="146" spans="1:1" x14ac:dyDescent="0.25">
      <c r="A146" t="s">
        <v>285</v>
      </c>
    </row>
    <row r="147" spans="1:1" x14ac:dyDescent="0.25">
      <c r="A147" t="s">
        <v>286</v>
      </c>
    </row>
    <row r="148" spans="1:1" x14ac:dyDescent="0.25">
      <c r="A148" t="s">
        <v>612</v>
      </c>
    </row>
    <row r="149" spans="1:1" x14ac:dyDescent="0.25">
      <c r="A149" t="s">
        <v>279</v>
      </c>
    </row>
    <row r="150" spans="1:1" x14ac:dyDescent="0.25">
      <c r="A150" t="s">
        <v>280</v>
      </c>
    </row>
    <row r="151" spans="1:1" x14ac:dyDescent="0.25">
      <c r="A151" t="s">
        <v>281</v>
      </c>
    </row>
    <row r="152" spans="1:1" x14ac:dyDescent="0.25">
      <c r="A152" t="s">
        <v>508</v>
      </c>
    </row>
    <row r="153" spans="1:1" x14ac:dyDescent="0.25">
      <c r="A153" t="s">
        <v>509</v>
      </c>
    </row>
    <row r="154" spans="1:1" x14ac:dyDescent="0.25">
      <c r="A154" t="s">
        <v>510</v>
      </c>
    </row>
    <row r="155" spans="1:1" x14ac:dyDescent="0.25">
      <c r="A155" t="s">
        <v>511</v>
      </c>
    </row>
    <row r="156" spans="1:1" x14ac:dyDescent="0.25">
      <c r="A156" t="s">
        <v>512</v>
      </c>
    </row>
    <row r="157" spans="1:1" x14ac:dyDescent="0.25">
      <c r="A157" t="s">
        <v>513</v>
      </c>
    </row>
    <row r="158" spans="1:1" x14ac:dyDescent="0.25">
      <c r="A158" t="s">
        <v>282</v>
      </c>
    </row>
    <row r="159" spans="1:1" x14ac:dyDescent="0.25">
      <c r="A159" t="s">
        <v>283</v>
      </c>
    </row>
    <row r="160" spans="1:1" x14ac:dyDescent="0.25">
      <c r="A160" t="s">
        <v>284</v>
      </c>
    </row>
    <row r="161" spans="1:1" x14ac:dyDescent="0.25">
      <c r="A161" t="s">
        <v>287</v>
      </c>
    </row>
    <row r="162" spans="1:1" x14ac:dyDescent="0.25">
      <c r="A162" t="s">
        <v>281</v>
      </c>
    </row>
    <row r="163" spans="1:1" x14ac:dyDescent="0.25">
      <c r="A163" t="s">
        <v>514</v>
      </c>
    </row>
    <row r="164" spans="1:1" x14ac:dyDescent="0.25">
      <c r="A164" t="s">
        <v>515</v>
      </c>
    </row>
    <row r="165" spans="1:1" x14ac:dyDescent="0.25">
      <c r="A165" t="s">
        <v>516</v>
      </c>
    </row>
    <row r="166" spans="1:1" x14ac:dyDescent="0.25">
      <c r="A166" t="s">
        <v>282</v>
      </c>
    </row>
    <row r="167" spans="1:1" x14ac:dyDescent="0.25">
      <c r="A167" t="s">
        <v>283</v>
      </c>
    </row>
    <row r="168" spans="1:1" x14ac:dyDescent="0.25">
      <c r="A168" t="s">
        <v>284</v>
      </c>
    </row>
    <row r="169" spans="1:1" x14ac:dyDescent="0.25">
      <c r="A169" t="s">
        <v>320</v>
      </c>
    </row>
    <row r="170" spans="1:1" x14ac:dyDescent="0.25">
      <c r="A170" t="s">
        <v>281</v>
      </c>
    </row>
    <row r="171" spans="1:1" x14ac:dyDescent="0.25">
      <c r="A171" t="s">
        <v>517</v>
      </c>
    </row>
    <row r="172" spans="1:1" x14ac:dyDescent="0.25">
      <c r="A172" t="s">
        <v>518</v>
      </c>
    </row>
    <row r="173" spans="1:1" x14ac:dyDescent="0.25">
      <c r="A173" t="s">
        <v>519</v>
      </c>
    </row>
    <row r="174" spans="1:1" x14ac:dyDescent="0.25">
      <c r="A174" t="s">
        <v>520</v>
      </c>
    </row>
    <row r="175" spans="1:1" x14ac:dyDescent="0.25">
      <c r="A175" t="s">
        <v>521</v>
      </c>
    </row>
    <row r="176" spans="1:1" x14ac:dyDescent="0.25">
      <c r="A176" t="s">
        <v>522</v>
      </c>
    </row>
    <row r="177" spans="1:1" x14ac:dyDescent="0.25">
      <c r="A177" t="s">
        <v>282</v>
      </c>
    </row>
    <row r="178" spans="1:1" x14ac:dyDescent="0.25">
      <c r="A178" t="s">
        <v>292</v>
      </c>
    </row>
    <row r="179" spans="1:1" x14ac:dyDescent="0.25">
      <c r="A179" t="s">
        <v>293</v>
      </c>
    </row>
    <row r="180" spans="1:1" x14ac:dyDescent="0.25">
      <c r="A180" t="s">
        <v>321</v>
      </c>
    </row>
    <row r="181" spans="1:1" x14ac:dyDescent="0.25">
      <c r="A181" t="s">
        <v>322</v>
      </c>
    </row>
    <row r="182" spans="1:1" x14ac:dyDescent="0.25">
      <c r="A182" t="s">
        <v>323</v>
      </c>
    </row>
    <row r="183" spans="1:1" x14ac:dyDescent="0.25">
      <c r="A183" t="s">
        <v>324</v>
      </c>
    </row>
    <row r="184" spans="1:1" x14ac:dyDescent="0.25">
      <c r="A184" t="s">
        <v>298</v>
      </c>
    </row>
    <row r="185" spans="1:1" x14ac:dyDescent="0.25">
      <c r="A185" t="s">
        <v>325</v>
      </c>
    </row>
    <row r="186" spans="1:1" x14ac:dyDescent="0.25">
      <c r="A186" t="s">
        <v>326</v>
      </c>
    </row>
    <row r="187" spans="1:1" x14ac:dyDescent="0.25">
      <c r="A187" t="s">
        <v>327</v>
      </c>
    </row>
    <row r="188" spans="1:1" x14ac:dyDescent="0.25">
      <c r="A188" t="s">
        <v>328</v>
      </c>
    </row>
    <row r="189" spans="1:1" x14ac:dyDescent="0.25">
      <c r="A189" t="s">
        <v>329</v>
      </c>
    </row>
    <row r="190" spans="1:1" x14ac:dyDescent="0.25">
      <c r="A190" t="s">
        <v>304</v>
      </c>
    </row>
    <row r="191" spans="1:1" x14ac:dyDescent="0.25">
      <c r="A191" t="s">
        <v>305</v>
      </c>
    </row>
    <row r="192" spans="1:1" x14ac:dyDescent="0.25">
      <c r="A192" t="s">
        <v>284</v>
      </c>
    </row>
    <row r="193" spans="1:1" x14ac:dyDescent="0.25">
      <c r="A193" t="s">
        <v>330</v>
      </c>
    </row>
    <row r="194" spans="1:1" x14ac:dyDescent="0.25">
      <c r="A194" t="s">
        <v>281</v>
      </c>
    </row>
    <row r="195" spans="1:1" x14ac:dyDescent="0.25">
      <c r="A195" t="s">
        <v>523</v>
      </c>
    </row>
    <row r="196" spans="1:1" x14ac:dyDescent="0.25">
      <c r="A196" t="s">
        <v>282</v>
      </c>
    </row>
    <row r="197" spans="1:1" x14ac:dyDescent="0.25">
      <c r="A197" t="s">
        <v>283</v>
      </c>
    </row>
    <row r="198" spans="1:1" x14ac:dyDescent="0.25">
      <c r="A198" t="s">
        <v>284</v>
      </c>
    </row>
    <row r="199" spans="1:1" x14ac:dyDescent="0.25">
      <c r="A199" t="s">
        <v>331</v>
      </c>
    </row>
    <row r="200" spans="1:1" x14ac:dyDescent="0.25">
      <c r="A200" t="s">
        <v>281</v>
      </c>
    </row>
    <row r="201" spans="1:1" x14ac:dyDescent="0.25">
      <c r="A201" t="s">
        <v>524</v>
      </c>
    </row>
    <row r="202" spans="1:1" x14ac:dyDescent="0.25">
      <c r="A202" t="s">
        <v>282</v>
      </c>
    </row>
    <row r="203" spans="1:1" x14ac:dyDescent="0.25">
      <c r="A203" t="s">
        <v>283</v>
      </c>
    </row>
    <row r="204" spans="1:1" x14ac:dyDescent="0.25">
      <c r="A204" t="s">
        <v>284</v>
      </c>
    </row>
    <row r="205" spans="1:1" x14ac:dyDescent="0.25">
      <c r="A205" t="s">
        <v>332</v>
      </c>
    </row>
    <row r="206" spans="1:1" x14ac:dyDescent="0.25">
      <c r="A206" t="s">
        <v>281</v>
      </c>
    </row>
    <row r="207" spans="1:1" x14ac:dyDescent="0.25">
      <c r="A207" t="s">
        <v>525</v>
      </c>
    </row>
    <row r="208" spans="1:1" x14ac:dyDescent="0.25">
      <c r="A208" t="s">
        <v>282</v>
      </c>
    </row>
    <row r="209" spans="1:1" x14ac:dyDescent="0.25">
      <c r="A209" t="s">
        <v>283</v>
      </c>
    </row>
    <row r="210" spans="1:1" x14ac:dyDescent="0.25">
      <c r="A210" t="s">
        <v>284</v>
      </c>
    </row>
    <row r="211" spans="1:1" x14ac:dyDescent="0.25">
      <c r="A211" t="s">
        <v>333</v>
      </c>
    </row>
    <row r="212" spans="1:1" x14ac:dyDescent="0.25">
      <c r="A212" t="s">
        <v>281</v>
      </c>
    </row>
    <row r="213" spans="1:1" x14ac:dyDescent="0.25">
      <c r="A213" t="s">
        <v>526</v>
      </c>
    </row>
    <row r="214" spans="1:1" x14ac:dyDescent="0.25">
      <c r="A214" t="s">
        <v>282</v>
      </c>
    </row>
    <row r="215" spans="1:1" x14ac:dyDescent="0.25">
      <c r="A215" t="s">
        <v>283</v>
      </c>
    </row>
    <row r="216" spans="1:1" x14ac:dyDescent="0.25">
      <c r="A216" t="s">
        <v>284</v>
      </c>
    </row>
    <row r="217" spans="1:1" x14ac:dyDescent="0.25">
      <c r="A217" t="s">
        <v>334</v>
      </c>
    </row>
    <row r="218" spans="1:1" x14ac:dyDescent="0.25">
      <c r="A218" t="s">
        <v>281</v>
      </c>
    </row>
    <row r="219" spans="1:1" x14ac:dyDescent="0.25">
      <c r="A219" t="s">
        <v>527</v>
      </c>
    </row>
    <row r="220" spans="1:1" x14ac:dyDescent="0.25">
      <c r="A220" t="s">
        <v>282</v>
      </c>
    </row>
    <row r="221" spans="1:1" x14ac:dyDescent="0.25">
      <c r="A221" t="s">
        <v>283</v>
      </c>
    </row>
    <row r="222" spans="1:1" x14ac:dyDescent="0.25">
      <c r="A222" t="s">
        <v>284</v>
      </c>
    </row>
    <row r="223" spans="1:1" x14ac:dyDescent="0.25">
      <c r="A223" t="s">
        <v>335</v>
      </c>
    </row>
    <row r="224" spans="1:1" x14ac:dyDescent="0.25">
      <c r="A224" t="s">
        <v>281</v>
      </c>
    </row>
    <row r="225" spans="1:1" x14ac:dyDescent="0.25">
      <c r="A225" t="s">
        <v>528</v>
      </c>
    </row>
    <row r="226" spans="1:1" x14ac:dyDescent="0.25">
      <c r="A226" t="s">
        <v>282</v>
      </c>
    </row>
    <row r="227" spans="1:1" x14ac:dyDescent="0.25">
      <c r="A227" t="s">
        <v>283</v>
      </c>
    </row>
    <row r="228" spans="1:1" x14ac:dyDescent="0.25">
      <c r="A228" t="s">
        <v>284</v>
      </c>
    </row>
    <row r="229" spans="1:1" x14ac:dyDescent="0.25">
      <c r="A229" t="s">
        <v>336</v>
      </c>
    </row>
    <row r="230" spans="1:1" x14ac:dyDescent="0.25">
      <c r="A230" t="s">
        <v>281</v>
      </c>
    </row>
    <row r="231" spans="1:1" x14ac:dyDescent="0.25">
      <c r="A231" t="s">
        <v>529</v>
      </c>
    </row>
    <row r="232" spans="1:1" x14ac:dyDescent="0.25">
      <c r="A232" t="s">
        <v>282</v>
      </c>
    </row>
    <row r="233" spans="1:1" x14ac:dyDescent="0.25">
      <c r="A233" t="s">
        <v>283</v>
      </c>
    </row>
    <row r="234" spans="1:1" x14ac:dyDescent="0.25">
      <c r="A234" t="s">
        <v>284</v>
      </c>
    </row>
    <row r="235" spans="1:1" x14ac:dyDescent="0.25">
      <c r="A235" t="s">
        <v>285</v>
      </c>
    </row>
    <row r="236" spans="1:1" x14ac:dyDescent="0.25">
      <c r="A236" t="s">
        <v>286</v>
      </c>
    </row>
    <row r="237" spans="1:1" x14ac:dyDescent="0.25">
      <c r="A237" t="s">
        <v>613</v>
      </c>
    </row>
    <row r="238" spans="1:1" x14ac:dyDescent="0.25">
      <c r="A238" t="s">
        <v>279</v>
      </c>
    </row>
    <row r="239" spans="1:1" x14ac:dyDescent="0.25">
      <c r="A239" t="s">
        <v>337</v>
      </c>
    </row>
    <row r="240" spans="1:1" x14ac:dyDescent="0.25">
      <c r="A240" t="s">
        <v>310</v>
      </c>
    </row>
    <row r="241" spans="1:1" x14ac:dyDescent="0.25">
      <c r="A241" t="s">
        <v>292</v>
      </c>
    </row>
    <row r="242" spans="1:1" x14ac:dyDescent="0.25">
      <c r="A242" t="s">
        <v>293</v>
      </c>
    </row>
    <row r="243" spans="1:1" x14ac:dyDescent="0.25">
      <c r="A243" t="s">
        <v>338</v>
      </c>
    </row>
    <row r="244" spans="1:1" x14ac:dyDescent="0.25">
      <c r="A244" t="s">
        <v>339</v>
      </c>
    </row>
    <row r="245" spans="1:1" x14ac:dyDescent="0.25">
      <c r="A245" t="s">
        <v>340</v>
      </c>
    </row>
    <row r="246" spans="1:1" x14ac:dyDescent="0.25">
      <c r="A246" t="s">
        <v>324</v>
      </c>
    </row>
    <row r="247" spans="1:1" x14ac:dyDescent="0.25">
      <c r="A247" t="s">
        <v>298</v>
      </c>
    </row>
    <row r="248" spans="1:1" x14ac:dyDescent="0.25">
      <c r="A248" t="s">
        <v>341</v>
      </c>
    </row>
    <row r="249" spans="1:1" x14ac:dyDescent="0.25">
      <c r="A249" t="s">
        <v>342</v>
      </c>
    </row>
    <row r="250" spans="1:1" x14ac:dyDescent="0.25">
      <c r="A250" t="s">
        <v>343</v>
      </c>
    </row>
    <row r="251" spans="1:1" x14ac:dyDescent="0.25">
      <c r="A251" t="s">
        <v>344</v>
      </c>
    </row>
    <row r="252" spans="1:1" x14ac:dyDescent="0.25">
      <c r="A252" t="s">
        <v>329</v>
      </c>
    </row>
    <row r="253" spans="1:1" x14ac:dyDescent="0.25">
      <c r="A253" t="s">
        <v>304</v>
      </c>
    </row>
    <row r="254" spans="1:1" x14ac:dyDescent="0.25">
      <c r="A254" t="s">
        <v>305</v>
      </c>
    </row>
    <row r="255" spans="1:1" x14ac:dyDescent="0.25">
      <c r="A255" t="s">
        <v>284</v>
      </c>
    </row>
    <row r="256" spans="1:1" x14ac:dyDescent="0.25">
      <c r="A256" t="s">
        <v>285</v>
      </c>
    </row>
    <row r="257" spans="1:1" x14ac:dyDescent="0.25">
      <c r="A257" t="s">
        <v>286</v>
      </c>
    </row>
    <row r="258" spans="1:1" x14ac:dyDescent="0.25">
      <c r="A258" t="s">
        <v>614</v>
      </c>
    </row>
    <row r="259" spans="1:1" x14ac:dyDescent="0.25">
      <c r="A259" t="s">
        <v>279</v>
      </c>
    </row>
    <row r="260" spans="1:1" x14ac:dyDescent="0.25">
      <c r="A260" t="s">
        <v>337</v>
      </c>
    </row>
    <row r="261" spans="1:1" x14ac:dyDescent="0.25">
      <c r="A261" t="s">
        <v>281</v>
      </c>
    </row>
    <row r="262" spans="1:1" x14ac:dyDescent="0.25">
      <c r="A262" t="s">
        <v>530</v>
      </c>
    </row>
    <row r="263" spans="1:1" x14ac:dyDescent="0.25">
      <c r="A263" t="s">
        <v>282</v>
      </c>
    </row>
    <row r="264" spans="1:1" x14ac:dyDescent="0.25">
      <c r="A264" t="s">
        <v>292</v>
      </c>
    </row>
    <row r="265" spans="1:1" x14ac:dyDescent="0.25">
      <c r="A265" t="s">
        <v>293</v>
      </c>
    </row>
    <row r="266" spans="1:1" x14ac:dyDescent="0.25">
      <c r="A266" t="s">
        <v>338</v>
      </c>
    </row>
    <row r="267" spans="1:1" x14ac:dyDescent="0.25">
      <c r="A267" t="s">
        <v>339</v>
      </c>
    </row>
    <row r="268" spans="1:1" x14ac:dyDescent="0.25">
      <c r="A268" t="s">
        <v>345</v>
      </c>
    </row>
    <row r="269" spans="1:1" x14ac:dyDescent="0.25">
      <c r="A269" t="s">
        <v>324</v>
      </c>
    </row>
    <row r="270" spans="1:1" x14ac:dyDescent="0.25">
      <c r="A270" t="s">
        <v>298</v>
      </c>
    </row>
    <row r="271" spans="1:1" x14ac:dyDescent="0.25">
      <c r="A271" t="s">
        <v>346</v>
      </c>
    </row>
    <row r="272" spans="1:1" x14ac:dyDescent="0.25">
      <c r="A272" t="s">
        <v>347</v>
      </c>
    </row>
    <row r="273" spans="1:1" x14ac:dyDescent="0.25">
      <c r="A273" t="s">
        <v>348</v>
      </c>
    </row>
    <row r="274" spans="1:1" x14ac:dyDescent="0.25">
      <c r="A274" t="s">
        <v>349</v>
      </c>
    </row>
    <row r="275" spans="1:1" x14ac:dyDescent="0.25">
      <c r="A275" t="s">
        <v>350</v>
      </c>
    </row>
    <row r="276" spans="1:1" x14ac:dyDescent="0.25">
      <c r="A276" t="s">
        <v>304</v>
      </c>
    </row>
    <row r="277" spans="1:1" x14ac:dyDescent="0.25">
      <c r="A277" t="s">
        <v>305</v>
      </c>
    </row>
    <row r="278" spans="1:1" x14ac:dyDescent="0.25">
      <c r="A278" t="s">
        <v>284</v>
      </c>
    </row>
    <row r="279" spans="1:1" x14ac:dyDescent="0.25">
      <c r="A279" t="s">
        <v>285</v>
      </c>
    </row>
    <row r="280" spans="1:1" x14ac:dyDescent="0.25">
      <c r="A280" t="s">
        <v>286</v>
      </c>
    </row>
    <row r="281" spans="1:1" x14ac:dyDescent="0.25">
      <c r="A281" t="s">
        <v>615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531</v>
      </c>
    </row>
    <row r="286" spans="1:1" x14ac:dyDescent="0.25">
      <c r="A286" t="s">
        <v>532</v>
      </c>
    </row>
    <row r="287" spans="1:1" x14ac:dyDescent="0.25">
      <c r="A287" t="s">
        <v>533</v>
      </c>
    </row>
    <row r="288" spans="1:1" x14ac:dyDescent="0.25">
      <c r="A288" t="s">
        <v>534</v>
      </c>
    </row>
    <row r="289" spans="1:1" x14ac:dyDescent="0.25">
      <c r="A289" t="s">
        <v>535</v>
      </c>
    </row>
    <row r="290" spans="1:1" x14ac:dyDescent="0.25">
      <c r="A290" t="s">
        <v>536</v>
      </c>
    </row>
    <row r="291" spans="1:1" x14ac:dyDescent="0.25">
      <c r="A291" t="s">
        <v>537</v>
      </c>
    </row>
    <row r="292" spans="1:1" x14ac:dyDescent="0.25">
      <c r="A292" t="s">
        <v>538</v>
      </c>
    </row>
    <row r="293" spans="1:1" x14ac:dyDescent="0.25">
      <c r="A293" t="s">
        <v>282</v>
      </c>
    </row>
    <row r="294" spans="1:1" x14ac:dyDescent="0.25">
      <c r="A294" t="s">
        <v>283</v>
      </c>
    </row>
    <row r="295" spans="1:1" x14ac:dyDescent="0.25">
      <c r="A295" t="s">
        <v>284</v>
      </c>
    </row>
    <row r="296" spans="1:1" x14ac:dyDescent="0.25">
      <c r="A296" t="s">
        <v>287</v>
      </c>
    </row>
    <row r="297" spans="1:1" x14ac:dyDescent="0.25">
      <c r="A297" t="s">
        <v>281</v>
      </c>
    </row>
    <row r="298" spans="1:1" x14ac:dyDescent="0.25">
      <c r="A298" t="s">
        <v>539</v>
      </c>
    </row>
    <row r="299" spans="1:1" x14ac:dyDescent="0.25">
      <c r="A299" t="s">
        <v>540</v>
      </c>
    </row>
    <row r="300" spans="1:1" x14ac:dyDescent="0.25">
      <c r="A300" t="s">
        <v>541</v>
      </c>
    </row>
    <row r="301" spans="1:1" x14ac:dyDescent="0.25">
      <c r="A301" t="s">
        <v>542</v>
      </c>
    </row>
    <row r="302" spans="1:1" x14ac:dyDescent="0.25">
      <c r="A302" t="s">
        <v>282</v>
      </c>
    </row>
    <row r="303" spans="1:1" x14ac:dyDescent="0.25">
      <c r="A303" t="s">
        <v>283</v>
      </c>
    </row>
    <row r="304" spans="1:1" x14ac:dyDescent="0.25">
      <c r="A304" t="s">
        <v>284</v>
      </c>
    </row>
    <row r="305" spans="1:1" x14ac:dyDescent="0.25">
      <c r="A305" t="s">
        <v>351</v>
      </c>
    </row>
    <row r="306" spans="1:1" x14ac:dyDescent="0.25">
      <c r="A306" t="s">
        <v>281</v>
      </c>
    </row>
    <row r="307" spans="1:1" x14ac:dyDescent="0.25">
      <c r="A307" t="s">
        <v>543</v>
      </c>
    </row>
    <row r="308" spans="1:1" x14ac:dyDescent="0.25">
      <c r="A308" t="s">
        <v>282</v>
      </c>
    </row>
    <row r="309" spans="1:1" x14ac:dyDescent="0.25">
      <c r="A309" t="s">
        <v>292</v>
      </c>
    </row>
    <row r="310" spans="1:1" x14ac:dyDescent="0.25">
      <c r="A310" t="s">
        <v>293</v>
      </c>
    </row>
    <row r="311" spans="1:1" x14ac:dyDescent="0.25">
      <c r="A311" t="s">
        <v>352</v>
      </c>
    </row>
    <row r="312" spans="1:1" x14ac:dyDescent="0.25">
      <c r="A312" t="s">
        <v>353</v>
      </c>
    </row>
    <row r="313" spans="1:1" x14ac:dyDescent="0.25">
      <c r="A313" t="s">
        <v>354</v>
      </c>
    </row>
    <row r="314" spans="1:1" x14ac:dyDescent="0.25">
      <c r="A314" t="s">
        <v>324</v>
      </c>
    </row>
    <row r="315" spans="1:1" x14ac:dyDescent="0.25">
      <c r="A315" t="s">
        <v>298</v>
      </c>
    </row>
    <row r="316" spans="1:1" x14ac:dyDescent="0.25">
      <c r="A316" t="s">
        <v>341</v>
      </c>
    </row>
    <row r="317" spans="1:1" x14ac:dyDescent="0.25">
      <c r="A317" t="s">
        <v>355</v>
      </c>
    </row>
    <row r="318" spans="1:1" x14ac:dyDescent="0.25">
      <c r="A318" t="s">
        <v>356</v>
      </c>
    </row>
    <row r="319" spans="1:1" x14ac:dyDescent="0.25">
      <c r="A319" t="s">
        <v>357</v>
      </c>
    </row>
    <row r="320" spans="1:1" x14ac:dyDescent="0.25">
      <c r="A320" t="s">
        <v>358</v>
      </c>
    </row>
    <row r="321" spans="1:1" x14ac:dyDescent="0.25">
      <c r="A321" t="s">
        <v>304</v>
      </c>
    </row>
    <row r="322" spans="1:1" x14ac:dyDescent="0.25">
      <c r="A322" t="s">
        <v>305</v>
      </c>
    </row>
    <row r="323" spans="1:1" x14ac:dyDescent="0.25">
      <c r="A323" t="s">
        <v>284</v>
      </c>
    </row>
    <row r="324" spans="1:1" x14ac:dyDescent="0.25">
      <c r="A324" t="s">
        <v>359</v>
      </c>
    </row>
    <row r="325" spans="1:1" x14ac:dyDescent="0.25">
      <c r="A325" t="s">
        <v>281</v>
      </c>
    </row>
    <row r="326" spans="1:1" x14ac:dyDescent="0.25">
      <c r="A326" t="s">
        <v>544</v>
      </c>
    </row>
    <row r="327" spans="1:1" x14ac:dyDescent="0.25">
      <c r="A327" t="s">
        <v>545</v>
      </c>
    </row>
    <row r="328" spans="1:1" x14ac:dyDescent="0.25">
      <c r="A328" t="s">
        <v>282</v>
      </c>
    </row>
    <row r="329" spans="1:1" x14ac:dyDescent="0.25">
      <c r="A329" t="s">
        <v>283</v>
      </c>
    </row>
    <row r="330" spans="1:1" x14ac:dyDescent="0.25">
      <c r="A330" t="s">
        <v>284</v>
      </c>
    </row>
    <row r="331" spans="1:1" x14ac:dyDescent="0.25">
      <c r="A331" t="s">
        <v>285</v>
      </c>
    </row>
    <row r="332" spans="1:1" x14ac:dyDescent="0.25">
      <c r="A332" t="s">
        <v>286</v>
      </c>
    </row>
    <row r="333" spans="1:1" x14ac:dyDescent="0.25">
      <c r="A333" t="s">
        <v>616</v>
      </c>
    </row>
    <row r="334" spans="1:1" x14ac:dyDescent="0.25">
      <c r="A334" t="s">
        <v>279</v>
      </c>
    </row>
    <row r="335" spans="1:1" x14ac:dyDescent="0.25">
      <c r="A335" t="s">
        <v>280</v>
      </c>
    </row>
    <row r="336" spans="1:1" x14ac:dyDescent="0.25">
      <c r="A336" t="s">
        <v>281</v>
      </c>
    </row>
    <row r="337" spans="1:1" x14ac:dyDescent="0.25">
      <c r="A337" t="s">
        <v>360</v>
      </c>
    </row>
    <row r="338" spans="1:1" x14ac:dyDescent="0.25">
      <c r="A338" t="s">
        <v>282</v>
      </c>
    </row>
    <row r="339" spans="1:1" x14ac:dyDescent="0.25">
      <c r="A339" t="s">
        <v>283</v>
      </c>
    </row>
    <row r="340" spans="1:1" x14ac:dyDescent="0.25">
      <c r="A340" t="s">
        <v>284</v>
      </c>
    </row>
    <row r="341" spans="1:1" x14ac:dyDescent="0.25">
      <c r="A341" t="s">
        <v>285</v>
      </c>
    </row>
    <row r="342" spans="1:1" x14ac:dyDescent="0.25">
      <c r="A342" t="s">
        <v>286</v>
      </c>
    </row>
    <row r="343" spans="1:1" x14ac:dyDescent="0.25">
      <c r="A343" t="s">
        <v>617</v>
      </c>
    </row>
    <row r="344" spans="1:1" x14ac:dyDescent="0.25">
      <c r="A344" t="s">
        <v>279</v>
      </c>
    </row>
    <row r="345" spans="1:1" x14ac:dyDescent="0.25">
      <c r="A345" t="s">
        <v>280</v>
      </c>
    </row>
    <row r="346" spans="1:1" x14ac:dyDescent="0.25">
      <c r="A346" t="s">
        <v>281</v>
      </c>
    </row>
    <row r="347" spans="1:1" x14ac:dyDescent="0.25">
      <c r="A347" t="s">
        <v>546</v>
      </c>
    </row>
    <row r="348" spans="1:1" x14ac:dyDescent="0.25">
      <c r="A348" t="s">
        <v>361</v>
      </c>
    </row>
    <row r="349" spans="1:1" x14ac:dyDescent="0.25">
      <c r="A349" t="s">
        <v>282</v>
      </c>
    </row>
    <row r="350" spans="1:1" x14ac:dyDescent="0.25">
      <c r="A350" t="s">
        <v>283</v>
      </c>
    </row>
    <row r="351" spans="1:1" x14ac:dyDescent="0.25">
      <c r="A351" t="s">
        <v>284</v>
      </c>
    </row>
    <row r="352" spans="1:1" x14ac:dyDescent="0.25">
      <c r="A352" t="s">
        <v>285</v>
      </c>
    </row>
    <row r="353" spans="1:1" x14ac:dyDescent="0.25">
      <c r="A353" t="s">
        <v>286</v>
      </c>
    </row>
    <row r="354" spans="1:1" x14ac:dyDescent="0.25">
      <c r="A354" t="s">
        <v>618</v>
      </c>
    </row>
    <row r="355" spans="1:1" x14ac:dyDescent="0.25">
      <c r="A355" t="s">
        <v>279</v>
      </c>
    </row>
    <row r="356" spans="1:1" x14ac:dyDescent="0.25">
      <c r="A356" t="s">
        <v>280</v>
      </c>
    </row>
    <row r="357" spans="1:1" x14ac:dyDescent="0.25">
      <c r="A357" t="s">
        <v>281</v>
      </c>
    </row>
    <row r="358" spans="1:1" x14ac:dyDescent="0.25">
      <c r="A358" t="s">
        <v>547</v>
      </c>
    </row>
    <row r="359" spans="1:1" x14ac:dyDescent="0.25">
      <c r="A359" t="s">
        <v>548</v>
      </c>
    </row>
    <row r="360" spans="1:1" x14ac:dyDescent="0.25">
      <c r="A360" t="s">
        <v>549</v>
      </c>
    </row>
    <row r="361" spans="1:1" x14ac:dyDescent="0.25">
      <c r="A361" t="s">
        <v>550</v>
      </c>
    </row>
    <row r="362" spans="1:1" x14ac:dyDescent="0.25">
      <c r="A362" t="s">
        <v>551</v>
      </c>
    </row>
    <row r="363" spans="1:1" x14ac:dyDescent="0.25">
      <c r="A363" t="s">
        <v>552</v>
      </c>
    </row>
    <row r="364" spans="1:1" x14ac:dyDescent="0.25">
      <c r="A364" t="s">
        <v>282</v>
      </c>
    </row>
    <row r="365" spans="1:1" x14ac:dyDescent="0.25">
      <c r="A365" t="s">
        <v>283</v>
      </c>
    </row>
    <row r="366" spans="1:1" x14ac:dyDescent="0.25">
      <c r="A366" t="s">
        <v>284</v>
      </c>
    </row>
    <row r="367" spans="1:1" x14ac:dyDescent="0.25">
      <c r="A367" t="s">
        <v>287</v>
      </c>
    </row>
    <row r="368" spans="1:1" x14ac:dyDescent="0.25">
      <c r="A368" t="s">
        <v>281</v>
      </c>
    </row>
    <row r="369" spans="1:1" x14ac:dyDescent="0.25">
      <c r="A369" t="s">
        <v>553</v>
      </c>
    </row>
    <row r="370" spans="1:1" x14ac:dyDescent="0.25">
      <c r="A370" t="s">
        <v>554</v>
      </c>
    </row>
    <row r="371" spans="1:1" x14ac:dyDescent="0.25">
      <c r="A371" t="s">
        <v>282</v>
      </c>
    </row>
    <row r="372" spans="1:1" x14ac:dyDescent="0.25">
      <c r="A372" t="s">
        <v>283</v>
      </c>
    </row>
    <row r="373" spans="1:1" x14ac:dyDescent="0.25">
      <c r="A373" t="s">
        <v>284</v>
      </c>
    </row>
    <row r="374" spans="1:1" x14ac:dyDescent="0.25">
      <c r="A374" t="s">
        <v>359</v>
      </c>
    </row>
    <row r="375" spans="1:1" x14ac:dyDescent="0.25">
      <c r="A375" t="s">
        <v>281</v>
      </c>
    </row>
    <row r="376" spans="1:1" x14ac:dyDescent="0.25">
      <c r="A376" t="s">
        <v>555</v>
      </c>
    </row>
    <row r="377" spans="1:1" x14ac:dyDescent="0.25">
      <c r="A377" t="s">
        <v>282</v>
      </c>
    </row>
    <row r="378" spans="1:1" x14ac:dyDescent="0.25">
      <c r="A378" t="s">
        <v>283</v>
      </c>
    </row>
    <row r="379" spans="1:1" x14ac:dyDescent="0.25">
      <c r="A379" t="s">
        <v>284</v>
      </c>
    </row>
    <row r="380" spans="1:1" x14ac:dyDescent="0.25">
      <c r="A380" t="s">
        <v>285</v>
      </c>
    </row>
    <row r="381" spans="1:1" x14ac:dyDescent="0.25">
      <c r="A381" t="s">
        <v>286</v>
      </c>
    </row>
    <row r="382" spans="1:1" x14ac:dyDescent="0.25">
      <c r="A382" t="s">
        <v>619</v>
      </c>
    </row>
    <row r="383" spans="1:1" x14ac:dyDescent="0.25">
      <c r="A383" t="s">
        <v>279</v>
      </c>
    </row>
    <row r="384" spans="1:1" x14ac:dyDescent="0.25">
      <c r="A384" t="s">
        <v>280</v>
      </c>
    </row>
    <row r="385" spans="1:1" x14ac:dyDescent="0.25">
      <c r="A385" t="s">
        <v>281</v>
      </c>
    </row>
    <row r="386" spans="1:1" x14ac:dyDescent="0.25">
      <c r="A386" t="s">
        <v>556</v>
      </c>
    </row>
    <row r="387" spans="1:1" x14ac:dyDescent="0.25">
      <c r="A387" t="s">
        <v>557</v>
      </c>
    </row>
    <row r="388" spans="1:1" x14ac:dyDescent="0.25">
      <c r="A388" t="s">
        <v>558</v>
      </c>
    </row>
    <row r="389" spans="1:1" x14ac:dyDescent="0.25">
      <c r="A389" t="s">
        <v>559</v>
      </c>
    </row>
    <row r="390" spans="1:1" x14ac:dyDescent="0.25">
      <c r="A390" t="s">
        <v>560</v>
      </c>
    </row>
    <row r="391" spans="1:1" x14ac:dyDescent="0.25">
      <c r="A391" t="s">
        <v>561</v>
      </c>
    </row>
    <row r="392" spans="1:1" x14ac:dyDescent="0.25">
      <c r="A392" t="s">
        <v>282</v>
      </c>
    </row>
    <row r="393" spans="1:1" x14ac:dyDescent="0.25">
      <c r="A393" t="s">
        <v>283</v>
      </c>
    </row>
    <row r="394" spans="1:1" x14ac:dyDescent="0.25">
      <c r="A394" t="s">
        <v>284</v>
      </c>
    </row>
    <row r="395" spans="1:1" x14ac:dyDescent="0.25">
      <c r="A395" t="s">
        <v>287</v>
      </c>
    </row>
    <row r="396" spans="1:1" x14ac:dyDescent="0.25">
      <c r="A396" t="s">
        <v>281</v>
      </c>
    </row>
    <row r="397" spans="1:1" x14ac:dyDescent="0.25">
      <c r="A397" t="s">
        <v>562</v>
      </c>
    </row>
    <row r="398" spans="1:1" x14ac:dyDescent="0.25">
      <c r="A398" t="s">
        <v>563</v>
      </c>
    </row>
    <row r="399" spans="1:1" x14ac:dyDescent="0.25">
      <c r="A399" t="s">
        <v>282</v>
      </c>
    </row>
    <row r="400" spans="1:1" x14ac:dyDescent="0.25">
      <c r="A400" t="s">
        <v>283</v>
      </c>
    </row>
    <row r="401" spans="1:1" x14ac:dyDescent="0.25">
      <c r="A401" t="s">
        <v>284</v>
      </c>
    </row>
    <row r="402" spans="1:1" x14ac:dyDescent="0.25">
      <c r="A402" t="s">
        <v>362</v>
      </c>
    </row>
    <row r="403" spans="1:1" x14ac:dyDescent="0.25">
      <c r="A403" t="s">
        <v>281</v>
      </c>
    </row>
    <row r="404" spans="1:1" x14ac:dyDescent="0.25">
      <c r="A404" t="s">
        <v>564</v>
      </c>
    </row>
    <row r="405" spans="1:1" x14ac:dyDescent="0.25">
      <c r="A405" t="s">
        <v>282</v>
      </c>
    </row>
    <row r="406" spans="1:1" x14ac:dyDescent="0.25">
      <c r="A406" t="s">
        <v>292</v>
      </c>
    </row>
    <row r="407" spans="1:1" x14ac:dyDescent="0.25">
      <c r="A407" t="s">
        <v>293</v>
      </c>
    </row>
    <row r="408" spans="1:1" x14ac:dyDescent="0.25">
      <c r="A408" t="s">
        <v>363</v>
      </c>
    </row>
    <row r="409" spans="1:1" x14ac:dyDescent="0.25">
      <c r="A409" t="s">
        <v>364</v>
      </c>
    </row>
    <row r="410" spans="1:1" x14ac:dyDescent="0.25">
      <c r="A410" t="s">
        <v>365</v>
      </c>
    </row>
    <row r="411" spans="1:1" x14ac:dyDescent="0.25">
      <c r="A411" t="s">
        <v>324</v>
      </c>
    </row>
    <row r="412" spans="1:1" x14ac:dyDescent="0.25">
      <c r="A412" t="s">
        <v>298</v>
      </c>
    </row>
    <row r="413" spans="1:1" x14ac:dyDescent="0.25">
      <c r="A413" t="s">
        <v>366</v>
      </c>
    </row>
    <row r="414" spans="1:1" x14ac:dyDescent="0.25">
      <c r="A414" t="s">
        <v>367</v>
      </c>
    </row>
    <row r="415" spans="1:1" x14ac:dyDescent="0.25">
      <c r="A415" t="s">
        <v>368</v>
      </c>
    </row>
    <row r="416" spans="1:1" x14ac:dyDescent="0.25">
      <c r="A416" t="s">
        <v>369</v>
      </c>
    </row>
    <row r="417" spans="1:1" x14ac:dyDescent="0.25">
      <c r="A417" t="s">
        <v>329</v>
      </c>
    </row>
    <row r="418" spans="1:1" x14ac:dyDescent="0.25">
      <c r="A418" t="s">
        <v>304</v>
      </c>
    </row>
    <row r="419" spans="1:1" x14ac:dyDescent="0.25">
      <c r="A419" t="s">
        <v>305</v>
      </c>
    </row>
    <row r="420" spans="1:1" x14ac:dyDescent="0.25">
      <c r="A420" t="s">
        <v>284</v>
      </c>
    </row>
    <row r="421" spans="1:1" x14ac:dyDescent="0.25">
      <c r="A421" t="s">
        <v>370</v>
      </c>
    </row>
    <row r="422" spans="1:1" x14ac:dyDescent="0.25">
      <c r="A422" t="s">
        <v>281</v>
      </c>
    </row>
    <row r="423" spans="1:1" x14ac:dyDescent="0.25">
      <c r="A423" t="s">
        <v>565</v>
      </c>
    </row>
    <row r="424" spans="1:1" x14ac:dyDescent="0.25">
      <c r="A424" t="s">
        <v>282</v>
      </c>
    </row>
    <row r="425" spans="1:1" x14ac:dyDescent="0.25">
      <c r="A425" t="s">
        <v>283</v>
      </c>
    </row>
    <row r="426" spans="1:1" x14ac:dyDescent="0.25">
      <c r="A426" t="s">
        <v>284</v>
      </c>
    </row>
    <row r="427" spans="1:1" x14ac:dyDescent="0.25">
      <c r="A427" t="s">
        <v>359</v>
      </c>
    </row>
    <row r="428" spans="1:1" x14ac:dyDescent="0.25">
      <c r="A428" t="s">
        <v>281</v>
      </c>
    </row>
    <row r="429" spans="1:1" x14ac:dyDescent="0.25">
      <c r="A429" t="s">
        <v>566</v>
      </c>
    </row>
    <row r="430" spans="1:1" x14ac:dyDescent="0.25">
      <c r="A430" t="s">
        <v>282</v>
      </c>
    </row>
    <row r="431" spans="1:1" x14ac:dyDescent="0.25">
      <c r="A431" t="s">
        <v>283</v>
      </c>
    </row>
    <row r="432" spans="1:1" x14ac:dyDescent="0.25">
      <c r="A432" t="s">
        <v>284</v>
      </c>
    </row>
    <row r="433" spans="1:1" x14ac:dyDescent="0.25">
      <c r="A433" t="s">
        <v>285</v>
      </c>
    </row>
    <row r="434" spans="1:1" x14ac:dyDescent="0.25">
      <c r="A434" t="s">
        <v>286</v>
      </c>
    </row>
    <row r="435" spans="1:1" x14ac:dyDescent="0.25">
      <c r="A435" t="s">
        <v>620</v>
      </c>
    </row>
    <row r="436" spans="1:1" x14ac:dyDescent="0.25">
      <c r="A436" t="s">
        <v>279</v>
      </c>
    </row>
    <row r="437" spans="1:1" x14ac:dyDescent="0.25">
      <c r="A437" t="s">
        <v>337</v>
      </c>
    </row>
    <row r="438" spans="1:1" x14ac:dyDescent="0.25">
      <c r="A438" t="s">
        <v>310</v>
      </c>
    </row>
    <row r="439" spans="1:1" x14ac:dyDescent="0.25">
      <c r="A439" t="s">
        <v>292</v>
      </c>
    </row>
    <row r="440" spans="1:1" x14ac:dyDescent="0.25">
      <c r="A440" t="s">
        <v>293</v>
      </c>
    </row>
    <row r="441" spans="1:1" x14ac:dyDescent="0.25">
      <c r="A441" t="s">
        <v>338</v>
      </c>
    </row>
    <row r="442" spans="1:1" x14ac:dyDescent="0.25">
      <c r="A442" t="s">
        <v>339</v>
      </c>
    </row>
    <row r="443" spans="1:1" x14ac:dyDescent="0.25">
      <c r="A443" t="s">
        <v>371</v>
      </c>
    </row>
    <row r="444" spans="1:1" x14ac:dyDescent="0.25">
      <c r="A444" t="s">
        <v>324</v>
      </c>
    </row>
    <row r="445" spans="1:1" x14ac:dyDescent="0.25">
      <c r="A445" t="s">
        <v>298</v>
      </c>
    </row>
    <row r="446" spans="1:1" x14ac:dyDescent="0.25">
      <c r="A446" t="s">
        <v>346</v>
      </c>
    </row>
    <row r="447" spans="1:1" x14ac:dyDescent="0.25">
      <c r="A447" t="s">
        <v>372</v>
      </c>
    </row>
    <row r="448" spans="1:1" x14ac:dyDescent="0.25">
      <c r="A448" t="s">
        <v>373</v>
      </c>
    </row>
    <row r="449" spans="1:1" x14ac:dyDescent="0.25">
      <c r="A449" t="s">
        <v>374</v>
      </c>
    </row>
    <row r="450" spans="1:1" x14ac:dyDescent="0.25">
      <c r="A450" t="s">
        <v>350</v>
      </c>
    </row>
    <row r="451" spans="1:1" x14ac:dyDescent="0.25">
      <c r="A451" t="s">
        <v>304</v>
      </c>
    </row>
    <row r="452" spans="1:1" x14ac:dyDescent="0.25">
      <c r="A452" t="s">
        <v>305</v>
      </c>
    </row>
    <row r="453" spans="1:1" x14ac:dyDescent="0.25">
      <c r="A453" t="s">
        <v>284</v>
      </c>
    </row>
    <row r="454" spans="1:1" x14ac:dyDescent="0.25">
      <c r="A454" t="s">
        <v>285</v>
      </c>
    </row>
    <row r="455" spans="1:1" x14ac:dyDescent="0.25">
      <c r="A455" t="s">
        <v>286</v>
      </c>
    </row>
    <row r="456" spans="1:1" x14ac:dyDescent="0.25">
      <c r="A456" t="s">
        <v>621</v>
      </c>
    </row>
    <row r="457" spans="1:1" x14ac:dyDescent="0.25">
      <c r="A457" t="s">
        <v>279</v>
      </c>
    </row>
    <row r="458" spans="1:1" x14ac:dyDescent="0.25">
      <c r="A458" t="s">
        <v>375</v>
      </c>
    </row>
    <row r="459" spans="1:1" x14ac:dyDescent="0.25">
      <c r="A459" t="s">
        <v>281</v>
      </c>
    </row>
    <row r="460" spans="1:1" x14ac:dyDescent="0.25">
      <c r="A460" t="s">
        <v>567</v>
      </c>
    </row>
    <row r="461" spans="1:1" x14ac:dyDescent="0.25">
      <c r="A461" t="s">
        <v>282</v>
      </c>
    </row>
    <row r="462" spans="1:1" x14ac:dyDescent="0.25">
      <c r="A462" t="s">
        <v>292</v>
      </c>
    </row>
    <row r="463" spans="1:1" x14ac:dyDescent="0.25">
      <c r="A463" t="s">
        <v>293</v>
      </c>
    </row>
    <row r="464" spans="1:1" x14ac:dyDescent="0.25">
      <c r="A464" t="s">
        <v>338</v>
      </c>
    </row>
    <row r="465" spans="1:1" x14ac:dyDescent="0.25">
      <c r="A465" t="s">
        <v>376</v>
      </c>
    </row>
    <row r="466" spans="1:1" x14ac:dyDescent="0.25">
      <c r="A466" t="s">
        <v>377</v>
      </c>
    </row>
    <row r="467" spans="1:1" x14ac:dyDescent="0.25">
      <c r="A467" t="s">
        <v>324</v>
      </c>
    </row>
    <row r="468" spans="1:1" x14ac:dyDescent="0.25">
      <c r="A468" t="s">
        <v>298</v>
      </c>
    </row>
    <row r="469" spans="1:1" x14ac:dyDescent="0.25">
      <c r="A469" t="s">
        <v>346</v>
      </c>
    </row>
    <row r="470" spans="1:1" x14ac:dyDescent="0.25">
      <c r="A470" t="s">
        <v>378</v>
      </c>
    </row>
    <row r="471" spans="1:1" x14ac:dyDescent="0.25">
      <c r="A471" t="s">
        <v>379</v>
      </c>
    </row>
    <row r="472" spans="1:1" x14ac:dyDescent="0.25">
      <c r="A472" t="s">
        <v>380</v>
      </c>
    </row>
    <row r="473" spans="1:1" x14ac:dyDescent="0.25">
      <c r="A473" t="s">
        <v>350</v>
      </c>
    </row>
    <row r="474" spans="1:1" x14ac:dyDescent="0.25">
      <c r="A474" t="s">
        <v>304</v>
      </c>
    </row>
    <row r="475" spans="1:1" x14ac:dyDescent="0.25">
      <c r="A475" t="s">
        <v>305</v>
      </c>
    </row>
    <row r="476" spans="1:1" x14ac:dyDescent="0.25">
      <c r="A476" t="s">
        <v>284</v>
      </c>
    </row>
    <row r="477" spans="1:1" x14ac:dyDescent="0.25">
      <c r="A477" t="s">
        <v>381</v>
      </c>
    </row>
    <row r="478" spans="1:1" x14ac:dyDescent="0.25">
      <c r="A478" t="s">
        <v>281</v>
      </c>
    </row>
    <row r="479" spans="1:1" x14ac:dyDescent="0.25">
      <c r="A479" t="s">
        <v>568</v>
      </c>
    </row>
    <row r="480" spans="1:1" x14ac:dyDescent="0.25">
      <c r="A480" t="s">
        <v>282</v>
      </c>
    </row>
    <row r="481" spans="1:1" x14ac:dyDescent="0.25">
      <c r="A481" t="s">
        <v>292</v>
      </c>
    </row>
    <row r="482" spans="1:1" x14ac:dyDescent="0.25">
      <c r="A482" t="s">
        <v>293</v>
      </c>
    </row>
    <row r="483" spans="1:1" x14ac:dyDescent="0.25">
      <c r="A483" t="s">
        <v>352</v>
      </c>
    </row>
    <row r="484" spans="1:1" x14ac:dyDescent="0.25">
      <c r="A484" t="s">
        <v>382</v>
      </c>
    </row>
    <row r="485" spans="1:1" x14ac:dyDescent="0.25">
      <c r="A485" t="s">
        <v>383</v>
      </c>
    </row>
    <row r="486" spans="1:1" x14ac:dyDescent="0.25">
      <c r="A486" t="s">
        <v>324</v>
      </c>
    </row>
    <row r="487" spans="1:1" x14ac:dyDescent="0.25">
      <c r="A487" t="s">
        <v>298</v>
      </c>
    </row>
    <row r="488" spans="1:1" x14ac:dyDescent="0.25">
      <c r="A488" t="s">
        <v>346</v>
      </c>
    </row>
    <row r="489" spans="1:1" x14ac:dyDescent="0.25">
      <c r="A489" t="s">
        <v>378</v>
      </c>
    </row>
    <row r="490" spans="1:1" x14ac:dyDescent="0.25">
      <c r="A490" t="s">
        <v>384</v>
      </c>
    </row>
    <row r="491" spans="1:1" x14ac:dyDescent="0.25">
      <c r="A491" t="s">
        <v>385</v>
      </c>
    </row>
    <row r="492" spans="1:1" x14ac:dyDescent="0.25">
      <c r="A492" t="s">
        <v>350</v>
      </c>
    </row>
    <row r="493" spans="1:1" x14ac:dyDescent="0.25">
      <c r="A493" t="s">
        <v>304</v>
      </c>
    </row>
    <row r="494" spans="1:1" x14ac:dyDescent="0.25">
      <c r="A494" t="s">
        <v>305</v>
      </c>
    </row>
    <row r="495" spans="1:1" x14ac:dyDescent="0.25">
      <c r="A495" t="s">
        <v>284</v>
      </c>
    </row>
    <row r="496" spans="1:1" x14ac:dyDescent="0.25">
      <c r="A496" t="s">
        <v>285</v>
      </c>
    </row>
    <row r="497" spans="1:1" x14ac:dyDescent="0.25">
      <c r="A497" t="s">
        <v>286</v>
      </c>
    </row>
    <row r="498" spans="1:1" x14ac:dyDescent="0.25">
      <c r="A498" t="s">
        <v>622</v>
      </c>
    </row>
    <row r="499" spans="1:1" x14ac:dyDescent="0.25">
      <c r="A499" t="s">
        <v>279</v>
      </c>
    </row>
    <row r="500" spans="1:1" x14ac:dyDescent="0.25">
      <c r="A500" t="s">
        <v>280</v>
      </c>
    </row>
    <row r="501" spans="1:1" x14ac:dyDescent="0.25">
      <c r="A501" t="s">
        <v>281</v>
      </c>
    </row>
    <row r="502" spans="1:1" x14ac:dyDescent="0.25">
      <c r="A502" t="s">
        <v>569</v>
      </c>
    </row>
    <row r="503" spans="1:1" x14ac:dyDescent="0.25">
      <c r="A503" t="s">
        <v>570</v>
      </c>
    </row>
    <row r="504" spans="1:1" x14ac:dyDescent="0.25">
      <c r="A504" t="s">
        <v>571</v>
      </c>
    </row>
    <row r="505" spans="1:1" x14ac:dyDescent="0.25">
      <c r="A505" t="s">
        <v>572</v>
      </c>
    </row>
    <row r="506" spans="1:1" x14ac:dyDescent="0.25">
      <c r="A506" t="s">
        <v>573</v>
      </c>
    </row>
    <row r="507" spans="1:1" x14ac:dyDescent="0.25">
      <c r="A507" t="s">
        <v>574</v>
      </c>
    </row>
    <row r="508" spans="1:1" x14ac:dyDescent="0.25">
      <c r="A508" t="s">
        <v>575</v>
      </c>
    </row>
    <row r="509" spans="1:1" x14ac:dyDescent="0.25">
      <c r="A509" t="s">
        <v>576</v>
      </c>
    </row>
    <row r="510" spans="1:1" x14ac:dyDescent="0.25">
      <c r="A510" t="s">
        <v>282</v>
      </c>
    </row>
    <row r="511" spans="1:1" x14ac:dyDescent="0.25">
      <c r="A511" t="s">
        <v>283</v>
      </c>
    </row>
    <row r="512" spans="1:1" x14ac:dyDescent="0.25">
      <c r="A512" t="s">
        <v>284</v>
      </c>
    </row>
    <row r="513" spans="1:1" x14ac:dyDescent="0.25">
      <c r="A513" t="s">
        <v>386</v>
      </c>
    </row>
    <row r="514" spans="1:1" x14ac:dyDescent="0.25">
      <c r="A514" t="s">
        <v>281</v>
      </c>
    </row>
    <row r="515" spans="1:1" x14ac:dyDescent="0.25">
      <c r="A515" t="s">
        <v>577</v>
      </c>
    </row>
    <row r="516" spans="1:1" x14ac:dyDescent="0.25">
      <c r="A516" t="s">
        <v>578</v>
      </c>
    </row>
    <row r="517" spans="1:1" x14ac:dyDescent="0.25">
      <c r="A517" t="s">
        <v>579</v>
      </c>
    </row>
    <row r="518" spans="1:1" x14ac:dyDescent="0.25">
      <c r="A518" t="s">
        <v>282</v>
      </c>
    </row>
    <row r="519" spans="1:1" x14ac:dyDescent="0.25">
      <c r="A519" t="s">
        <v>283</v>
      </c>
    </row>
    <row r="520" spans="1:1" x14ac:dyDescent="0.25">
      <c r="A520" t="s">
        <v>284</v>
      </c>
    </row>
    <row r="521" spans="1:1" x14ac:dyDescent="0.25">
      <c r="A521" t="s">
        <v>387</v>
      </c>
    </row>
    <row r="522" spans="1:1" x14ac:dyDescent="0.25">
      <c r="A522" t="s">
        <v>281</v>
      </c>
    </row>
    <row r="523" spans="1:1" x14ac:dyDescent="0.25">
      <c r="A523" t="s">
        <v>580</v>
      </c>
    </row>
    <row r="524" spans="1:1" x14ac:dyDescent="0.25">
      <c r="A524" t="s">
        <v>282</v>
      </c>
    </row>
    <row r="525" spans="1:1" x14ac:dyDescent="0.25">
      <c r="A525" t="s">
        <v>292</v>
      </c>
    </row>
    <row r="526" spans="1:1" x14ac:dyDescent="0.25">
      <c r="A526" t="s">
        <v>293</v>
      </c>
    </row>
    <row r="527" spans="1:1" x14ac:dyDescent="0.25">
      <c r="A527" t="s">
        <v>388</v>
      </c>
    </row>
    <row r="528" spans="1:1" x14ac:dyDescent="0.25">
      <c r="A528" t="s">
        <v>389</v>
      </c>
    </row>
    <row r="529" spans="1:1" x14ac:dyDescent="0.25">
      <c r="A529" t="s">
        <v>390</v>
      </c>
    </row>
    <row r="530" spans="1:1" x14ac:dyDescent="0.25">
      <c r="A530" t="s">
        <v>324</v>
      </c>
    </row>
    <row r="531" spans="1:1" x14ac:dyDescent="0.25">
      <c r="A531" t="s">
        <v>298</v>
      </c>
    </row>
    <row r="532" spans="1:1" x14ac:dyDescent="0.25">
      <c r="A532" t="s">
        <v>299</v>
      </c>
    </row>
    <row r="533" spans="1:1" x14ac:dyDescent="0.25">
      <c r="A533" t="s">
        <v>391</v>
      </c>
    </row>
    <row r="534" spans="1:1" x14ac:dyDescent="0.25">
      <c r="A534" t="s">
        <v>392</v>
      </c>
    </row>
    <row r="535" spans="1:1" x14ac:dyDescent="0.25">
      <c r="A535" t="s">
        <v>393</v>
      </c>
    </row>
    <row r="536" spans="1:1" x14ac:dyDescent="0.25">
      <c r="A536" t="s">
        <v>358</v>
      </c>
    </row>
    <row r="537" spans="1:1" x14ac:dyDescent="0.25">
      <c r="A537" t="s">
        <v>304</v>
      </c>
    </row>
    <row r="538" spans="1:1" x14ac:dyDescent="0.25">
      <c r="A538" t="s">
        <v>305</v>
      </c>
    </row>
    <row r="539" spans="1:1" x14ac:dyDescent="0.25">
      <c r="A539" t="s">
        <v>284</v>
      </c>
    </row>
    <row r="540" spans="1:1" x14ac:dyDescent="0.25">
      <c r="A540" t="s">
        <v>394</v>
      </c>
    </row>
    <row r="541" spans="1:1" x14ac:dyDescent="0.25">
      <c r="A541" t="s">
        <v>281</v>
      </c>
    </row>
    <row r="542" spans="1:1" x14ac:dyDescent="0.25">
      <c r="A542" t="s">
        <v>581</v>
      </c>
    </row>
    <row r="543" spans="1:1" x14ac:dyDescent="0.25">
      <c r="A543" t="s">
        <v>282</v>
      </c>
    </row>
    <row r="544" spans="1:1" x14ac:dyDescent="0.25">
      <c r="A544" t="s">
        <v>283</v>
      </c>
    </row>
    <row r="545" spans="1:1" x14ac:dyDescent="0.25">
      <c r="A545" t="s">
        <v>284</v>
      </c>
    </row>
    <row r="546" spans="1:1" x14ac:dyDescent="0.25">
      <c r="A546" t="s">
        <v>395</v>
      </c>
    </row>
    <row r="547" spans="1:1" x14ac:dyDescent="0.25">
      <c r="A547" t="s">
        <v>281</v>
      </c>
    </row>
    <row r="548" spans="1:1" x14ac:dyDescent="0.25">
      <c r="A548" t="s">
        <v>582</v>
      </c>
    </row>
    <row r="549" spans="1:1" x14ac:dyDescent="0.25">
      <c r="A549" t="s">
        <v>282</v>
      </c>
    </row>
    <row r="550" spans="1:1" x14ac:dyDescent="0.25">
      <c r="A550" t="s">
        <v>283</v>
      </c>
    </row>
    <row r="551" spans="1:1" x14ac:dyDescent="0.25">
      <c r="A551" t="s">
        <v>284</v>
      </c>
    </row>
    <row r="552" spans="1:1" x14ac:dyDescent="0.25">
      <c r="A552" t="s">
        <v>285</v>
      </c>
    </row>
    <row r="553" spans="1:1" x14ac:dyDescent="0.25">
      <c r="A553" t="s">
        <v>286</v>
      </c>
    </row>
    <row r="554" spans="1:1" x14ac:dyDescent="0.25">
      <c r="A554" t="s">
        <v>623</v>
      </c>
    </row>
    <row r="555" spans="1:1" x14ac:dyDescent="0.25">
      <c r="A555" t="s">
        <v>279</v>
      </c>
    </row>
    <row r="556" spans="1:1" x14ac:dyDescent="0.25">
      <c r="A556" t="s">
        <v>337</v>
      </c>
    </row>
    <row r="557" spans="1:1" x14ac:dyDescent="0.25">
      <c r="A557" t="s">
        <v>310</v>
      </c>
    </row>
    <row r="558" spans="1:1" x14ac:dyDescent="0.25">
      <c r="A558" t="s">
        <v>292</v>
      </c>
    </row>
    <row r="559" spans="1:1" x14ac:dyDescent="0.25">
      <c r="A559" t="s">
        <v>293</v>
      </c>
    </row>
    <row r="560" spans="1:1" x14ac:dyDescent="0.25">
      <c r="A560" t="s">
        <v>338</v>
      </c>
    </row>
    <row r="561" spans="1:1" x14ac:dyDescent="0.25">
      <c r="A561" t="s">
        <v>339</v>
      </c>
    </row>
    <row r="562" spans="1:1" x14ac:dyDescent="0.25">
      <c r="A562" t="s">
        <v>396</v>
      </c>
    </row>
    <row r="563" spans="1:1" x14ac:dyDescent="0.25">
      <c r="A563" t="s">
        <v>324</v>
      </c>
    </row>
    <row r="564" spans="1:1" x14ac:dyDescent="0.25">
      <c r="A564" t="s">
        <v>298</v>
      </c>
    </row>
    <row r="565" spans="1:1" x14ac:dyDescent="0.25">
      <c r="A565" t="s">
        <v>346</v>
      </c>
    </row>
    <row r="566" spans="1:1" x14ac:dyDescent="0.25">
      <c r="A566" t="s">
        <v>397</v>
      </c>
    </row>
    <row r="567" spans="1:1" x14ac:dyDescent="0.25">
      <c r="A567" t="s">
        <v>398</v>
      </c>
    </row>
    <row r="568" spans="1:1" x14ac:dyDescent="0.25">
      <c r="A568" t="s">
        <v>399</v>
      </c>
    </row>
    <row r="569" spans="1:1" x14ac:dyDescent="0.25">
      <c r="A569" t="s">
        <v>350</v>
      </c>
    </row>
    <row r="570" spans="1:1" x14ac:dyDescent="0.25">
      <c r="A570" t="s">
        <v>304</v>
      </c>
    </row>
    <row r="571" spans="1:1" x14ac:dyDescent="0.25">
      <c r="A571" t="s">
        <v>305</v>
      </c>
    </row>
    <row r="572" spans="1:1" x14ac:dyDescent="0.25">
      <c r="A572" t="s">
        <v>284</v>
      </c>
    </row>
    <row r="573" spans="1:1" x14ac:dyDescent="0.25">
      <c r="A573" t="s">
        <v>285</v>
      </c>
    </row>
    <row r="574" spans="1:1" x14ac:dyDescent="0.25">
      <c r="A574" t="s">
        <v>286</v>
      </c>
    </row>
    <row r="575" spans="1:1" x14ac:dyDescent="0.25">
      <c r="A575" t="s">
        <v>624</v>
      </c>
    </row>
    <row r="576" spans="1:1" x14ac:dyDescent="0.25">
      <c r="A576" t="s">
        <v>279</v>
      </c>
    </row>
    <row r="577" spans="1:1" x14ac:dyDescent="0.25">
      <c r="A577" t="s">
        <v>280</v>
      </c>
    </row>
    <row r="578" spans="1:1" x14ac:dyDescent="0.25">
      <c r="A578" t="s">
        <v>281</v>
      </c>
    </row>
    <row r="579" spans="1:1" x14ac:dyDescent="0.25">
      <c r="A579" t="s">
        <v>583</v>
      </c>
    </row>
    <row r="580" spans="1:1" x14ac:dyDescent="0.25">
      <c r="A580" t="s">
        <v>584</v>
      </c>
    </row>
    <row r="581" spans="1:1" x14ac:dyDescent="0.25">
      <c r="A581" t="s">
        <v>282</v>
      </c>
    </row>
    <row r="582" spans="1:1" x14ac:dyDescent="0.25">
      <c r="A582" t="s">
        <v>283</v>
      </c>
    </row>
    <row r="583" spans="1:1" x14ac:dyDescent="0.25">
      <c r="A583" t="s">
        <v>284</v>
      </c>
    </row>
    <row r="584" spans="1:1" x14ac:dyDescent="0.25">
      <c r="A584" t="s">
        <v>285</v>
      </c>
    </row>
    <row r="585" spans="1:1" x14ac:dyDescent="0.25">
      <c r="A585" t="s">
        <v>286</v>
      </c>
    </row>
    <row r="586" spans="1:1" x14ac:dyDescent="0.25">
      <c r="A586" t="s">
        <v>625</v>
      </c>
    </row>
    <row r="587" spans="1:1" x14ac:dyDescent="0.25">
      <c r="A587" t="s">
        <v>279</v>
      </c>
    </row>
    <row r="588" spans="1:1" x14ac:dyDescent="0.25">
      <c r="A588" t="s">
        <v>280</v>
      </c>
    </row>
    <row r="589" spans="1:1" x14ac:dyDescent="0.25">
      <c r="A589" t="s">
        <v>281</v>
      </c>
    </row>
    <row r="590" spans="1:1" x14ac:dyDescent="0.25">
      <c r="A590" t="s">
        <v>585</v>
      </c>
    </row>
    <row r="591" spans="1:1" x14ac:dyDescent="0.25">
      <c r="A591" t="s">
        <v>586</v>
      </c>
    </row>
    <row r="592" spans="1:1" x14ac:dyDescent="0.25">
      <c r="A592" t="s">
        <v>587</v>
      </c>
    </row>
    <row r="593" spans="1:1" x14ac:dyDescent="0.25">
      <c r="A593" t="s">
        <v>588</v>
      </c>
    </row>
    <row r="594" spans="1:1" x14ac:dyDescent="0.25">
      <c r="A594" t="s">
        <v>589</v>
      </c>
    </row>
    <row r="595" spans="1:1" x14ac:dyDescent="0.25">
      <c r="A595" t="s">
        <v>400</v>
      </c>
    </row>
    <row r="596" spans="1:1" x14ac:dyDescent="0.25">
      <c r="A596" t="s">
        <v>282</v>
      </c>
    </row>
    <row r="597" spans="1:1" x14ac:dyDescent="0.25">
      <c r="A597" t="s">
        <v>283</v>
      </c>
    </row>
    <row r="598" spans="1:1" x14ac:dyDescent="0.25">
      <c r="A598" t="s">
        <v>284</v>
      </c>
    </row>
    <row r="599" spans="1:1" x14ac:dyDescent="0.25">
      <c r="A599" t="s">
        <v>285</v>
      </c>
    </row>
    <row r="600" spans="1:1" x14ac:dyDescent="0.25">
      <c r="A600" t="s">
        <v>286</v>
      </c>
    </row>
    <row r="601" spans="1:1" x14ac:dyDescent="0.25">
      <c r="A601" t="s">
        <v>626</v>
      </c>
    </row>
    <row r="602" spans="1:1" x14ac:dyDescent="0.25">
      <c r="A602" t="s">
        <v>279</v>
      </c>
    </row>
    <row r="603" spans="1:1" x14ac:dyDescent="0.25">
      <c r="A603" t="s">
        <v>337</v>
      </c>
    </row>
    <row r="604" spans="1:1" x14ac:dyDescent="0.25">
      <c r="A604" t="s">
        <v>281</v>
      </c>
    </row>
    <row r="605" spans="1:1" x14ac:dyDescent="0.25">
      <c r="A605" t="s">
        <v>590</v>
      </c>
    </row>
    <row r="606" spans="1:1" x14ac:dyDescent="0.25">
      <c r="A606" t="s">
        <v>591</v>
      </c>
    </row>
    <row r="607" spans="1:1" x14ac:dyDescent="0.25">
      <c r="A607" t="s">
        <v>282</v>
      </c>
    </row>
    <row r="608" spans="1:1" x14ac:dyDescent="0.25">
      <c r="A608" t="s">
        <v>292</v>
      </c>
    </row>
    <row r="609" spans="1:1" x14ac:dyDescent="0.25">
      <c r="A609" t="s">
        <v>293</v>
      </c>
    </row>
    <row r="610" spans="1:1" x14ac:dyDescent="0.25">
      <c r="A610" t="s">
        <v>338</v>
      </c>
    </row>
    <row r="611" spans="1:1" x14ac:dyDescent="0.25">
      <c r="A611" t="s">
        <v>339</v>
      </c>
    </row>
    <row r="612" spans="1:1" x14ac:dyDescent="0.25">
      <c r="A612" t="s">
        <v>401</v>
      </c>
    </row>
    <row r="613" spans="1:1" x14ac:dyDescent="0.25">
      <c r="A613" t="s">
        <v>402</v>
      </c>
    </row>
    <row r="614" spans="1:1" x14ac:dyDescent="0.25">
      <c r="A614" t="s">
        <v>298</v>
      </c>
    </row>
    <row r="615" spans="1:1" x14ac:dyDescent="0.25">
      <c r="A615" t="s">
        <v>299</v>
      </c>
    </row>
    <row r="616" spans="1:1" x14ac:dyDescent="0.25">
      <c r="A616" t="s">
        <v>403</v>
      </c>
    </row>
    <row r="617" spans="1:1" x14ac:dyDescent="0.25">
      <c r="A617" t="s">
        <v>404</v>
      </c>
    </row>
    <row r="618" spans="1:1" x14ac:dyDescent="0.25">
      <c r="A618" t="s">
        <v>405</v>
      </c>
    </row>
    <row r="619" spans="1:1" x14ac:dyDescent="0.25">
      <c r="A619" t="s">
        <v>406</v>
      </c>
    </row>
    <row r="620" spans="1:1" x14ac:dyDescent="0.25">
      <c r="A620" t="s">
        <v>304</v>
      </c>
    </row>
    <row r="621" spans="1:1" x14ac:dyDescent="0.25">
      <c r="A621" t="s">
        <v>305</v>
      </c>
    </row>
    <row r="622" spans="1:1" x14ac:dyDescent="0.25">
      <c r="A622" t="s">
        <v>284</v>
      </c>
    </row>
    <row r="623" spans="1:1" x14ac:dyDescent="0.25">
      <c r="A623" t="s">
        <v>407</v>
      </c>
    </row>
    <row r="624" spans="1:1" x14ac:dyDescent="0.25">
      <c r="A624" t="s">
        <v>281</v>
      </c>
    </row>
    <row r="625" spans="1:1" x14ac:dyDescent="0.25">
      <c r="A625" t="s">
        <v>592</v>
      </c>
    </row>
    <row r="626" spans="1:1" x14ac:dyDescent="0.25">
      <c r="A626" t="s">
        <v>282</v>
      </c>
    </row>
    <row r="627" spans="1:1" x14ac:dyDescent="0.25">
      <c r="A627" t="s">
        <v>283</v>
      </c>
    </row>
    <row r="628" spans="1:1" x14ac:dyDescent="0.25">
      <c r="A628" t="s">
        <v>284</v>
      </c>
    </row>
    <row r="629" spans="1:1" x14ac:dyDescent="0.25">
      <c r="A629" t="s">
        <v>285</v>
      </c>
    </row>
    <row r="630" spans="1:1" x14ac:dyDescent="0.25">
      <c r="A630" t="s">
        <v>286</v>
      </c>
    </row>
    <row r="631" spans="1:1" x14ac:dyDescent="0.25">
      <c r="A631" t="s">
        <v>627</v>
      </c>
    </row>
    <row r="632" spans="1:1" x14ac:dyDescent="0.25">
      <c r="A632" t="s">
        <v>279</v>
      </c>
    </row>
    <row r="633" spans="1:1" x14ac:dyDescent="0.25">
      <c r="A633" t="s">
        <v>337</v>
      </c>
    </row>
    <row r="634" spans="1:1" x14ac:dyDescent="0.25">
      <c r="A634" t="s">
        <v>281</v>
      </c>
    </row>
    <row r="635" spans="1:1" x14ac:dyDescent="0.25">
      <c r="A635" t="s">
        <v>593</v>
      </c>
    </row>
    <row r="636" spans="1:1" x14ac:dyDescent="0.25">
      <c r="A636" t="s">
        <v>594</v>
      </c>
    </row>
    <row r="637" spans="1:1" x14ac:dyDescent="0.25">
      <c r="A637" t="s">
        <v>595</v>
      </c>
    </row>
    <row r="638" spans="1:1" x14ac:dyDescent="0.25">
      <c r="A638" t="s">
        <v>596</v>
      </c>
    </row>
    <row r="639" spans="1:1" x14ac:dyDescent="0.25">
      <c r="A639" t="s">
        <v>597</v>
      </c>
    </row>
    <row r="640" spans="1:1" x14ac:dyDescent="0.25">
      <c r="A640" t="s">
        <v>282</v>
      </c>
    </row>
    <row r="641" spans="1:1" x14ac:dyDescent="0.25">
      <c r="A641" t="s">
        <v>292</v>
      </c>
    </row>
    <row r="642" spans="1:1" x14ac:dyDescent="0.25">
      <c r="A642" t="s">
        <v>293</v>
      </c>
    </row>
    <row r="643" spans="1:1" x14ac:dyDescent="0.25">
      <c r="A643" t="s">
        <v>338</v>
      </c>
    </row>
    <row r="644" spans="1:1" x14ac:dyDescent="0.25">
      <c r="A644" t="s">
        <v>339</v>
      </c>
    </row>
    <row r="645" spans="1:1" x14ac:dyDescent="0.25">
      <c r="A645" t="s">
        <v>401</v>
      </c>
    </row>
    <row r="646" spans="1:1" x14ac:dyDescent="0.25">
      <c r="A646" t="s">
        <v>408</v>
      </c>
    </row>
    <row r="647" spans="1:1" x14ac:dyDescent="0.25">
      <c r="A647" t="s">
        <v>298</v>
      </c>
    </row>
    <row r="648" spans="1:1" x14ac:dyDescent="0.25">
      <c r="A648" t="s">
        <v>299</v>
      </c>
    </row>
    <row r="649" spans="1:1" x14ac:dyDescent="0.25">
      <c r="A649" t="s">
        <v>403</v>
      </c>
    </row>
    <row r="650" spans="1:1" x14ac:dyDescent="0.25">
      <c r="A650" t="s">
        <v>409</v>
      </c>
    </row>
    <row r="651" spans="1:1" x14ac:dyDescent="0.25">
      <c r="A651" t="s">
        <v>410</v>
      </c>
    </row>
    <row r="652" spans="1:1" x14ac:dyDescent="0.25">
      <c r="A652" t="s">
        <v>406</v>
      </c>
    </row>
    <row r="653" spans="1:1" x14ac:dyDescent="0.25">
      <c r="A653" t="s">
        <v>304</v>
      </c>
    </row>
    <row r="654" spans="1:1" x14ac:dyDescent="0.25">
      <c r="A654" t="s">
        <v>305</v>
      </c>
    </row>
    <row r="655" spans="1:1" x14ac:dyDescent="0.25">
      <c r="A655" t="s">
        <v>284</v>
      </c>
    </row>
    <row r="656" spans="1:1" x14ac:dyDescent="0.25">
      <c r="A656" t="s">
        <v>407</v>
      </c>
    </row>
    <row r="657" spans="1:1" x14ac:dyDescent="0.25">
      <c r="A657" t="s">
        <v>281</v>
      </c>
    </row>
    <row r="658" spans="1:1" x14ac:dyDescent="0.25">
      <c r="A658" t="s">
        <v>598</v>
      </c>
    </row>
    <row r="659" spans="1:1" x14ac:dyDescent="0.25">
      <c r="A659" t="s">
        <v>599</v>
      </c>
    </row>
    <row r="660" spans="1:1" x14ac:dyDescent="0.25">
      <c r="A660" t="s">
        <v>282</v>
      </c>
    </row>
    <row r="661" spans="1:1" x14ac:dyDescent="0.25">
      <c r="A661" t="s">
        <v>283</v>
      </c>
    </row>
    <row r="662" spans="1:1" x14ac:dyDescent="0.25">
      <c r="A662" t="s">
        <v>284</v>
      </c>
    </row>
    <row r="663" spans="1:1" x14ac:dyDescent="0.25">
      <c r="A663" t="s">
        <v>285</v>
      </c>
    </row>
    <row r="664" spans="1:1" x14ac:dyDescent="0.25">
      <c r="A664" t="s">
        <v>286</v>
      </c>
    </row>
    <row r="665" spans="1:1" x14ac:dyDescent="0.25">
      <c r="A665" t="s">
        <v>628</v>
      </c>
    </row>
    <row r="666" spans="1:1" x14ac:dyDescent="0.25">
      <c r="A666" t="s">
        <v>279</v>
      </c>
    </row>
    <row r="667" spans="1:1" x14ac:dyDescent="0.25">
      <c r="A667" t="s">
        <v>337</v>
      </c>
    </row>
    <row r="668" spans="1:1" x14ac:dyDescent="0.25">
      <c r="A668" t="s">
        <v>281</v>
      </c>
    </row>
    <row r="669" spans="1:1" x14ac:dyDescent="0.25">
      <c r="A669" t="s">
        <v>600</v>
      </c>
    </row>
    <row r="670" spans="1:1" x14ac:dyDescent="0.25">
      <c r="A670" t="s">
        <v>282</v>
      </c>
    </row>
    <row r="671" spans="1:1" x14ac:dyDescent="0.25">
      <c r="A671" t="s">
        <v>292</v>
      </c>
    </row>
    <row r="672" spans="1:1" x14ac:dyDescent="0.25">
      <c r="A672" t="s">
        <v>293</v>
      </c>
    </row>
    <row r="673" spans="1:1" x14ac:dyDescent="0.25">
      <c r="A673" t="s">
        <v>338</v>
      </c>
    </row>
    <row r="674" spans="1:1" x14ac:dyDescent="0.25">
      <c r="A674" t="s">
        <v>339</v>
      </c>
    </row>
    <row r="675" spans="1:1" x14ac:dyDescent="0.25">
      <c r="A675" t="s">
        <v>401</v>
      </c>
    </row>
    <row r="676" spans="1:1" x14ac:dyDescent="0.25">
      <c r="A676" t="s">
        <v>411</v>
      </c>
    </row>
    <row r="677" spans="1:1" x14ac:dyDescent="0.25">
      <c r="A677" t="s">
        <v>298</v>
      </c>
    </row>
    <row r="678" spans="1:1" x14ac:dyDescent="0.25">
      <c r="A678" t="s">
        <v>346</v>
      </c>
    </row>
    <row r="679" spans="1:1" x14ac:dyDescent="0.25">
      <c r="A679" t="s">
        <v>412</v>
      </c>
    </row>
    <row r="680" spans="1:1" x14ac:dyDescent="0.25">
      <c r="A680" t="s">
        <v>413</v>
      </c>
    </row>
    <row r="681" spans="1:1" x14ac:dyDescent="0.25">
      <c r="A681" t="s">
        <v>414</v>
      </c>
    </row>
    <row r="682" spans="1:1" x14ac:dyDescent="0.25">
      <c r="A682" t="s">
        <v>415</v>
      </c>
    </row>
    <row r="683" spans="1:1" x14ac:dyDescent="0.25">
      <c r="A683" t="s">
        <v>304</v>
      </c>
    </row>
    <row r="684" spans="1:1" x14ac:dyDescent="0.25">
      <c r="A684" t="s">
        <v>305</v>
      </c>
    </row>
    <row r="685" spans="1:1" x14ac:dyDescent="0.25">
      <c r="A685" t="s">
        <v>284</v>
      </c>
    </row>
    <row r="686" spans="1:1" x14ac:dyDescent="0.25">
      <c r="A686" t="s">
        <v>407</v>
      </c>
    </row>
    <row r="687" spans="1:1" x14ac:dyDescent="0.25">
      <c r="A687" t="s">
        <v>281</v>
      </c>
    </row>
    <row r="688" spans="1:1" x14ac:dyDescent="0.25">
      <c r="A688" t="s">
        <v>601</v>
      </c>
    </row>
    <row r="689" spans="1:1" x14ac:dyDescent="0.25">
      <c r="A689" t="s">
        <v>282</v>
      </c>
    </row>
    <row r="690" spans="1:1" x14ac:dyDescent="0.25">
      <c r="A690" t="s">
        <v>283</v>
      </c>
    </row>
    <row r="691" spans="1:1" x14ac:dyDescent="0.25">
      <c r="A691" t="s">
        <v>284</v>
      </c>
    </row>
    <row r="692" spans="1:1" x14ac:dyDescent="0.25">
      <c r="A692" t="s">
        <v>285</v>
      </c>
    </row>
    <row r="693" spans="1:1" x14ac:dyDescent="0.25">
      <c r="A693" t="s">
        <v>286</v>
      </c>
    </row>
    <row r="694" spans="1:1" x14ac:dyDescent="0.25">
      <c r="A694" t="s">
        <v>629</v>
      </c>
    </row>
    <row r="695" spans="1:1" x14ac:dyDescent="0.25">
      <c r="A695" t="s">
        <v>279</v>
      </c>
    </row>
    <row r="696" spans="1:1" x14ac:dyDescent="0.25">
      <c r="A696" t="s">
        <v>337</v>
      </c>
    </row>
    <row r="697" spans="1:1" x14ac:dyDescent="0.25">
      <c r="A697" t="s">
        <v>310</v>
      </c>
    </row>
    <row r="698" spans="1:1" x14ac:dyDescent="0.25">
      <c r="A698" t="s">
        <v>292</v>
      </c>
    </row>
    <row r="699" spans="1:1" x14ac:dyDescent="0.25">
      <c r="A699" t="s">
        <v>293</v>
      </c>
    </row>
    <row r="700" spans="1:1" x14ac:dyDescent="0.25">
      <c r="A700" t="s">
        <v>338</v>
      </c>
    </row>
    <row r="701" spans="1:1" x14ac:dyDescent="0.25">
      <c r="A701" t="s">
        <v>339</v>
      </c>
    </row>
    <row r="702" spans="1:1" x14ac:dyDescent="0.25">
      <c r="A702" t="s">
        <v>401</v>
      </c>
    </row>
    <row r="703" spans="1:1" x14ac:dyDescent="0.25">
      <c r="A703" t="s">
        <v>416</v>
      </c>
    </row>
    <row r="704" spans="1:1" x14ac:dyDescent="0.25">
      <c r="A704" t="s">
        <v>298</v>
      </c>
    </row>
    <row r="705" spans="1:1" x14ac:dyDescent="0.25">
      <c r="A705" t="s">
        <v>346</v>
      </c>
    </row>
    <row r="706" spans="1:1" x14ac:dyDescent="0.25">
      <c r="A706" t="s">
        <v>412</v>
      </c>
    </row>
    <row r="707" spans="1:1" x14ac:dyDescent="0.25">
      <c r="A707" t="s">
        <v>417</v>
      </c>
    </row>
    <row r="708" spans="1:1" x14ac:dyDescent="0.25">
      <c r="A708" t="s">
        <v>418</v>
      </c>
    </row>
    <row r="709" spans="1:1" x14ac:dyDescent="0.25">
      <c r="A709" t="s">
        <v>419</v>
      </c>
    </row>
    <row r="710" spans="1:1" x14ac:dyDescent="0.25">
      <c r="A710" t="s">
        <v>304</v>
      </c>
    </row>
    <row r="711" spans="1:1" x14ac:dyDescent="0.25">
      <c r="A711" t="s">
        <v>305</v>
      </c>
    </row>
    <row r="712" spans="1:1" x14ac:dyDescent="0.25">
      <c r="A712" t="s">
        <v>284</v>
      </c>
    </row>
    <row r="713" spans="1:1" x14ac:dyDescent="0.25">
      <c r="A713" t="s">
        <v>285</v>
      </c>
    </row>
    <row r="714" spans="1:1" x14ac:dyDescent="0.25">
      <c r="A714" t="s">
        <v>286</v>
      </c>
    </row>
    <row r="715" spans="1:1" x14ac:dyDescent="0.25">
      <c r="A715" t="s">
        <v>630</v>
      </c>
    </row>
    <row r="716" spans="1:1" x14ac:dyDescent="0.25">
      <c r="A716" t="s">
        <v>279</v>
      </c>
    </row>
    <row r="717" spans="1:1" x14ac:dyDescent="0.25">
      <c r="A717" t="s">
        <v>337</v>
      </c>
    </row>
    <row r="718" spans="1:1" x14ac:dyDescent="0.25">
      <c r="A718" t="s">
        <v>310</v>
      </c>
    </row>
    <row r="719" spans="1:1" x14ac:dyDescent="0.25">
      <c r="A719" t="s">
        <v>292</v>
      </c>
    </row>
    <row r="720" spans="1:1" x14ac:dyDescent="0.25">
      <c r="A720" t="s">
        <v>293</v>
      </c>
    </row>
    <row r="721" spans="1:1" x14ac:dyDescent="0.25">
      <c r="A721" t="s">
        <v>338</v>
      </c>
    </row>
    <row r="722" spans="1:1" x14ac:dyDescent="0.25">
      <c r="A722" t="s">
        <v>339</v>
      </c>
    </row>
    <row r="723" spans="1:1" x14ac:dyDescent="0.25">
      <c r="A723" t="s">
        <v>401</v>
      </c>
    </row>
    <row r="724" spans="1:1" x14ac:dyDescent="0.25">
      <c r="A724" t="s">
        <v>420</v>
      </c>
    </row>
    <row r="725" spans="1:1" x14ac:dyDescent="0.25">
      <c r="A725" t="s">
        <v>298</v>
      </c>
    </row>
    <row r="726" spans="1:1" x14ac:dyDescent="0.25">
      <c r="A726" t="s">
        <v>299</v>
      </c>
    </row>
    <row r="727" spans="1:1" x14ac:dyDescent="0.25">
      <c r="A727" t="s">
        <v>421</v>
      </c>
    </row>
    <row r="728" spans="1:1" x14ac:dyDescent="0.25">
      <c r="A728" t="s">
        <v>422</v>
      </c>
    </row>
    <row r="729" spans="1:1" x14ac:dyDescent="0.25">
      <c r="A729" t="s">
        <v>423</v>
      </c>
    </row>
    <row r="730" spans="1:1" x14ac:dyDescent="0.25">
      <c r="A730" t="s">
        <v>424</v>
      </c>
    </row>
    <row r="731" spans="1:1" x14ac:dyDescent="0.25">
      <c r="A731" t="s">
        <v>304</v>
      </c>
    </row>
    <row r="732" spans="1:1" x14ac:dyDescent="0.25">
      <c r="A732" t="s">
        <v>305</v>
      </c>
    </row>
    <row r="733" spans="1:1" x14ac:dyDescent="0.25">
      <c r="A733" t="s">
        <v>284</v>
      </c>
    </row>
    <row r="734" spans="1:1" x14ac:dyDescent="0.25">
      <c r="A734" t="s">
        <v>285</v>
      </c>
    </row>
    <row r="735" spans="1:1" x14ac:dyDescent="0.25">
      <c r="A735" t="s">
        <v>286</v>
      </c>
    </row>
    <row r="736" spans="1:1" x14ac:dyDescent="0.25">
      <c r="A736" t="s">
        <v>631</v>
      </c>
    </row>
    <row r="737" spans="1:1" x14ac:dyDescent="0.25">
      <c r="A737" t="s">
        <v>279</v>
      </c>
    </row>
    <row r="738" spans="1:1" x14ac:dyDescent="0.25">
      <c r="A738" t="s">
        <v>337</v>
      </c>
    </row>
    <row r="739" spans="1:1" x14ac:dyDescent="0.25">
      <c r="A739" t="s">
        <v>281</v>
      </c>
    </row>
    <row r="740" spans="1:1" x14ac:dyDescent="0.25">
      <c r="A740" t="s">
        <v>602</v>
      </c>
    </row>
    <row r="741" spans="1:1" x14ac:dyDescent="0.25">
      <c r="A741" t="s">
        <v>282</v>
      </c>
    </row>
    <row r="742" spans="1:1" x14ac:dyDescent="0.25">
      <c r="A742" t="s">
        <v>292</v>
      </c>
    </row>
    <row r="743" spans="1:1" x14ac:dyDescent="0.25">
      <c r="A743" t="s">
        <v>293</v>
      </c>
    </row>
    <row r="744" spans="1:1" x14ac:dyDescent="0.25">
      <c r="A744" t="s">
        <v>338</v>
      </c>
    </row>
    <row r="745" spans="1:1" x14ac:dyDescent="0.25">
      <c r="A745" t="s">
        <v>339</v>
      </c>
    </row>
    <row r="746" spans="1:1" x14ac:dyDescent="0.25">
      <c r="A746" t="s">
        <v>401</v>
      </c>
    </row>
    <row r="747" spans="1:1" x14ac:dyDescent="0.25">
      <c r="A747" t="s">
        <v>425</v>
      </c>
    </row>
    <row r="748" spans="1:1" x14ac:dyDescent="0.25">
      <c r="A748" t="s">
        <v>298</v>
      </c>
    </row>
    <row r="749" spans="1:1" x14ac:dyDescent="0.25">
      <c r="A749" t="s">
        <v>346</v>
      </c>
    </row>
    <row r="750" spans="1:1" x14ac:dyDescent="0.25">
      <c r="A750" t="s">
        <v>426</v>
      </c>
    </row>
    <row r="751" spans="1:1" x14ac:dyDescent="0.25">
      <c r="A751" t="s">
        <v>427</v>
      </c>
    </row>
    <row r="752" spans="1:1" x14ac:dyDescent="0.25">
      <c r="A752" t="s">
        <v>428</v>
      </c>
    </row>
    <row r="753" spans="1:1" x14ac:dyDescent="0.25">
      <c r="A753" t="s">
        <v>415</v>
      </c>
    </row>
    <row r="754" spans="1:1" x14ac:dyDescent="0.25">
      <c r="A754" t="s">
        <v>304</v>
      </c>
    </row>
    <row r="755" spans="1:1" x14ac:dyDescent="0.25">
      <c r="A755" t="s">
        <v>305</v>
      </c>
    </row>
    <row r="756" spans="1:1" x14ac:dyDescent="0.25">
      <c r="A756" t="s">
        <v>284</v>
      </c>
    </row>
    <row r="757" spans="1:1" x14ac:dyDescent="0.25">
      <c r="A757" t="s">
        <v>407</v>
      </c>
    </row>
    <row r="758" spans="1:1" x14ac:dyDescent="0.25">
      <c r="A758" t="s">
        <v>281</v>
      </c>
    </row>
    <row r="759" spans="1:1" x14ac:dyDescent="0.25">
      <c r="A759" t="s">
        <v>603</v>
      </c>
    </row>
    <row r="760" spans="1:1" x14ac:dyDescent="0.25">
      <c r="A760" t="s">
        <v>604</v>
      </c>
    </row>
    <row r="761" spans="1:1" x14ac:dyDescent="0.25">
      <c r="A761" t="s">
        <v>282</v>
      </c>
    </row>
    <row r="762" spans="1:1" x14ac:dyDescent="0.25">
      <c r="A762" t="s">
        <v>283</v>
      </c>
    </row>
    <row r="763" spans="1:1" x14ac:dyDescent="0.25">
      <c r="A763" t="s">
        <v>284</v>
      </c>
    </row>
    <row r="764" spans="1:1" x14ac:dyDescent="0.25">
      <c r="A764" t="s">
        <v>285</v>
      </c>
    </row>
    <row r="765" spans="1:1" x14ac:dyDescent="0.25">
      <c r="A765" t="s">
        <v>286</v>
      </c>
    </row>
    <row r="766" spans="1:1" x14ac:dyDescent="0.25">
      <c r="A766" t="s">
        <v>632</v>
      </c>
    </row>
    <row r="767" spans="1:1" x14ac:dyDescent="0.25">
      <c r="A767" t="s">
        <v>279</v>
      </c>
    </row>
    <row r="768" spans="1:1" x14ac:dyDescent="0.25">
      <c r="A768" t="s">
        <v>337</v>
      </c>
    </row>
    <row r="769" spans="1:1" x14ac:dyDescent="0.25">
      <c r="A769" t="s">
        <v>310</v>
      </c>
    </row>
    <row r="770" spans="1:1" x14ac:dyDescent="0.25">
      <c r="A770" t="s">
        <v>292</v>
      </c>
    </row>
    <row r="771" spans="1:1" x14ac:dyDescent="0.25">
      <c r="A771" t="s">
        <v>293</v>
      </c>
    </row>
    <row r="772" spans="1:1" x14ac:dyDescent="0.25">
      <c r="A772" t="s">
        <v>338</v>
      </c>
    </row>
    <row r="773" spans="1:1" x14ac:dyDescent="0.25">
      <c r="A773" t="s">
        <v>339</v>
      </c>
    </row>
    <row r="774" spans="1:1" x14ac:dyDescent="0.25">
      <c r="A774" t="s">
        <v>401</v>
      </c>
    </row>
    <row r="775" spans="1:1" x14ac:dyDescent="0.25">
      <c r="A775" t="s">
        <v>429</v>
      </c>
    </row>
    <row r="776" spans="1:1" x14ac:dyDescent="0.25">
      <c r="A776" t="s">
        <v>298</v>
      </c>
    </row>
    <row r="777" spans="1:1" x14ac:dyDescent="0.25">
      <c r="A777" t="s">
        <v>346</v>
      </c>
    </row>
    <row r="778" spans="1:1" x14ac:dyDescent="0.25">
      <c r="A778" t="s">
        <v>430</v>
      </c>
    </row>
    <row r="779" spans="1:1" x14ac:dyDescent="0.25">
      <c r="A779" t="s">
        <v>431</v>
      </c>
    </row>
    <row r="780" spans="1:1" x14ac:dyDescent="0.25">
      <c r="A780" t="s">
        <v>432</v>
      </c>
    </row>
    <row r="781" spans="1:1" x14ac:dyDescent="0.25">
      <c r="A781" t="s">
        <v>419</v>
      </c>
    </row>
    <row r="782" spans="1:1" x14ac:dyDescent="0.25">
      <c r="A782" t="s">
        <v>304</v>
      </c>
    </row>
    <row r="783" spans="1:1" x14ac:dyDescent="0.25">
      <c r="A783" t="s">
        <v>305</v>
      </c>
    </row>
    <row r="784" spans="1:1" x14ac:dyDescent="0.25">
      <c r="A784" t="s">
        <v>284</v>
      </c>
    </row>
    <row r="785" spans="1:1" x14ac:dyDescent="0.25">
      <c r="A785" t="s">
        <v>285</v>
      </c>
    </row>
    <row r="786" spans="1:1" x14ac:dyDescent="0.25">
      <c r="A786" t="s">
        <v>286</v>
      </c>
    </row>
    <row r="787" spans="1:1" x14ac:dyDescent="0.25">
      <c r="A787" t="s">
        <v>633</v>
      </c>
    </row>
    <row r="788" spans="1:1" x14ac:dyDescent="0.25">
      <c r="A788" t="s">
        <v>279</v>
      </c>
    </row>
    <row r="789" spans="1:1" x14ac:dyDescent="0.25">
      <c r="A789" t="s">
        <v>337</v>
      </c>
    </row>
    <row r="790" spans="1:1" x14ac:dyDescent="0.25">
      <c r="A790" t="s">
        <v>281</v>
      </c>
    </row>
    <row r="791" spans="1:1" x14ac:dyDescent="0.25">
      <c r="A791" t="s">
        <v>605</v>
      </c>
    </row>
    <row r="792" spans="1:1" x14ac:dyDescent="0.25">
      <c r="A792" t="s">
        <v>282</v>
      </c>
    </row>
    <row r="793" spans="1:1" x14ac:dyDescent="0.25">
      <c r="A793" t="s">
        <v>292</v>
      </c>
    </row>
    <row r="794" spans="1:1" x14ac:dyDescent="0.25">
      <c r="A794" t="s">
        <v>293</v>
      </c>
    </row>
    <row r="795" spans="1:1" x14ac:dyDescent="0.25">
      <c r="A795" t="s">
        <v>338</v>
      </c>
    </row>
    <row r="796" spans="1:1" x14ac:dyDescent="0.25">
      <c r="A796" t="s">
        <v>339</v>
      </c>
    </row>
    <row r="797" spans="1:1" x14ac:dyDescent="0.25">
      <c r="A797" t="s">
        <v>401</v>
      </c>
    </row>
    <row r="798" spans="1:1" x14ac:dyDescent="0.25">
      <c r="A798" t="s">
        <v>433</v>
      </c>
    </row>
    <row r="799" spans="1:1" x14ac:dyDescent="0.25">
      <c r="A799" t="s">
        <v>298</v>
      </c>
    </row>
    <row r="800" spans="1:1" x14ac:dyDescent="0.25">
      <c r="A800" t="s">
        <v>299</v>
      </c>
    </row>
    <row r="801" spans="1:1" x14ac:dyDescent="0.25">
      <c r="A801" t="s">
        <v>434</v>
      </c>
    </row>
    <row r="802" spans="1:1" x14ac:dyDescent="0.25">
      <c r="A802" t="s">
        <v>404</v>
      </c>
    </row>
    <row r="803" spans="1:1" x14ac:dyDescent="0.25">
      <c r="A803" t="s">
        <v>405</v>
      </c>
    </row>
    <row r="804" spans="1:1" x14ac:dyDescent="0.25">
      <c r="A804" t="s">
        <v>406</v>
      </c>
    </row>
    <row r="805" spans="1:1" x14ac:dyDescent="0.25">
      <c r="A805" t="s">
        <v>304</v>
      </c>
    </row>
    <row r="806" spans="1:1" x14ac:dyDescent="0.25">
      <c r="A806" t="s">
        <v>305</v>
      </c>
    </row>
    <row r="807" spans="1:1" x14ac:dyDescent="0.25">
      <c r="A807" t="s">
        <v>284</v>
      </c>
    </row>
    <row r="808" spans="1:1" x14ac:dyDescent="0.25">
      <c r="A808" t="s">
        <v>407</v>
      </c>
    </row>
    <row r="809" spans="1:1" x14ac:dyDescent="0.25">
      <c r="A809" t="s">
        <v>281</v>
      </c>
    </row>
    <row r="810" spans="1:1" x14ac:dyDescent="0.25">
      <c r="A810" t="s">
        <v>606</v>
      </c>
    </row>
    <row r="811" spans="1:1" x14ac:dyDescent="0.25">
      <c r="A811" t="s">
        <v>607</v>
      </c>
    </row>
    <row r="812" spans="1:1" x14ac:dyDescent="0.25">
      <c r="A812" t="s">
        <v>282</v>
      </c>
    </row>
    <row r="813" spans="1:1" x14ac:dyDescent="0.25">
      <c r="A813" t="s">
        <v>283</v>
      </c>
    </row>
    <row r="814" spans="1:1" x14ac:dyDescent="0.25">
      <c r="A814" t="s">
        <v>284</v>
      </c>
    </row>
    <row r="815" spans="1:1" x14ac:dyDescent="0.25">
      <c r="A815" t="s">
        <v>285</v>
      </c>
    </row>
    <row r="816" spans="1:1" x14ac:dyDescent="0.25">
      <c r="A816" t="s">
        <v>286</v>
      </c>
    </row>
    <row r="817" spans="1:1" x14ac:dyDescent="0.25">
      <c r="A817" t="s">
        <v>634</v>
      </c>
    </row>
    <row r="818" spans="1:1" x14ac:dyDescent="0.25">
      <c r="A818" t="s">
        <v>279</v>
      </c>
    </row>
    <row r="819" spans="1:1" x14ac:dyDescent="0.25">
      <c r="A819" t="s">
        <v>280</v>
      </c>
    </row>
    <row r="820" spans="1:1" x14ac:dyDescent="0.25">
      <c r="A820" t="s">
        <v>281</v>
      </c>
    </row>
    <row r="821" spans="1:1" x14ac:dyDescent="0.25">
      <c r="A821" t="s">
        <v>474</v>
      </c>
    </row>
    <row r="822" spans="1:1" x14ac:dyDescent="0.25">
      <c r="A822" t="s">
        <v>282</v>
      </c>
    </row>
    <row r="823" spans="1:1" x14ac:dyDescent="0.25">
      <c r="A823" t="s">
        <v>283</v>
      </c>
    </row>
    <row r="824" spans="1:1" x14ac:dyDescent="0.25">
      <c r="A824" t="s">
        <v>284</v>
      </c>
    </row>
    <row r="825" spans="1:1" x14ac:dyDescent="0.25">
      <c r="A825" t="s">
        <v>285</v>
      </c>
    </row>
    <row r="826" spans="1:1" x14ac:dyDescent="0.25">
      <c r="A826" t="s">
        <v>286</v>
      </c>
    </row>
    <row r="827" spans="1:1" x14ac:dyDescent="0.25">
      <c r="A827" t="s">
        <v>635</v>
      </c>
    </row>
    <row r="828" spans="1:1" x14ac:dyDescent="0.25">
      <c r="A828" t="s">
        <v>435</v>
      </c>
    </row>
    <row r="829" spans="1:1" x14ac:dyDescent="0.25">
      <c r="A829" t="s">
        <v>286</v>
      </c>
    </row>
    <row r="830" spans="1:1" x14ac:dyDescent="0.25">
      <c r="A830" t="s">
        <v>636</v>
      </c>
    </row>
    <row r="831" spans="1:1" x14ac:dyDescent="0.25">
      <c r="A831" t="s">
        <v>435</v>
      </c>
    </row>
    <row r="832" spans="1:1" x14ac:dyDescent="0.25">
      <c r="A832" t="s">
        <v>286</v>
      </c>
    </row>
    <row r="833" spans="1:1" x14ac:dyDescent="0.25">
      <c r="A833" t="s">
        <v>637</v>
      </c>
    </row>
    <row r="834" spans="1:1" x14ac:dyDescent="0.25">
      <c r="A834" t="s">
        <v>435</v>
      </c>
    </row>
    <row r="835" spans="1:1" x14ac:dyDescent="0.25">
      <c r="A835" t="s">
        <v>286</v>
      </c>
    </row>
    <row r="836" spans="1:1" x14ac:dyDescent="0.25">
      <c r="A836" t="s">
        <v>436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F530-9C9F-41F7-9861-897F11624792}">
  <dimension ref="A1"/>
  <sheetViews>
    <sheetView workbookViewId="0"/>
  </sheetViews>
  <sheetFormatPr defaultRowHeight="15" x14ac:dyDescent="0.25"/>
  <sheetData>
    <row r="1" spans="1:1" x14ac:dyDescent="0.25">
      <c r="A1">
        <v>119666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Jared</dc:creator>
  <cp:lastModifiedBy>Baker, Jared</cp:lastModifiedBy>
  <dcterms:created xsi:type="dcterms:W3CDTF">2026-08-31T11:57:25Z</dcterms:created>
  <dcterms:modified xsi:type="dcterms:W3CDTF">2026-08-31T12:34:12Z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