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kleski\appdata\local\bentley\projectwise\workingdir\ohiodot-pw.bentley.com_ohiodot-pw-02\kurt.kleski@dot.ohio.gov\d1042589\"/>
    </mc:Choice>
  </mc:AlternateContent>
  <xr:revisionPtr revIDLastSave="0" documentId="13_ncr:1_{464125DC-FD85-4263-B1CB-9D66D09C512E}" xr6:coauthVersionLast="47" xr6:coauthVersionMax="47" xr10:uidLastSave="{00000000-0000-0000-0000-000000000000}"/>
  <bookViews>
    <workbookView xWindow="-28920" yWindow="-120" windowWidth="29040" windowHeight="15720" xr2:uid="{DD9419D6-F4EA-4FDB-B682-FA472427D86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Kleski</author>
  </authors>
  <commentList>
    <comment ref="N2" authorId="0" shapeId="0" xr:uid="{BDC48DD8-3D0A-4702-915C-495B169DC8C6}">
      <text>
        <r>
          <rPr>
            <b/>
            <sz val="9"/>
            <color indexed="81"/>
            <rFont val="Tahoma"/>
            <charset val="1"/>
          </rPr>
          <t xml:space="preserve">G:\Imagery\OSIP_III\Washington_2020_rgb_20x.sid is ref in Model: Design and not included in index!
I:\ProjectDataORD\WAS\119113_WAS-807-0.00\Design\Survey\Aerial\Images\CS37005543.tif is ref in Model: Design and not included in index!
I:\ProjectDataORD\WAS\119113_WAS-807-0.00\Design\Survey\Aerial\Images\CS37065543.tif is ref in Model: Design and not included in index!
I:\ProjectDataORD\WAS\119113_WAS-807-0.00\Design\Survey\Aerial\Images\CS37065550.tif is ref in Model: Design and not included in index!
I:\ProjectDataORD\WAS\119113_WAS-807-0.00\Design\Survey\Aerial\Images\CS37065556.tif is ref in Model: Design and not included in index!
I:\ProjectDataORD\WAS\119113_WAS-807-0.00\Design\Survey\Aerial\Images\CS37125550.tif is ref in Model: Design and not included in index!
I:\ProjectDataORD\WAS\119113_WAS-807-0.00\Design\Survey\Aerial\Images\CS37125556.tif is ref in Model: Design and not included in index!
I:\ProjectDataORD\WAS\119113_WAS-807-0.00\Design\Survey\Aerial\Images\CS37125562.tif is ref in Model: Design and not included in index!
I:\ProjectDataORD\WAS\119113_WAS-807-0.00\Design\Survey\Aerial\Images\CS37185556.tif is ref in Model: Design and not included in index!
I:\ProjectDataORD\WAS\119113_WAS-807-0.00\Design\Survey\Aerial\Images\CS37185562.tif is ref in Model: Design and not included in index!
I:\ProjectDataORD\WAS\119113_WAS-807-0.00\Design\Survey\Aerial\Images\CS37255562.tif is ref in Model: Design and not included in index!
I:\ProjectDataORD\WAS\119113_WAS-807-0.00\Design\Survey\Aerial\Images\CS37255568.tif is ref in Model: Design and not included in index!
I:\ProjectDataORD\WAS\119113_WAS-807-0.00\Design\Survey\Aerial\Images\CS37315568.tif is ref in Model: Design and not included in index!
I:\ProjectDataORD\WAS\119113_WAS-807-0.00\Design\Survey\Aerial\Images\CS37315575.tif is ref in Model: Design and not included in index!
I:\ProjectDataORD\WAS\119113_WAS-807-0.00\Design\Survey\Aerial\Images\CS37375575.tif is ref in Model: Design and not included in index!
I:\ProjectDataORD\WAS\119113_WAS-807-0.00\Design\Survey\Aerial\Images\CS37375581.tif is ref in Model: Design and not included in index!
I:\ProjectDataORD\WAS\119113_WAS-807-0.00\Design\Survey\Aerial\Images\CS37435581.tif is ref in Model: Design and not included in index!
I:\ProjectDataORD\WAS\119113_WAS-807-0.00\Design\Survey\Aerial\Images\CS37435587.tif is ref in Model: Design and not included in index!
I:\ProjectDataORD\WAS\119113_WAS-807-0.00\Design\Survey\Aerial\Images\CS37505587.tif is ref in Model: Design and not included in index!
I:\ProjectDataORD\WAS\119113_WAS-807-0.00\Design\Survey\Aerial\Images\CS37505593.tif is ref in Model: Design and not included in index!
I:\ProjectDataORD\WAS\119113_WAS-807-0.00\Design\Survey\Aerial\Images\CS37565593.tif is ref in Model: Design and not included in index!
I:\ProjectDataORD\WAS\119113_WAS-807-0.00\Design\Survey\Aerial\Images\CS37565600.tif is ref in Model: Design and not included in index!
I:\ProjectDataORD\WAS\119113_WAS-807-0.00\Design\Survey\Aerial\Images\CS37185568.tif is ref in Model: Design and not included in index!
</t>
        </r>
      </text>
    </comment>
    <comment ref="O9" authorId="0" shapeId="0" xr:uid="{C0B08988-C2C7-49D0-8E32-C9B705F7A1A0}">
      <text>
        <r>
          <rPr>
            <b/>
            <sz val="9"/>
            <color indexed="81"/>
            <rFont val="Tahoma"/>
            <charset val="1"/>
          </rPr>
          <t xml:space="preserve">119113_FB001.dgn: is a broken ref in Model: Design-3D
119113_FB002.dgn: is a broken ref in Model: Design-3D
119113_FB003.dgn: is a broken ref in Model: Design-3D
119113_FB004.dgn: is a broken ref in Model: Design-3D
119113_FB005.dgn: is a broken ref in Model: Design-3D
</t>
        </r>
      </text>
    </comment>
    <comment ref="O10" authorId="0" shapeId="0" xr:uid="{060F56DF-AD19-4D70-B63B-5A2796F5229E}">
      <text>
        <r>
          <rPr>
            <b/>
            <sz val="9"/>
            <color indexed="81"/>
            <rFont val="Tahoma"/>
            <charset val="1"/>
          </rPr>
          <t xml:space="preserve">119113_FB001.dgn: is a broken ref in Model: Design-3D
</t>
        </r>
      </text>
    </comment>
    <comment ref="N12" authorId="0" shapeId="0" xr:uid="{08DD6E3A-A6BD-4514-A418-65ACF97CFE9B}">
      <text>
        <r>
          <rPr>
            <b/>
            <sz val="9"/>
            <color indexed="81"/>
            <rFont val="Tahoma"/>
            <charset val="1"/>
          </rPr>
          <t xml:space="preserve">18035 RW.dgn is ref in Model: Design and not included in index!
18035.dgn is ref in Model: Design and not included in index!
</t>
        </r>
      </text>
    </comment>
    <comment ref="N13" authorId="0" shapeId="0" xr:uid="{A5AB285E-2321-444C-B662-1F0C2EE4D52D}">
      <text>
        <r>
          <rPr>
            <b/>
            <sz val="9"/>
            <color indexed="81"/>
            <rFont val="Tahoma"/>
            <charset val="1"/>
          </rPr>
          <t xml:space="preserve">G:\Imagery\OSIP_III\Washington_2020_rgb_20x.sid is ref in Model: Design and not included in index!
</t>
        </r>
      </text>
    </comment>
    <comment ref="O13" authorId="0" shapeId="0" xr:uid="{670F4866-F050-487E-A892-EF5F5156DCFC}">
      <text>
        <r>
          <rPr>
            <b/>
            <sz val="9"/>
            <color indexed="81"/>
            <rFont val="Tahoma"/>
            <charset val="1"/>
          </rPr>
          <t xml:space="preserve">CS37255575.tif: is a broken ref in Model: Design
CS37125587.tif: is a broken ref in Model: Design
CS37185581.tif: is a broken ref in Model: Design
CS37185587.tif: is a broken ref in Model: Design
CS37255581.tif: is a broken ref in Model: Design
CS37315581.tif: is a broken ref in Model: Design
</t>
        </r>
      </text>
    </comment>
    <comment ref="O15" authorId="0" shapeId="0" xr:uid="{D6499113-F9B2-4A17-A72E-9643B1694B13}">
      <text>
        <r>
          <rPr>
            <b/>
            <sz val="9"/>
            <color indexed="81"/>
            <rFont val="Tahoma"/>
            <charset val="1"/>
          </rPr>
          <t xml:space="preserve">119113_FB001.dgn: is a broken ref in Model: Design-3D
</t>
        </r>
      </text>
    </comment>
    <comment ref="O16" authorId="0" shapeId="0" xr:uid="{D34D1E63-5360-42F4-97D8-4139D4643D0C}">
      <text>
        <r>
          <rPr>
            <b/>
            <sz val="9"/>
            <color indexed="81"/>
            <rFont val="Tahoma"/>
            <charset val="1"/>
          </rPr>
          <t xml:space="preserve">119113_FB001.dgn: is a broken ref in Model: Design-3D
</t>
        </r>
      </text>
    </comment>
    <comment ref="O17" authorId="0" shapeId="0" xr:uid="{C8280E31-50D5-4D72-902A-D3FF57AB5D07}">
      <text>
        <r>
          <rPr>
            <b/>
            <sz val="9"/>
            <color indexed="81"/>
            <rFont val="Tahoma"/>
            <charset val="1"/>
          </rPr>
          <t xml:space="preserve">119113_FB004.dgn: is a broken ref in Model: Design-3D
</t>
        </r>
      </text>
    </comment>
    <comment ref="O18" authorId="0" shapeId="0" xr:uid="{B5794101-4FF9-48B0-9285-C86AD856FA29}">
      <text>
        <r>
          <rPr>
            <b/>
            <sz val="9"/>
            <color indexed="81"/>
            <rFont val="Tahoma"/>
            <charset val="1"/>
          </rPr>
          <t xml:space="preserve">119113_FB005.dgn: is a broken ref in Model: Design-3D
</t>
        </r>
      </text>
    </comment>
    <comment ref="N19" authorId="0" shapeId="0" xr:uid="{E89BF3E8-3B2E-432F-BE79-0B7D5F07F213}">
      <text>
        <r>
          <rPr>
            <b/>
            <sz val="9"/>
            <color indexed="81"/>
            <rFont val="Tahoma"/>
            <charset val="1"/>
          </rPr>
          <t xml:space="preserve">PW_WORKDIR:d1042557\119113_BA002.dgn is ref in Model: Design and not included in index!
G:\Imagery\OSIP_III\Washington_2020_rgb_20x.sid is ref in Model: Design and not included in index!
</t>
        </r>
      </text>
    </comment>
    <comment ref="N20" authorId="0" shapeId="0" xr:uid="{6F5B6DB3-6D61-4F49-A4D2-4B3704A539DF}">
      <text>
        <r>
          <rPr>
            <b/>
            <sz val="9"/>
            <color indexed="81"/>
            <rFont val="Tahoma"/>
            <charset val="1"/>
          </rPr>
          <t xml:space="preserve">G:\Imagery\OSIP_III\Washington_2020_rgb_20x.sid is ref in Model: Design and not included in index!
</t>
        </r>
      </text>
    </comment>
    <comment ref="N21" authorId="0" shapeId="0" xr:uid="{42685D09-37EF-4E1C-86A8-231B20C7DEC7}">
      <text>
        <r>
          <rPr>
            <b/>
            <sz val="9"/>
            <color indexed="81"/>
            <rFont val="Tahoma"/>
            <charset val="1"/>
          </rPr>
          <t xml:space="preserve">PW_WORKDIR:d1042557\119113_BA001.dgn is ref in Model: Design and not included in index!
PW_WORKDIR:d1042557\119113_BA003.dgn is ref in Model: Design and not included in index!
I:\ProjectDataORD\WAS\119113_WAS-7-37.23\Design\Survey\PathPointsPCloud\WAS-7.pod is ref in Model: Design and not included in index!
PW_WORKDIR:d1042557\119113_BA001.dgn is ref in Model: Profile and not included in index!
</t>
        </r>
      </text>
    </comment>
  </commentList>
</comments>
</file>

<file path=xl/sharedStrings.xml><?xml version="1.0" encoding="utf-8"?>
<sst xmlns="http://schemas.openxmlformats.org/spreadsheetml/2006/main" count="814" uniqueCount="364">
  <si>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</si>
  <si>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</si>
  <si>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</si>
  <si>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</si>
  <si>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</si>
  <si>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</si>
  <si>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</si>
  <si>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</si>
  <si>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</si>
  <si>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</si>
  <si>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</si>
  <si>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</si>
  <si>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</si>
  <si>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</si>
  <si>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</si>
  <si>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</si>
  <si>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</si>
  <si>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</si>
  <si>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300-Survey\Basemaps\119113_FB001.dgn</t>
  </si>
  <si>
    <t>300-Survey</t>
  </si>
  <si>
    <t>Basemaps</t>
  </si>
  <si>
    <t>119113_FB001.dgn</t>
  </si>
  <si>
    <t>.dgn</t>
  </si>
  <si>
    <t>Basemap_FieldBook</t>
  </si>
  <si>
    <t>Survey Field Book Basemap</t>
  </si>
  <si>
    <t>300-Survey\Basemaps\119113_FB002.dgn</t>
  </si>
  <si>
    <t>119113_FB002.dgn</t>
  </si>
  <si>
    <t>Survey Field Book Basemap Location 2 Attachment B Mid Block Crossing</t>
  </si>
  <si>
    <t>Location 2 Attachment B Mid Block Crossing</t>
  </si>
  <si>
    <t>300-Survey\Basemaps\119113_FB003.dgn</t>
  </si>
  <si>
    <t>119113_FB003.dgn</t>
  </si>
  <si>
    <t>Survey Field Book Basemap Location 3 Attachment C SR 260/Grandview SR 7/SR 260</t>
  </si>
  <si>
    <t>Location 3 Attachment C SR 260/Grandview SR 7/SR 260</t>
  </si>
  <si>
    <t>300-Survey\Basemaps\119113_FB004.dgn</t>
  </si>
  <si>
    <t>119113_FB004.dgn</t>
  </si>
  <si>
    <t>Survey Field Book Basemap Location 4 Attachment D SR 7/Main St</t>
  </si>
  <si>
    <t>Location 4 Attachment D SR 7/Main St</t>
  </si>
  <si>
    <t>300-Survey\Basemaps\119113_FB005.dgn</t>
  </si>
  <si>
    <t>119113_FB005.dgn</t>
  </si>
  <si>
    <t>Survey Field Book Basemap Location 5 Attachment E SR 7/Merchant St</t>
  </si>
  <si>
    <t>Location 5 Attachment E SR 7/Merchant St</t>
  </si>
  <si>
    <t>300-Survey\Basemaps\119113_FB101.dgn</t>
  </si>
  <si>
    <t>119113_FB101.dgn</t>
  </si>
  <si>
    <t>Survey Field Book Basemap SR 807</t>
  </si>
  <si>
    <t>SR 807</t>
  </si>
  <si>
    <t>400-Engineering\Drainage\Basemaps\119113_BD001.dgn</t>
  </si>
  <si>
    <t>400-Engineering</t>
  </si>
  <si>
    <t>Drainage</t>
  </si>
  <si>
    <t>119113_BD001.dgn</t>
  </si>
  <si>
    <t>Basemap</t>
  </si>
  <si>
    <t>Drainage Basemap SR 7 Sidewalk</t>
  </si>
  <si>
    <t>Drainage Basemap</t>
  </si>
  <si>
    <t>400-Engineering\Roadway\Basemaps\119113_BK001.dgn</t>
  </si>
  <si>
    <t>Roadway</t>
  </si>
  <si>
    <t>119113_BK001.dgn</t>
  </si>
  <si>
    <t>Civil Geometry Basemap</t>
  </si>
  <si>
    <t>400-Engineering\Roadway\Basemaps\119113_BK002.dgn</t>
  </si>
  <si>
    <t>119113_BK002.dgn</t>
  </si>
  <si>
    <t>Civil Geometry Basemap SR 7 Sidewalk</t>
  </si>
  <si>
    <t>SR 7 Sidewalk</t>
  </si>
  <si>
    <t>400-Engineering\Roadway\Basemaps\119113_BK003.dgn</t>
  </si>
  <si>
    <t>119113_BK003.dgn</t>
  </si>
  <si>
    <t>Civil Geometry Basemap SR 7 Sidewalk- Driveways</t>
  </si>
  <si>
    <t>SR 7 Sidewalk- Driveways</t>
  </si>
  <si>
    <t>400-Engineering\Roadway\Basemaps\119113_BK101.dgn</t>
  </si>
  <si>
    <t>119113_BK101.dgn</t>
  </si>
  <si>
    <t>Civil Geometry Basemap SR 807/7 CL</t>
  </si>
  <si>
    <t>SR 807/7 CL</t>
  </si>
  <si>
    <t>400-Engineering\Roadway\Basemaps\119113_BP001.dgn</t>
  </si>
  <si>
    <t>119113_BP001.dgn</t>
  </si>
  <si>
    <t>New Mat Intersections</t>
  </si>
  <si>
    <t>Roadway Basemap</t>
  </si>
  <si>
    <t>400-Engineering\Roadway\Basemaps\119113_BP002.dgn</t>
  </si>
  <si>
    <t>119113_BP002.dgn</t>
  </si>
  <si>
    <t>Roadway Basemap SR 7 Sidewalk</t>
  </si>
  <si>
    <t>400-Engineering\Roadway\Basemaps\119113_BP003.dgn</t>
  </si>
  <si>
    <t>119113_BP003.dgn</t>
  </si>
  <si>
    <t>Roadway Basemap SR 7 Mid-Block Crossing</t>
  </si>
  <si>
    <t>400-Engineering\Roadway\Basemaps\119113_BP004.dgn</t>
  </si>
  <si>
    <t>119113_BP004.dgn</t>
  </si>
  <si>
    <t>Roadway Basemap SR7 and SR 260 Intersection</t>
  </si>
  <si>
    <t>400-Engineering\Roadway\Basemaps\119113_BP005.dgn</t>
  </si>
  <si>
    <t>119113_BP005.dgn</t>
  </si>
  <si>
    <t>Roadway Basemap SR 7 and Main St. Intersection</t>
  </si>
  <si>
    <t>400-Engineering\Roadway\Basemaps\119113_BP006.dgn</t>
  </si>
  <si>
    <t>119113_BP006.dgn</t>
  </si>
  <si>
    <t>Roadway Basemap SR 7 and Merchant St. Intersection</t>
  </si>
  <si>
    <t>400-Engineering\Roadway\Basemaps\119113_BP101.dgn</t>
  </si>
  <si>
    <t>119113_BP101.dgn</t>
  </si>
  <si>
    <t>WAS-807 &amp; WAS-7 Newport</t>
  </si>
  <si>
    <t>400-Engineering\Roadway\Basemaps\119113_BP102.dgn</t>
  </si>
  <si>
    <t>119113_BP102.dgn</t>
  </si>
  <si>
    <t>WAS-7 New Mat &amp; WAS-260</t>
  </si>
  <si>
    <t>400-Engineering\Roadway\Basemaps\119113_KD001.dgn</t>
  </si>
  <si>
    <t>119113_KD001.dgn</t>
  </si>
  <si>
    <t>Civil Digital Terrain Model Basemap</t>
  </si>
  <si>
    <t>400-Engineering\Roadway\Basemaps\119113_KM001.dgn</t>
  </si>
  <si>
    <t>119113_KM001.dgn</t>
  </si>
  <si>
    <t>Civil 3D Modeling Basemap SR7_SIDEWALK</t>
  </si>
  <si>
    <t>Civil 3D Modeling Basemap</t>
  </si>
  <si>
    <t>SR7_SIDEWALK</t>
  </si>
  <si>
    <t>400-Engineering\RW\Basemaps\119113_BR001.dgn</t>
  </si>
  <si>
    <t>RW</t>
  </si>
  <si>
    <t>119113_BR001.dgn</t>
  </si>
  <si>
    <t>Right-of-Way Basemap</t>
  </si>
  <si>
    <t>990-WorkSetStandards\GCS\119113_Custom.dty</t>
  </si>
  <si>
    <t>990-WorkSetStandards</t>
  </si>
  <si>
    <t>GCS</t>
  </si>
  <si>
    <t>119113_Custom.dty</t>
  </si>
  <si>
    <t>.dty</t>
  </si>
  <si>
    <t>Misc</t>
  </si>
  <si>
    <t>OHDOT Low Distortion Projection in US Survey Ft. based on NAD 83 (2011)</t>
  </si>
  <si>
    <t>990-WorkSetStandards\Plotdrv\119113 temp.pset</t>
  </si>
  <si>
    <t>Plotdrv</t>
  </si>
  <si>
    <t>119113 temp.pset</t>
  </si>
  <si>
    <t>.pset</t>
  </si>
  <si>
    <t>Untitled</t>
  </si>
  <si>
    <t>990-WorkSetStandards\Plotdrv\119113.pset</t>
  </si>
  <si>
    <t>119113.pset</t>
  </si>
  <si>
    <t>OHDOT_Seed.pset</t>
  </si>
  <si>
    <t>990-WorkSetStandards\Plotdrv\20250214-119113-PlanSet_AsFiled.pset</t>
  </si>
  <si>
    <t>20250214-119113-PlanSet_AsFiled.pset</t>
  </si>
  <si>
    <t>20250214-119113-PlanSet_AsFiled</t>
  </si>
  <si>
    <t>990-WorkSetStandards\Plotdrv\Curb Ramp Details.pset</t>
  </si>
  <si>
    <t>Curb Ramp Details.pset</t>
  </si>
  <si>
    <t>Curb Ramp Details</t>
  </si>
  <si>
    <t>990-WorkSetStandards\Plotdrv\OHDOT_WorkSet.dscript</t>
  </si>
  <si>
    <t>OHDOT_WorkSet.dscript</t>
  </si>
  <si>
    <t>.dscript</t>
  </si>
  <si>
    <t>990-WorkSetStandards\Plotdrv\Stage 2.pset</t>
  </si>
  <si>
    <t>Stage 2.pset</t>
  </si>
  <si>
    <t>Stage 2 Plans</t>
  </si>
  <si>
    <t>990-WorkSetStandards\Plotdrv\Subsummaries and Quantities.pset</t>
  </si>
  <si>
    <t>Subsummaries and Quantities.pset</t>
  </si>
  <si>
    <t>Subsummaries and Quantities</t>
  </si>
  <si>
    <t>990-WorkSetStandards\Plotdrv\Typicals.pset</t>
  </si>
  <si>
    <t>Typicals.pset</t>
  </si>
  <si>
    <t>Typicals</t>
  </si>
  <si>
    <t>990-WorkSetStandards\Plotdrv\WAS-119113-Stage3.pset</t>
  </si>
  <si>
    <t>WAS-119113-Stage3.pset</t>
  </si>
  <si>
    <t>Stage 3 PlanSet</t>
  </si>
  <si>
    <t>990-WorkSetStandards\Seed\119113_DesignSeed2d.dgn</t>
  </si>
  <si>
    <t>Seed</t>
  </si>
  <si>
    <t>119113_DesignSeed2d.dgn</t>
  </si>
  <si>
    <t>OHDOT_Seed2d_Washington_SurvFt.dgn</t>
  </si>
  <si>
    <t>v2019-05-09</t>
  </si>
  <si>
    <t>No Geographic Coordinate System</t>
  </si>
  <si>
    <t>990-WorkSetStandards\Seed\119113_DesignSeed3d.dgn</t>
  </si>
  <si>
    <t>119113_DesignSeed3d.dgn</t>
  </si>
  <si>
    <t>OHDOT_Seed3d_Washington_SurvFt.dgn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</si>
  <si>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</si>
  <si>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</si>
  <si>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</si>
  <si>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</si>
  <si>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</si>
  <si>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</si>
  <si>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Sheet</t>
  </si>
  <si>
    <t>v2019-09-25</t>
  </si>
  <si>
    <t>990-WorkSetStandards\Template Library\119113_SR7_SIDEWALK_SECTION_3</t>
  </si>
  <si>
    <t>Template Library</t>
  </si>
  <si>
    <t>119113_SR7_SIDEWALK_SECTION_3.itl</t>
  </si>
  <si>
    <t>.itl</t>
  </si>
  <si>
    <t>119113_SR7_SIDEWALK_SECTION_3</t>
  </si>
  <si>
    <t>990-WorkSetStandards\Template Library\119113_Templates.itl</t>
  </si>
  <si>
    <t>119113_Templates.itl</t>
  </si>
  <si>
    <t>OHDOT_Templates.itl</t>
  </si>
  <si>
    <t>01 Active Projects\District 10\Washington\119113\</t>
  </si>
  <si>
    <t>WAS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</si>
  <si>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</si>
  <si>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</si>
  <si>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</si>
  <si>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</si>
  <si>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</si>
  <si>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</si>
  <si>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</si>
  <si>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</si>
  <si>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</si>
  <si>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masterRefElementID="1315" masterRefNestDepth="" childRelPath="" childFolderID="" childDocID="" childFileName="Washington_2020_rgb_20x.sid"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</si>
  <si>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RefFileName="CS37005543.tif" RefModelName="" RefModelID="" LogicalName="" OrgPortableName="I:\ProjectDataORD\WAS\119113_WAS-807-0.00\Design\Survey\Aerial\Images\CS37005543.tif" ExpPortableName="" ImpPortableName="" RefFullFileName="I:\ProjectDataORD\WAS\119113_WAS-807-0.00\Design\Survey\Aerial\Images\CS37005543.tif" masterRefModelID="0" masterRefElementID="10284" masterRefNestDepth="" childRelPath="" childFolderID="" childDocID="" childFileName="CS37005543.tif"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</si>
  <si>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RefFileName="CS37065543.tif" RefModelName="" RefModelID="" LogicalName="" OrgPortableName="I:\ProjectDataORD\WAS\119113_WAS-807-0.00\Design\Survey\Aerial\Images\CS37065543.tif" ExpPortableName="" ImpPortableName="" RefFullFileName="I:\ProjectDataORD\WAS\119113_WAS-807-0.00\Design\Survey\Aerial\Images\CS37065543.tif" masterRefModelID="0" masterRefElementID="10294" masterRefNestDepth="" childRelPath="" childFolderID="" childDocID="" childFileName="CS37065543.tif"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</si>
  <si>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RefFileName="CS37065550.tif" RefModelName="" RefModelID="" LogicalName="" OrgPortableName="I:\ProjectDataORD\WAS\119113_WAS-807-0.00\Design\Survey\Aerial\Images\CS37065550.tif" ExpPortableName="" ImpPortableName="" RefFullFileName="I:\ProjectDataORD\WAS\119113_WAS-807-0.00\Design\Survey\Aerial\Images\CS37065550.tif" masterRefModelID="0" masterRefElementID="10304" masterRefNestDepth="" childRelPath="" childFolderID="" childDocID="" childFileName="CS37065550.tif"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</si>
  <si>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RefFileName="CS37065556.tif" RefModelName="" RefModelID="" LogicalName="" OrgPortableName="I:\ProjectDataORD\WAS\119113_WAS-807-0.00\Design\Survey\Aerial\Images\CS37065556.tif" ExpPortableName="" ImpPortableName="" RefFullFileName="I:\ProjectDataORD\WAS\119113_WAS-807-0.00\Design\Survey\Aerial\Images\CS37065556.tif" masterRefModelID="0" masterRefElementID="10314" masterRefNestDepth="" childRelPath="" childFolderID="" childDocID="" childFileName="CS37065556.tif"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</si>
  <si>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RefFileName="CS37125550.tif" RefModelName="" RefModelID="" LogicalName="" OrgPortableName="I:\ProjectDataORD\WAS\119113_WAS-807-0.00\Design\Survey\Aerial\Images\CS37125550.tif" ExpPortableName="" ImpPortableName="" RefFullFileName="I:\ProjectDataORD\WAS\119113_WAS-807-0.00\Design\Survey\Aerial\Images\CS37125550.tif" masterRefModelID="0" masterRefElementID="10324" masterRefNestDepth="" childRelPath="" childFolderID="" childDocID="" childFileName="CS37125550.tif"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</si>
  <si>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RefFileName="CS37125556.tif" RefModelName="" RefModelID="" LogicalName="" OrgPortableName="I:\ProjectDataORD\WAS\119113_WAS-807-0.00\Design\Survey\Aerial\Images\CS37125556.tif" ExpPortableName="" ImpPortableName="" RefFullFileName="I:\ProjectDataORD\WAS\119113_WAS-807-0.00\Design\Survey\Aerial\Images\CS37125556.tif" masterRefModelID="0" masterRefElementID="10334" masterRefNestDepth="" childRelPath="" childFolderID="" childDocID="" childFileName="CS37125556.tif"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</si>
  <si>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RefFileName="CS37125562.tif" RefModelName="" RefModelID="" LogicalName="" OrgPortableName="I:\ProjectDataORD\WAS\119113_WAS-807-0.00\Design\Survey\Aerial\Images\CS37125562.tif" ExpPortableName="" ImpPortableName="" RefFullFileName="I:\ProjectDataORD\WAS\119113_WAS-807-0.00\Design\Survey\Aerial\Images\CS37125562.tif" masterRefModelID="0" masterRefElementID="10344" masterRefNestDepth="" childRelPath="" childFolderID="" childDocID="" childFileName="CS37125562.tif"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</si>
  <si>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RefFileName="CS37185556.tif" RefModelName="" RefModelID="" LogicalName="" OrgPortableName="I:\ProjectDataORD\WAS\119113_WAS-807-0.00\Design\Survey\Aerial\Images\CS37185556.tif" ExpPortableName="" ImpPortableName="" RefFullFileName="I:\ProjectDataORD\WAS\119113_WAS-807-0.00\Design\Survey\Aerial\Images\CS37185556.tif" masterRefModelID="0" masterRefElementID="10354" masterRefNestDepth="" childRelPath="" childFolderID="" childDocID="" childFileName="CS37185556.tif"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</si>
  <si>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RefFileName="CS37185562.tif" RefModelName="" RefModelID="" LogicalName="" OrgPortableName="I:\ProjectDataORD\WAS\119113_WAS-807-0.00\Design\Survey\Aerial\Images\CS37185562.tif" ExpPortableName="" ImpPortableName="" RefFullFileName="I:\ProjectDataORD\WAS\119113_WAS-807-0.00\Design\Survey\Aerial\Images\CS37185562.tif" masterRefModelID="0" masterRefElementID="10364" masterRefNestDepth="" childRelPath="" childFolderID="" childDocID="" childFileName="CS37185562.tif"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</si>
  <si>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RefFileName="CS37255562.tif" RefModelName="" RefModelID="" LogicalName="" OrgPortableName="I:\ProjectDataORD\WAS\119113_WAS-807-0.00\Design\Survey\Aerial\Images\CS37255562.tif" ExpPortableName="" ImpPortableName="" RefFullFileName="I:\ProjectDataORD\WAS\119113_WAS-807-0.00\Design\Survey\Aerial\Images\CS37255562.tif" masterRefModelID="0" masterRefElementID="10374" masterRefNestDepth="" childRelPath="" childFolderID="" childDocID="" childFileName="CS37255562.tif"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</si>
  <si>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RefFileName="CS37255568.tif" RefModelName="" RefModelID="" LogicalName="" OrgPortableName="I:\ProjectDataORD\WAS\119113_WAS-807-0.00\Design\Survey\Aerial\Images\CS37255568.tif" ExpPortableName="" ImpPortableName="" RefFullFileName="I:\ProjectDataORD\WAS\119113_WAS-807-0.00\Design\Survey\Aerial\Images\CS37255568.tif" masterRefModelID="0" masterRefElementID="10384" masterRefNestDepth="" childRelPath="" childFolderID="" childDocID="" childFileName="CS37255568.tif"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</si>
  <si>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RefFileName="CS37315568.tif" RefModelName="" RefModelID="" LogicalName="" OrgPortableName="I:\ProjectDataORD\WAS\119113_WAS-807-0.00\Design\Survey\Aerial\Images\CS37315568.tif" ExpPortableName="" ImpPortableName="" RefFullFileName="I:\ProjectDataORD\WAS\119113_WAS-807-0.00\Design\Survey\Aerial\Images\CS37315568.tif" masterRefModelID="0" masterRefElementID="10394" masterRefNestDepth="" childRelPath="" childFolderID="" childDocID="" childFileName="CS37315568.tif"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</si>
  <si>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RefFileName="CS37315575.tif" RefModelName="" RefModelID="" LogicalName="" OrgPortableName="I:\ProjectDataORD\WAS\119113_WAS-807-0.00\Design\Survey\Aerial\Images\CS37315575.tif" ExpPortableName="" ImpPortableName="" RefFullFileName="I:\ProjectDataORD\WAS\119113_WAS-807-0.00\Design\Survey\Aerial\Images\CS37315575.tif" masterRefModelID="0" masterRefElementID="10404" masterRefNestDepth="" childRelPath="" childFolderID="" childDocID="" childFileName="CS37315575.tif"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</si>
  <si>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RefFileName="CS37375575.tif" RefModelName="" RefModelID="" LogicalName="" OrgPortableName="I:\ProjectDataORD\WAS\119113_WAS-807-0.00\Design\Survey\Aerial\Images\CS37375575.tif" ExpPortableName="" ImpPortableName="" RefFullFileName="I:\ProjectDataORD\WAS\119113_WAS-807-0.00\Design\Survey\Aerial\Images\CS37375575.tif" masterRefModelID="0" masterRefElementID="10414" masterRefNestDepth="" childRelPath="" childFolderID="" childDocID="" childFileName="CS37375575.tif"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</si>
  <si>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RefFileName="CS37375581.tif" RefModelName="" RefModelID="" LogicalName="" OrgPortableName="I:\ProjectDataORD\WAS\119113_WAS-807-0.00\Design\Survey\Aerial\Images\CS37375581.tif" ExpPortableName="" ImpPortableName="" RefFullFileName="I:\ProjectDataORD\WAS\119113_WAS-807-0.00\Design\Survey\Aerial\Images\CS37375581.tif" masterRefModelID="0" masterRefElementID="10424" masterRefNestDepth="" childRelPath="" childFolderID="" childDocID="" childFileName="CS37375581.tif"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</si>
  <si>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RefFileName="CS37435581.tif" RefModelName="" RefModelID="" LogicalName="" OrgPortableName="I:\ProjectDataORD\WAS\119113_WAS-807-0.00\Design\Survey\Aerial\Images\CS37435581.tif" ExpPortableName="" ImpPortableName="" RefFullFileName="I:\ProjectDataORD\WAS\119113_WAS-807-0.00\Design\Survey\Aerial\Images\CS37435581.tif" masterRefModelID="0" masterRefElementID="10434" masterRefNestDepth="" childRelPath="" childFolderID="" childDocID="" childFileName="CS37435581.tif"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</si>
  <si>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RefFileName="CS37435587.tif" RefModelName="" RefModelID="" LogicalName="" OrgPortableName="I:\ProjectDataORD\WAS\119113_WAS-807-0.00\Design\Survey\Aerial\Images\CS37435587.tif" ExpPortableName="" ImpPortableName="" RefFullFileName="I:\ProjectDataORD\WAS\119113_WAS-807-0.00\Design\Survey\Aerial\Images\CS37435587.tif" masterRefModelID="0" masterRefElementID="10444" masterRefNestDepth="" childRelPath="" childFolderID="" childDocID="" childFileName="CS37435587.tif"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</si>
  <si>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RefFileName="CS37505587.tif" RefModelName="" RefModelID="" LogicalName="" OrgPortableName="I:\ProjectDataORD\WAS\119113_WAS-807-0.00\Design\Survey\Aerial\Images\CS37505587.tif" ExpPortableName="" ImpPortableName="" RefFullFileName="I:\ProjectDataORD\WAS\119113_WAS-807-0.00\Design\Survey\Aerial\Images\CS37505587.tif" masterRefModelID="0" masterRefElementID="10454" masterRefNestDepth="" childRelPath="" childFolderID="" childDocID="" childFileName="CS37505587.tif"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</si>
  <si>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RefFileName="CS37505593.tif" RefModelName="" RefModelID="" LogicalName="" OrgPortableName="I:\ProjectDataORD\WAS\119113_WAS-807-0.00\Design\Survey\Aerial\Images\CS37505593.tif" ExpPortableName="" ImpPortableName="" RefFullFileName="I:\ProjectDataORD\WAS\119113_WAS-807-0.00\Design\Survey\Aerial\Images\CS37505593.tif" masterRefModelID="0" masterRefElementID="10464" masterRefNestDepth="" childRelPath="" childFolderID="" childDocID="" childFileName="CS37505593.tif"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</si>
  <si>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RefFileName="CS37565593.tif" RefModelName="" RefModelID="" LogicalName="" OrgPortableName="I:\ProjectDataORD\WAS\119113_WAS-807-0.00\Design\Survey\Aerial\Images\CS37565593.tif" ExpPortableName="" ImpPortableName="" RefFullFileName="I:\ProjectDataORD\WAS\119113_WAS-807-0.00\Design\Survey\Aerial\Images\CS37565593.tif" masterRefModelID="0" masterRefElementID="10474" masterRefNestDepth="" childRelPath="" childFolderID="" childDocID="" childFileName="CS37565593.tif"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</si>
  <si>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RefFileName="CS37565600.tif" RefModelName="" RefModelID="" LogicalName="" OrgPortableName="I:\ProjectDataORD\WAS\119113_WAS-807-0.00\Design\Survey\Aerial\Images\CS37565600.tif" ExpPortableName="" ImpPortableName="" RefFullFileName="I:\ProjectDataORD\WAS\119113_WAS-807-0.00\Design\Survey\Aerial\Images\CS37565600.tif" masterRefModelID="0" masterRefElementID="10484" masterRefNestDepth="" childRelPath="" childFolderID="" childDocID="" childFileName="CS37565600.tif" childModelID="" RefType="145" RefFlags="0" /&gt;</t>
  </si>
  <si>
    <t xml:space="preserve">          &lt;Reference OrgParentRelPath="300-Survey\Basemaps\119113_FB001.dgn" ExpParentRelPath="" ImpParentRelPath="" ParentModelID="0" ParentModelName="Design" ParentModelType="" isFixable="false" missingModel="False" missingFile="False" OrgRefRelPath="" ExpRefRelPath="" ImpRefRelPath="" RefFileName="CS37185568.tif" RefModelName="" RefModelID="" LogicalName="" OrgPortableName="I:\ProjectDataORD\WAS\119113_WAS-807-0.00\Design\Survey\Aerial\Images\CS37185568.tif" ExpPortableName="" ImpPortableName="" RefFullFileName="I:\ProjectDataORD\WAS\119113_WAS-807-0.00\Design\Survey\Aerial\Images\CS37185568.tif" masterRefModelID="0" masterRefElementID="13869" masterRefNestDepth="" childRelPath="" childFolderID="" childDocID="" childFileName="CS37185568.tif"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</si>
  <si>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</si>
  <si>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</si>
  <si>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</si>
  <si>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</si>
  <si>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</si>
  <si>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</si>
  <si>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OrgParentRelPath="400-Engineering\Roadway\Basemaps\119113_BK001.dgn" ExpParentRelPath="" ImpParentRelPath="" ParentModelID="1" ParentModelName="Design-3D" ParentModelType="" isFixable="false" missingModel="False" missingFile="True" OrgRefRelPath="" ExpRefRelPath="" ImpRefRelPath="" RefFileName="119113_FB001.dgn" RefModelName="" RefModelID="" LogicalName="Ref" OrgPortableName="PW_WORKDIR:d1042521\119113_FB001.dgn" ExpPortableName="" ImpPortableName="" RefFullFileName="PW_WORKDIR:d1042521\119113_FB001.dgn" masterRefModelID="1" masterRefElementID="4745" masterRefNestDepth="0" childRelPath="" childFolderID="" childDocID="" childFileName="119113_FB001.dgn" childModelID="" RefType="177" RefFlags="2" /&gt;</t>
  </si>
  <si>
    <t xml:space="preserve">          &lt;Reference OrgParentRelPath="400-Engineering\Roadway\Basemaps\119113_BK001.dgn" ExpParentRelPath="" ImpParentRelPath="" ParentModelID="1" ParentModelName="Design-3D" ParentModelType="" isFixable="false" missingModel="False" missingFile="True" OrgRefRelPath="" ExpRefRelPath="" ImpRefRelPath="" RefFileName="119113_FB002.dgn" RefModelName="" RefModelID="" LogicalName="Ref-1" OrgPortableName="PW_WORKDIR:d1042521\119113_FB002.dgn" ExpPortableName="" ImpPortableName="" RefFullFileName="PW_WORKDIR:d1042521\119113_FB002.dgn" masterRefModelID="1" masterRefElementID="4754" masterRefNestDepth="0" childRelPath="" childFolderID="" childDocID="" childFileName="119113_FB002.dgn" childModelID="" RefType="177" RefFlags="2" /&gt;</t>
  </si>
  <si>
    <t xml:space="preserve">          &lt;Reference OrgParentRelPath="400-Engineering\Roadway\Basemaps\119113_BK001.dgn" ExpParentRelPath="" ImpParentRelPath="" ParentModelID="1" ParentModelName="Design-3D" ParentModelType="" isFixable="false" missingModel="False" missingFile="True" OrgRefRelPath="" ExpRefRelPath="" ImpRefRelPath="" RefFileName="119113_FB003.dgn" RefModelName="" RefModelID="" LogicalName="Ref-2" OrgPortableName="PW_WORKDIR:d1042521\119113_FB003.dgn" ExpPortableName="" ImpPortableName="" RefFullFileName="PW_WORKDIR:d1042521\119113_FB003.dgn" masterRefModelID="1" masterRefElementID="4763" masterRefNestDepth="0" childRelPath="" childFolderID="" childDocID="" childFileName="119113_FB003.dgn" childModelID="" RefType="177" RefFlags="2" /&gt;</t>
  </si>
  <si>
    <t xml:space="preserve">          &lt;Reference OrgParentRelPath="400-Engineering\Roadway\Basemaps\119113_BK001.dgn" ExpParentRelPath="" ImpParentRelPath="" ParentModelID="1" ParentModelName="Design-3D" ParentModelType="" isFixable="false" missingModel="False" missingFile="True" OrgRefRelPath="" ExpRefRelPath="" ImpRefRelPath="" RefFileName="119113_FB004.dgn" RefModelName="" RefModelID="" LogicalName="Ref-3" OrgPortableName="PW_WORKDIR:d1042521\119113_FB004.dgn" ExpPortableName="" ImpPortableName="" RefFullFileName="PW_WORKDIR:d1042521\119113_FB004.dgn" masterRefModelID="1" masterRefElementID="4772" masterRefNestDepth="0" childRelPath="" childFolderID="" childDocID="" childFileName="119113_FB004.dgn" childModelID="" RefType="177" RefFlags="2" /&gt;</t>
  </si>
  <si>
    <t xml:space="preserve">          &lt;Reference OrgParentRelPath="400-Engineering\Roadway\Basemaps\119113_BK001.dgn" ExpParentRelPath="" ImpParentRelPath="" ParentModelID="1" ParentModelName="Design-3D" ParentModelType="" isFixable="false" missingModel="False" missingFile="True" OrgRefRelPath="" ExpRefRelPath="" ImpRefRelPath="" RefFileName="119113_FB005.dgn" RefModelName="" RefModelID="" LogicalName="Ref-4" OrgPortableName="PW_WORKDIR:d1042521\119113_FB005.dgn" ExpPortableName="" ImpPortableName="" RefFullFileName="PW_WORKDIR:d1042521\119113_FB005.dgn" masterRefModelID="1" masterRefElementID="4781" masterRefNestDepth="0" childRelPath="" childFolderID="" childDocID="" childFileName="119113_FB005.dgn" childModelID="" RefType="177" RefFlags="2" /&gt;</t>
  </si>
  <si>
    <t xml:space="preserve">          &lt;Reference OrgParentRelPath="400-Engineering\Roadway\Basemaps\119113_BK002.dgn" ExpParentRelPath="" ImpParentRelPath="" ParentModelID="1" ParentModelName="Design-3D" ParentModelType="" isFixable="false" missingModel="False" missingFile="True" OrgRefRelPath="" ExpRefRelPath="" ImpRefRelPath="" RefFileName="119113_FB001.dgn" RefModelName="" RefModelID="" LogicalName="Ref" OrgPortableName="PW_WORKDIR:d1042521\119113_FB001.dgn" ExpPortableName="" ImpPortableName="" RefFullFileName="PW_WORKDIR:d1042521\119113_FB001.dgn" masterRefModelID="1" masterRefElementID="1481" masterRefNestDepth="0" childRelPath="" childFolderID="" childDocID="" childFileName="119113_FB001.dgn" childModelID="" RefType="177" RefFlags="2" /&gt;</t>
  </si>
  <si>
    <t xml:space="preserve">      &lt;Model Type="Normal" ID="2" Name="Design-3D"&gt;</t>
  </si>
  <si>
    <t xml:space="preserve">      &lt;Model Type="Normal" ID="1" Name="AttachedLongSection"&gt;</t>
  </si>
  <si>
    <t xml:space="preserve">          &lt;Reference OrgParentRelPath="400-Engineering\Roadway\Basemaps\119113_BK101.dgn" ExpParentRelPath="" ImpParentRelPath="" ParentModelID="0" ParentModelName="Design" ParentModelType="" isFixable="false" missingModel="False" missingFile="False" OrgRefRelPath="" ExpRefRelPath="" ImpRefRelPath="" RefFileName="18035 RW.dgn" RefModelName="" RefModelID="" LogicalName="" OrgPortableName="18035 RW.dgn" ExpPortableName="" ImpPortableName="" RefFullFileName="I:\ProjectData\D10\98349_D10-LIGHTING19\Design\Survey\Basemaps\18035 RW.dgn" masterRefModelID="0" masterRefElementID="1299" masterRefNestDepth="0" childRelPath="" childFolderID="" childDocID="" childFileName="18035 RW.dgn" childModelID="" RefType="177" RefFlags="2" /&gt;</t>
  </si>
  <si>
    <t xml:space="preserve">          &lt;Reference OrgParentRelPath="400-Engineering\Roadway\Basemaps\119113_BK101.dgn" ExpParentRelPath="" ImpParentRelPath="" ParentModelID="0" ParentModelName="Design" ParentModelType="" isFixable="false" missingModel="False" missingFile="False" OrgRefRelPath="" ExpRefRelPath="" ImpRefRelPath="" RefFileName="18035.dgn" RefModelName="" RefModelID="" LogicalName="" OrgPortableName="18035.dgn" ExpPortableName="" ImpPortableName="" RefFullFileName="I:\ProjectData\D10\98349_D10-LIGHTING19\Design\Survey\Basemaps\18035.dgn" masterRefModelID="0" masterRefElementID="1338" masterRefNestDepth="0" childRelPath="" childFolderID="" childDocID="" childFileName="18035.dgn" childModelID="" RefType="177" RefFlags="2" /&gt;</t>
  </si>
  <si>
    <t xml:space="preserve">          &lt;Reference OrgParentRelPath="400-Engineering\Roadway\Basemaps\119113_BP001.dgn" ExpParentRelPath="" ImpParentRelPath="" ParentModelID="0" ParentModelName="Design" ParentModelType="" isFixable="false" missingModel="True" missingFile="True" OrgRefRelPath="" ExpRefRelPath="" ImpRefRelPath="" RefFileName="CS37255575.tif" RefModelName="" RefModelID="" LogicalName="" OrgPortableName="I:\ProjectDataORD\WAS\119113_WAS-7-37.23\Design\Roadway\Images\CS37255575.tif" ExpPortableName="" ImpPortableName="" RefFullFileName="I:\ProjectDataORD\WAS\119113_WAS-7-37.23\Design\Roadway\Images\CS37255575.tif" masterRefModelID="0" masterRefElementID="4965" masterRefNestDepth="" childRelPath="" childFolderID="" childDocID="" childFileName="CS37255575.tif" childModelID="" RefType="145" RefFlags="0" /&gt;</t>
  </si>
  <si>
    <t xml:space="preserve">          &lt;Reference OrgParentRelPath="400-Engineering\Roadway\Basemaps\119113_BP001.dgn" ExpParentRelPath="" ImpParentRelPath="" ParentModelID="0" ParentModelName="Design" ParentModelType="" isFixable="false" missingModel="True" missingFile="True" OrgRefRelPath="" ExpRefRelPath="" ImpRefRelPath="" RefFileName="CS37125587.tif" RefModelName="" RefModelID="" LogicalName="" OrgPortableName="I:\ProjectDataORD\WAS\119113_WAS-7-37.23\Design\Roadway\Images\CS37125587.tif" ExpPortableName="" ImpPortableName="" RefFullFileName="I:\ProjectDataORD\WAS\119113_WAS-7-37.23\Design\Roadway\Images\CS37125587.tif" masterRefModelID="0" masterRefElementID="4976" masterRefNestDepth="" childRelPath="" childFolderID="" childDocID="" childFileName="CS37125587.tif" childModelID="" RefType="145" RefFlags="0" /&gt;</t>
  </si>
  <si>
    <t xml:space="preserve">          &lt;Reference OrgParentRelPath="400-Engineering\Roadway\Basemaps\119113_BP001.dgn" ExpParentRelPath="" ImpParentRelPath="" ParentModelID="0" ParentModelName="Design" ParentModelType="" isFixable="false" missingModel="True" missingFile="True" OrgRefRelPath="" ExpRefRelPath="" ImpRefRelPath="" RefFileName="CS37185581.tif" RefModelName="" RefModelID="" LogicalName="" OrgPortableName="I:\ProjectDataORD\WAS\119113_WAS-7-37.23\Design\Roadway\Images\CS37185581.tif" ExpPortableName="" ImpPortableName="" RefFullFileName="I:\ProjectDataORD\WAS\119113_WAS-7-37.23\Design\Roadway\Images\CS37185581.tif" masterRefModelID="0" masterRefElementID="4986" masterRefNestDepth="" childRelPath="" childFolderID="" childDocID="" childFileName="CS37185581.tif" childModelID="" RefType="145" RefFlags="0" /&gt;</t>
  </si>
  <si>
    <t xml:space="preserve">          &lt;Reference OrgParentRelPath="400-Engineering\Roadway\Basemaps\119113_BP001.dgn" ExpParentRelPath="" ImpParentRelPath="" ParentModelID="0" ParentModelName="Design" ParentModelType="" isFixable="false" missingModel="True" missingFile="True" OrgRefRelPath="" ExpRefRelPath="" ImpRefRelPath="" RefFileName="CS37185587.tif" RefModelName="" RefModelID="" LogicalName="" OrgPortableName="I:\ProjectDataORD\WAS\119113_WAS-7-37.23\Design\Roadway\Images\CS37185587.tif" ExpPortableName="" ImpPortableName="" RefFullFileName="I:\ProjectDataORD\WAS\119113_WAS-7-37.23\Design\Roadway\Images\CS37185587.tif" masterRefModelID="0" masterRefElementID="4996" masterRefNestDepth="" childRelPath="" childFolderID="" childDocID="" childFileName="CS37185587.tif" childModelID="" RefType="145" RefFlags="0" /&gt;</t>
  </si>
  <si>
    <t xml:space="preserve">          &lt;Reference OrgParentRelPath="400-Engineering\Roadway\Basemaps\119113_BP001.dgn" ExpParentRelPath="" ImpParentRelPath="" ParentModelID="0" ParentModelName="Design" ParentModelType="" isFixable="false" missingModel="True" missingFile="True" OrgRefRelPath="" ExpRefRelPath="" ImpRefRelPath="" RefFileName="CS37255581.tif" RefModelName="" RefModelID="" LogicalName="" OrgPortableName="I:\ProjectDataORD\WAS\119113_WAS-7-37.23\Design\Roadway\Images\CS37255581.tif" ExpPortableName="" ImpPortableName="" RefFullFileName="I:\ProjectDataORD\WAS\119113_WAS-7-37.23\Design\Roadway\Images\CS37255581.tif" masterRefModelID="0" masterRefElementID="5006" masterRefNestDepth="" childRelPath="" childFolderID="" childDocID="" childFileName="CS37255581.tif" childModelID="" RefType="145" RefFlags="0" /&gt;</t>
  </si>
  <si>
    <t xml:space="preserve">          &lt;Reference OrgParentRelPath="400-Engineering\Roadway\Basemaps\119113_BP001.dgn" ExpParentRelPath="" ImpParentRelPath="" ParentModelID="0" ParentModelName="Design" ParentModelType="" isFixable="false" missingModel="True" missingFile="True" OrgRefRelPath="" ExpRefRelPath="" ImpRefRelPath="" RefFileName="CS37315581.tif" RefModelName="" RefModelID="" LogicalName="" OrgPortableName="I:\ProjectDataORD\WAS\119113_WAS-7-37.23\Design\Roadway\Images\CS37315581.tif" ExpPortableName="" ImpPortableName="" RefFullFileName="I:\ProjectDataORD\WAS\119113_WAS-7-37.23\Design\Roadway\Images\CS37315581.tif" masterRefModelID="0" masterRefElementID="5016" masterRefNestDepth="" childRelPath="" childFolderID="" childDocID="" childFileName="CS37315581.tif" childModelID="" RefType="145" RefFlags="0" /&gt;</t>
  </si>
  <si>
    <t xml:space="preserve">          &lt;Reference OrgParentRelPath="400-Engineering\Roadway\Basemaps\119113_BP001.dgn"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masterRefElementID="10557" masterRefNestDepth="" childRelPath="" childFolderID="" childDocID="" childFileName="Washington_2020_rgb_20x.sid" childModelID="" RefType="145" RefFlags="0" /&gt;</t>
  </si>
  <si>
    <t xml:space="preserve">      &lt;Model Type="Normal" ID="30" Name="AttachedLongSection"&gt;</t>
  </si>
  <si>
    <t xml:space="preserve">          &lt;Reference OrgParentRelPath="400-Engineering\Roadway\Basemaps\119113_BP003.dgn" ExpParentRelPath="" ImpParentRelPath="" ParentModelID="2" ParentModelName="Design-3D" ParentModelType="" isFixable="false" missingModel="False" missingFile="True" OrgRefRelPath="" ExpRefRelPath="" ImpRefRelPath="" RefFileName="119113_FB001.dgn" RefModelName="" RefModelID="" LogicalName="Ref-1" OrgPortableName="PW_WORKDIR:d1042521\119113_FB001.dgn" ExpPortableName="" ImpPortableName="" RefFullFileName="PW_WORKDIR:d1042521\119113_FB001.dgn" masterRefModelID="2" masterRefElementID="25931" masterRefNestDepth="0" childRelPath="" childFolderID="" childDocID="" childFileName="119113_FB001.dgn" childModelID="" RefType="177" RefFlags="2" /&gt;</t>
  </si>
  <si>
    <t xml:space="preserve">          &lt;Reference OrgParentRelPath="400-Engineering\Roadway\Basemaps\119113_BP004.dgn" ExpParentRelPath="" ImpParentRelPath="" ParentModelID="1" ParentModelName="Design-3D" ParentModelType="" isFixable="false" missingModel="False" missingFile="True" OrgRefRelPath="" ExpRefRelPath="" ImpRefRelPath="" RefFileName="119113_FB001.dgn" RefModelName="" RefModelID="" LogicalName="Ref-1" OrgPortableName="PW_WORKDIR:d1042521\119113_FB001.dgn" ExpPortableName="" ImpPortableName="" RefFullFileName="PW_WORKDIR:d1042521\119113_FB001.dgn" masterRefModelID="1" masterRefElementID="32752" masterRefNestDepth="0" childRelPath="" childFolderID="" childDocID="" childFileName="119113_FB001.dgn" childModelID="" RefType="177" RefFlags="2" /&gt;</t>
  </si>
  <si>
    <t xml:space="preserve">          &lt;Reference OrgParentRelPath="400-Engineering\Roadway\Basemaps\119113_BP005.dgn" ExpParentRelPath="" ImpParentRelPath="" ParentModelID="1" ParentModelName="Design-3D" ParentModelType="" isFixable="false" missingModel="False" missingFile="True" OrgRefRelPath="" ExpRefRelPath="" ImpRefRelPath="" RefFileName="119113_FB004.dgn" RefModelName="" RefModelID="" LogicalName="Ref" OrgPortableName="PW_WORKDIR:d1042521\119113_FB004.dgn" ExpPortableName="" ImpPortableName="" RefFullFileName="PW_WORKDIR:d1042521\119113_FB004.dgn" masterRefModelID="1" masterRefElementID="28670" masterRefNestDepth="0" childRelPath="" childFolderID="" childDocID="" childFileName="119113_FB004.dgn" childModelID="" RefType="177" RefFlags="2" /&gt;</t>
  </si>
  <si>
    <t xml:space="preserve">          &lt;Reference OrgParentRelPath="400-Engineering\Roadway\Basemaps\119113_BP006.dgn" ExpParentRelPath="" ImpParentRelPath="" ParentModelID="1" ParentModelName="Design-3D" ParentModelType="" isFixable="false" missingModel="False" missingFile="True" OrgRefRelPath="" ExpRefRelPath="" ImpRefRelPath="" RefFileName="119113_FB005.dgn" RefModelName="" RefModelID="" LogicalName="Ref" OrgPortableName="PW_WORKDIR:d1042521\119113_FB005.dgn" ExpPortableName="" ImpPortableName="" RefFullFileName="PW_WORKDIR:d1042521\119113_FB005.dgn" masterRefModelID="1" masterRefElementID="7477" masterRefNestDepth="0" childRelPath="" childFolderID="" childDocID="" childFileName="119113_FB005.dgn" childModelID="" RefType="177" RefFlags="2" /&gt;</t>
  </si>
  <si>
    <t xml:space="preserve">          &lt;Reference OrgParentRelPath="400-Engineering\Roadway\Basemaps\119113_BP101.dgn" ExpParentRelPath="" ImpParentRelPath="" ParentModelID="0" ParentModelName="Design" ParentModelType="" isFixable="false" missingModel="False" missingFile="False" OrgRefRelPath="" ExpRefRelPath="" ImpRefRelPath="" RefFileName="119113_BA002.dgn" RefModelName="Design" RefModelID="0" LogicalName="" OrgPortableName="PW_WORKDIR:d1042557\119113_BA002.dgn" ExpPortableName="" ImpPortableName="" RefFullFileName="c:\users\kkleski\appdata\local\bentley\projectwise\workingdir\ohiodot-pw.bentley.com_ohiodot-pw-02\kurt.kleski@dot.ohio.gov\d1042557\119113_BA002.dgn" masterRefModelID="0" masterRefElementID="1369" masterRefNestDepth="2" childRelPath="400-Engineering\Roadway\Basemaps\119113_BA002.dgn" childFolderID="1042557" childDocID="8" childFileName="119113_BA002.dgn" childModelID="0" RefType="177" RefFlags="2" /&gt;</t>
  </si>
  <si>
    <t xml:space="preserve">          &lt;Reference OrgParentRelPath="400-Engineering\Roadway\Basemaps\119113_BP101.dgn"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masterRefElementID="7820" masterRefNestDepth="" childRelPath="" childFolderID="" childDocID="" childFileName="Washington_2020_rgb_20x.sid" childModelID="" RefType="145" RefFlags="0" /&gt;</t>
  </si>
  <si>
    <t xml:space="preserve">          &lt;Reference OrgParentRelPath="400-Engineering\Roadway\Basemaps\119113_BP102.dgn"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masterRefElementID="1299" masterRefNestDepth="" childRelPath="" childFolderID="" childDocID="" childFileName="Washington_2020_rgb_20x.sid" childModelID="" RefType="145" RefFlags="0" /&gt;</t>
  </si>
  <si>
    <t xml:space="preserve">          &lt;Reference OrgParentRelPath="400-Engineering\Roadway\Basemaps\119113_KD001.dgn" ExpParentRelPath="" ImpParentRelPath="" ParentModelID="0" ParentModelName="Design" ParentModelType="" isFixable="false" missingModel="False" missingFile="False" OrgRefRelPath="" ExpRefRelPath="" ImpRefRelPath="" RefFileName="119113_BA001.dgn" RefModelName="Design" RefModelID="0" LogicalName="" OrgPortableName="PW_WORKDIR:d1042557\119113_BA001.dgn" ExpPortableName="" ImpPortableName="" RefFullFileName="c:\users\kkleski\appdata\local\bentley\projectwise\workingdir\ohiodot-pw.bentley.com_ohiodot-pw-02\kurt.kleski@dot.ohio.gov\d1042557\119113_BA001.dgn" masterRefModelID="0" masterRefElementID="1512" masterRefNestDepth="0" childRelPath="400-Engineering\Roadway\Basemaps\119113_BA001.dgn" childFolderID="1042557" childDocID="7" childFileName="119113_BA001.dgn" childModelID="0" RefType="177" RefFlags="2" /&gt;</t>
  </si>
  <si>
    <t xml:space="preserve">          &lt;Reference OrgParentRelPath="400-Engineering\Roadway\Basemaps\119113_KD001.dgn" ExpParentRelPath="" ImpParentRelPath="" ParentModelID="0" ParentModelName="Design" ParentModelType="" isFixable="false" missingModel="False" missingFile="False" OrgRefRelPath="" ExpRefRelPath="" ImpRefRelPath="" RefFileName="119113_BA003.dgn" RefModelName="Design" RefModelID="0" LogicalName="" OrgPortableName="PW_WORKDIR:d1042557\119113_BA003.dgn" ExpPortableName="" ImpPortableName="" RefFullFileName="c:\users\kkleski\appdata\local\bentley\projectwise\workingdir\ohiodot-pw.bentley.com_ohiodot-pw-02\kurt.kleski@dot.ohio.gov\d1042557\119113_BA003.dgn" masterRefModelID="0" masterRefElementID="1535" masterRefNestDepth="0" childRelPath="400-Engineering\Roadway\Basemaps\119113_BA003.dgn" childFolderID="1042557" childDocID="17" childFileName="119113_BA003.dgn" childModelID="0" RefType="177" RefFlags="2" /&gt;</t>
  </si>
  <si>
    <t xml:space="preserve">          &lt;Reference OrgParentRelPath="400-Engineering\Roadway\Basemaps\119113_KD001.dgn" ExpParentRelPath="" ImpParentRelPath="" ParentModelID="0" ParentModelName="Design" ParentModelType="" isFixable="false" missingModel="False" missingFile="False" OrgRefRelPath="" ExpRefRelPath="" ImpRefRelPath="" RefFileName="WAS-7.pod" RefModelName="" RefModelID="" LogicalName="" OrgPortableName="I:\ProjectDataORD\WAS\119113_WAS-7-37.23\Design\Survey\PathPointsPCloud\WAS-7.pod" ExpPortableName="" ImpPortableName="" RefFullFileName="I:\ProjectDataORD\WAS\119113_WAS-7-37.23\Design\Survey\PathPointsPCloud\WAS-7.pod" masterRefModelID="0" masterRefElementID="1476" masterRefNestDepth="" childRelPath="" childFolderID="" childDocID="" childFileName="WAS-7.pod" childModelID="" RefType="180" RefFlags="0" /&gt;</t>
  </si>
  <si>
    <t xml:space="preserve">      &lt;Model Type="Normal" ID="3" Name="Profile"&gt;</t>
  </si>
  <si>
    <t xml:space="preserve">          &lt;Reference OrgParentRelPath="400-Engineering\Roadway\Basemaps\119113_KD001.dgn" ExpParentRelPath="" ImpParentRelPath="" ParentModelID="3" ParentModelName="Profile" ParentModelType="" isFixable="false" missingModel="False" missingFile="False" OrgRefRelPath="" ExpRefRelPath="" ImpRefRelPath="" RefFileName="119113_BA001.dgn" RefModelName="Design" RefModelID="0" LogicalName="" OrgPortableName="PW_WORKDIR:d1042557\119113_BA001.dgn" ExpPortableName="" ImpPortableName="" RefFullFileName="c:\users\kkleski\appdata\local\bentley\projectwise\workingdir\ohiodot-pw.bentley.com_ohiodot-pw-02\kurt.kleski@dot.ohio.gov\d1042557\119113_BA001.dgn" masterRefModelID="3" masterRefElementID="1495" masterRefNestDepth="0" childRelPath="400-Engineering\Roadway\Basemaps\119113_BA001.dgn" childFolderID="1042557" childDocID="7" childFileName="119113_BA001.dgn" childModelID="0" RefType="177" RefFlags="2" /&gt;</t>
  </si>
  <si>
    <t xml:space="preserve">      &lt;Model Type="Normal" ID="4" Name="Cross Section"&gt;</t>
  </si>
  <si>
    <t xml:space="preserve">    &lt;Models /&gt;</t>
  </si>
  <si>
    <t>&lt;/Files&gt;</t>
  </si>
  <si>
    <t>23</t>
  </si>
  <si>
    <t>0</t>
  </si>
  <si>
    <t>5</t>
  </si>
  <si>
    <t>1</t>
  </si>
  <si>
    <t>2</t>
  </si>
  <si>
    <t>6</t>
  </si>
  <si>
    <t>4</t>
  </si>
  <si>
    <t xml:space="preserve">  &lt;File Name="119113_FB001.dgn" RelPath="300-Survey\Basemaps\119113_FB001.dgn" OrgPWFolderID="1042521" OrgPWDocID="1" OrgPath="01 Active Projects\District 10\Washington\119113\300-Survey\Basemaps\119113_FB001.dgn" OrgLocalPath="c:\users\kkleski\appdata\local\bentley\projectwise\workingdir\ohiodot-pw.bentley.com_ohiodot-pw-02\kurt.kleski@dot.ohio.gov\d1042521\119113_FB001.dgn" ExpLocalPath="C:\Users\kkleski\AppData\Local\Temp\708c037e-86b9-4128-8bf9-014817cc1d97\PWExport\300-Survey\Basemaps\119113_FB001.dgn" ImpPWFolderID="" ImpPWDocID="" ImpPWPath="" ImpLocalPath=""&gt;</t>
  </si>
  <si>
    <t xml:space="preserve">  &lt;File Name="119113_FB002.dgn" RelPath="300-Survey\Basemaps\119113_FB002.dgn" OrgPWFolderID="1042521" OrgPWDocID="3" OrgPath="01 Active Projects\District 10\Washington\119113\300-Survey\Basemaps\119113_FB002.dgn" OrgLocalPath="c:\users\kkleski\appdata\local\bentley\projectwise\workingdir\ohiodot-pw.bentley.com_ohiodot-pw-02\kurt.kleski@dot.ohio.gov\d1042521\119113_FB002.dgn" ExpLocalPath="C:\Users\kkleski\AppData\Local\Temp\708c037e-86b9-4128-8bf9-014817cc1d97\PWExport\300-Survey\Basemaps\119113_FB002.dgn" ImpPWFolderID="" ImpPWDocID="" ImpPWPath="" ImpLocalPath=""&gt;</t>
  </si>
  <si>
    <t xml:space="preserve">  &lt;File Name="119113_FB003.dgn" RelPath="300-Survey\Basemaps\119113_FB003.dgn" OrgPWFolderID="1042521" OrgPWDocID="4" OrgPath="01 Active Projects\District 10\Washington\119113\300-Survey\Basemaps\119113_FB003.dgn" OrgLocalPath="c:\users\kkleski\appdata\local\bentley\projectwise\workingdir\ohiodot-pw.bentley.com_ohiodot-pw-02\kurt.kleski@dot.ohio.gov\d1042521\119113_FB003.dgn" ExpLocalPath="C:\Users\kkleski\AppData\Local\Temp\708c037e-86b9-4128-8bf9-014817cc1d97\PWExport\300-Survey\Basemaps\119113_FB003.dgn" ImpPWFolderID="" ImpPWDocID="" ImpPWPath="" ImpLocalPath=""&gt;</t>
  </si>
  <si>
    <t xml:space="preserve">  &lt;File Name="119113_FB004.dgn" RelPath="300-Survey\Basemaps\119113_FB004.dgn" OrgPWFolderID="1042521" OrgPWDocID="5" OrgPath="01 Active Projects\District 10\Washington\119113\300-Survey\Basemaps\119113_FB004.dgn" OrgLocalPath="c:\users\kkleski\appdata\local\bentley\projectwise\workingdir\ohiodot-pw.bentley.com_ohiodot-pw-02\kurt.kleski@dot.ohio.gov\d1042521\119113_FB004.dgn" ExpLocalPath="C:\Users\kkleski\AppData\Local\Temp\708c037e-86b9-4128-8bf9-014817cc1d97\PWExport\300-Survey\Basemaps\119113_FB004.dgn" ImpPWFolderID="" ImpPWDocID="" ImpPWPath="" ImpLocalPath=""&gt;</t>
  </si>
  <si>
    <t xml:space="preserve">  &lt;File Name="119113_FB005.dgn" RelPath="300-Survey\Basemaps\119113_FB005.dgn" OrgPWFolderID="1042521" OrgPWDocID="6" OrgPath="01 Active Projects\District 10\Washington\119113\300-Survey\Basemaps\119113_FB005.dgn" OrgLocalPath="c:\users\kkleski\appdata\local\bentley\projectwise\workingdir\ohiodot-pw.bentley.com_ohiodot-pw-02\kurt.kleski@dot.ohio.gov\d1042521\119113_FB005.dgn" ExpLocalPath="C:\Users\kkleski\AppData\Local\Temp\708c037e-86b9-4128-8bf9-014817cc1d97\PWExport\300-Survey\Basemaps\119113_FB005.dgn" ImpPWFolderID="" ImpPWDocID="" ImpPWPath="" ImpLocalPath=""&gt;</t>
  </si>
  <si>
    <t xml:space="preserve">  &lt;File Name="119113_FB101.dgn" RelPath="300-Survey\Basemaps\119113_FB101.dgn" OrgPWFolderID="1042521" OrgPWDocID="2" OrgPath="01 Active Projects\District 10\Washington\119113\300-Survey\Basemaps\119113_FB101.dgn" OrgLocalPath="c:\users\kkleski\appdata\local\bentley\projectwise\workingdir\ohiodot-pw.bentley.com_ohiodot-pw-02\kurt.kleski@dot.ohio.gov\d1042521\119113_FB101.dgn" ExpLocalPath="C:\Users\kkleski\AppData\Local\Temp\708c037e-86b9-4128-8bf9-014817cc1d97\PWExport\300-Survey\Basemaps\119113_FB101.dgn" ImpPWFolderID="" ImpPWDocID="" ImpPWPath="" ImpLocalPath=""&gt;</t>
  </si>
  <si>
    <t xml:space="preserve">  &lt;File Name="119113_BD001.dgn" RelPath="400-Engineering\Drainage\Basemaps\119113_BD001.dgn" OrgPWFolderID="1042537" OrgPWDocID="1" OrgPath="01 Active Projects\District 10\Washington\119113\400-Engineering\Drainage\Basemaps\119113_BD001.dgn" OrgLocalPath="c:\users\kkleski\appdata\local\bentley\projectwise\workingdir\ohiodot-pw.bentley.com_ohiodot-pw-02\kurt.kleski@dot.ohio.gov\d1042537\119113_BD001.dgn" ExpLocalPath="C:\Users\kkleski\AppData\Local\Temp\708c037e-86b9-4128-8bf9-014817cc1d97\PWExport\400-Engineering\Drainage\Basemaps\119113_BD001.dgn" ImpPWFolderID="" ImpPWDocID="" ImpPWPath="" ImpLocalPath=""&gt;</t>
  </si>
  <si>
    <t xml:space="preserve">  &lt;File Name="119113_BK001.dgn" RelPath="400-Engineering\Roadway\Basemaps\119113_BK001.dgn" OrgPWFolderID="1042557" OrgPWDocID="1" OrgPath="01 Active Projects\District 10\Washington\119113\400-Engineering\Roadway\Basemaps\119113_BK001.dgn" OrgLocalPath="c:\users\kkleski\appdata\local\bentley\projectwise\workingdir\ohiodot-pw.bentley.com_ohiodot-pw-02\kurt.kleski@dot.ohio.gov\d1042557\119113_BK001.dgn" ExpLocalPath="C:\Users\kkleski\AppData\Local\Temp\708c037e-86b9-4128-8bf9-014817cc1d97\PWExport\400-Engineering\Roadway\Basemaps\119113_BK001.dgn" ImpPWFolderID="" ImpPWDocID="" ImpPWPath="" ImpLocalPath=""&gt;</t>
  </si>
  <si>
    <t xml:space="preserve">  &lt;File Name="119113_BK002.dgn" RelPath="400-Engineering\Roadway\Basemaps\119113_BK002.dgn" OrgPWFolderID="1042557" OrgPWDocID="18" OrgPath="01 Active Projects\District 10\Washington\119113\400-Engineering\Roadway\Basemaps\119113_BK002.dgn" OrgLocalPath="c:\users\kkleski\appdata\local\bentley\projectwise\workingdir\ohiodot-pw.bentley.com_ohiodot-pw-02\kurt.kleski@dot.ohio.gov\d1042557\119113_BK002.dgn" ExpLocalPath="C:\Users\kkleski\AppData\Local\Temp\708c037e-86b9-4128-8bf9-014817cc1d97\PWExport\400-Engineering\Roadway\Basemaps\119113_BK002.dgn" ImpPWFolderID="" ImpPWDocID="" ImpPWPath="" ImpLocalPath=""&gt;</t>
  </si>
  <si>
    <t xml:space="preserve">  &lt;File Name="119113_BK003.dgn" RelPath="400-Engineering\Roadway\Basemaps\119113_BK003.dgn" OrgPWFolderID="1042557" OrgPWDocID="20" OrgPath="01 Active Projects\District 10\Washington\119113\400-Engineering\Roadway\Basemaps\119113_BK003.dgn" OrgLocalPath="c:\users\kkleski\appdata\local\bentley\projectwise\workingdir\ohiodot-pw.bentley.com_ohiodot-pw-02\kurt.kleski@dot.ohio.gov\d1042557\119113_BK003.dgn" ExpLocalPath="C:\Users\kkleski\AppData\Local\Temp\708c037e-86b9-4128-8bf9-014817cc1d97\PWExport\400-Engineering\Roadway\Basemaps\119113_BK003.dgn" ImpPWFolderID="" ImpPWDocID="" ImpPWPath="" ImpLocalPath=""&gt;</t>
  </si>
  <si>
    <t xml:space="preserve">  &lt;File Name="119113_BK101.dgn" RelPath="400-Engineering\Roadway\Basemaps\119113_BK101.dgn" OrgPWFolderID="1042557" OrgPWDocID="4" OrgPath="01 Active Projects\District 10\Washington\119113\400-Engineering\Roadway\Basemaps\119113_BK101.dgn" OrgLocalPath="c:\users\kkleski\appdata\local\bentley\projectwise\workingdir\ohiodot-pw.bentley.com_ohiodot-pw-02\kurt.kleski@dot.ohio.gov\d1042557\119113_BK101.dgn" ExpLocalPath="C:\Users\kkleski\AppData\Local\Temp\708c037e-86b9-4128-8bf9-014817cc1d97\PWExport\400-Engineering\Roadway\Basemaps\119113_BK101.dgn" ImpPWFolderID="" ImpPWDocID="" ImpPWPath="" ImpLocalPath=""&gt;</t>
  </si>
  <si>
    <t xml:space="preserve">  &lt;File Name="119113_BP001.dgn" RelPath="400-Engineering\Roadway\Basemaps\119113_BP001.dgn" OrgPWFolderID="1042557" OrgPWDocID="2" OrgPath="01 Active Projects\District 10\Washington\119113\400-Engineering\Roadway\Basemaps\119113_BP001.dgn" OrgLocalPath="c:\users\kkleski\appdata\local\bentley\projectwise\workingdir\ohiodot-pw.bentley.com_ohiodot-pw-02\kurt.kleski@dot.ohio.gov\d1042557\119113_BP001.dgn" ExpLocalPath="C:\Users\kkleski\AppData\Local\Temp\708c037e-86b9-4128-8bf9-014817cc1d97\PWExport\400-Engineering\Roadway\Basemaps\119113_BP001.dgn" ImpPWFolderID="" ImpPWDocID="" ImpPWPath="" ImpLocalPath=""&gt;</t>
  </si>
  <si>
    <t xml:space="preserve">  &lt;File Name="119113_BP002.dgn" RelPath="400-Engineering\Roadway\Basemaps\119113_BP002.dgn" OrgPWFolderID="1042557" OrgPWDocID="9" OrgPath="01 Active Projects\District 10\Washington\119113\400-Engineering\Roadway\Basemaps\119113_BP002.dgn" OrgLocalPath="c:\users\kkleski\appdata\local\bentley\projectwise\workingdir\ohiodot-pw.bentley.com_ohiodot-pw-02\kurt.kleski@dot.ohio.gov\d1042557\119113_BP002.dgn" ExpLocalPath="C:\Users\kkleski\AppData\Local\Temp\708c037e-86b9-4128-8bf9-014817cc1d97\PWExport\400-Engineering\Roadway\Basemaps\119113_BP002.dgn" ImpPWFolderID="" ImpPWDocID="" ImpPWPath="" ImpLocalPath=""&gt;</t>
  </si>
  <si>
    <t xml:space="preserve">  &lt;File Name="119113_BP003.dgn" RelPath="400-Engineering\Roadway\Basemaps\119113_BP003.dgn" OrgPWFolderID="1042557" OrgPWDocID="11" OrgPath="01 Active Projects\District 10\Washington\119113\400-Engineering\Roadway\Basemaps\119113_BP003.dgn" OrgLocalPath="c:\users\kkleski\appdata\local\bentley\projectwise\workingdir\ohiodot-pw.bentley.com_ohiodot-pw-02\kurt.kleski@dot.ohio.gov\d1042557\119113_BP003.dgn" ExpLocalPath="C:\Users\kkleski\AppData\Local\Temp\708c037e-86b9-4128-8bf9-014817cc1d97\PWExport\400-Engineering\Roadway\Basemaps\119113_BP003.dgn" ImpPWFolderID="" ImpPWDocID="" ImpPWPath="" ImpLocalPath=""&gt;</t>
  </si>
  <si>
    <t xml:space="preserve">  &lt;File Name="119113_BP004.dgn" RelPath="400-Engineering\Roadway\Basemaps\119113_BP004.dgn" OrgPWFolderID="1042557" OrgPWDocID="12" OrgPath="01 Active Projects\District 10\Washington\119113\400-Engineering\Roadway\Basemaps\119113_BP004.dgn" OrgLocalPath="c:\users\kkleski\appdata\local\bentley\projectwise\workingdir\ohiodot-pw.bentley.com_ohiodot-pw-02\kurt.kleski@dot.ohio.gov\d1042557\119113_BP004.dgn" ExpLocalPath="C:\Users\kkleski\AppData\Local\Temp\708c037e-86b9-4128-8bf9-014817cc1d97\PWExport\400-Engineering\Roadway\Basemaps\119113_BP004.dgn" ImpPWFolderID="" ImpPWDocID="" ImpPWPath="" ImpLocalPath=""&gt;</t>
  </si>
  <si>
    <t xml:space="preserve">  &lt;File Name="119113_BP005.dgn" RelPath="400-Engineering\Roadway\Basemaps\119113_BP005.dgn" OrgPWFolderID="1042557" OrgPWDocID="13" OrgPath="01 Active Projects\District 10\Washington\119113\400-Engineering\Roadway\Basemaps\119113_BP005.dgn" OrgLocalPath="c:\users\kkleski\appdata\local\bentley\projectwise\workingdir\ohiodot-pw.bentley.com_ohiodot-pw-02\kurt.kleski@dot.ohio.gov\d1042557\119113_BP005.dgn" ExpLocalPath="C:\Users\kkleski\AppData\Local\Temp\708c037e-86b9-4128-8bf9-014817cc1d97\PWExport\400-Engineering\Roadway\Basemaps\119113_BP005.dgn" ImpPWFolderID="" ImpPWDocID="" ImpPWPath="" ImpLocalPath=""&gt;</t>
  </si>
  <si>
    <t xml:space="preserve">  &lt;File Name="119113_BP006.dgn" RelPath="400-Engineering\Roadway\Basemaps\119113_BP006.dgn" OrgPWFolderID="1042557" OrgPWDocID="14" OrgPath="01 Active Projects\District 10\Washington\119113\400-Engineering\Roadway\Basemaps\119113_BP006.dgn" OrgLocalPath="c:\users\kkleski\appdata\local\bentley\projectwise\workingdir\ohiodot-pw.bentley.com_ohiodot-pw-02\kurt.kleski@dot.ohio.gov\d1042557\119113_BP006.dgn" ExpLocalPath="C:\Users\kkleski\AppData\Local\Temp\708c037e-86b9-4128-8bf9-014817cc1d97\PWExport\400-Engineering\Roadway\Basemaps\119113_BP006.dgn" ImpPWFolderID="" ImpPWDocID="" ImpPWPath="" ImpLocalPath=""&gt;</t>
  </si>
  <si>
    <t xml:space="preserve">  &lt;File Name="119113_BP101.dgn" RelPath="400-Engineering\Roadway\Basemaps\119113_BP101.dgn" OrgPWFolderID="1042557" OrgPWDocID="5" OrgPath="01 Active Projects\District 10\Washington\119113\400-Engineering\Roadway\Basemaps\119113_BP101.dgn" OrgLocalPath="c:\users\kkleski\appdata\local\bentley\projectwise\workingdir\ohiodot-pw.bentley.com_ohiodot-pw-02\kurt.kleski@dot.ohio.gov\d1042557\119113_BP101.dgn" ExpLocalPath="C:\Users\kkleski\AppData\Local\Temp\708c037e-86b9-4128-8bf9-014817cc1d97\PWExport\400-Engineering\Roadway\Basemaps\119113_BP101.dgn" ImpPWFolderID="" ImpPWDocID="" ImpPWPath="" ImpLocalPath=""&gt;</t>
  </si>
  <si>
    <t xml:space="preserve">  &lt;File Name="119113_BP102.dgn" RelPath="400-Engineering\Roadway\Basemaps\119113_BP102.dgn" OrgPWFolderID="1042557" OrgPWDocID="21" OrgPath="01 Active Projects\District 10\Washington\119113\400-Engineering\Roadway\Basemaps\119113_BP102.dgn" OrgLocalPath="c:\users\kkleski\appdata\local\bentley\projectwise\workingdir\ohiodot-pw.bentley.com_ohiodot-pw-02\kurt.kleski@dot.ohio.gov\d1042557\119113_BP102.dgn" ExpLocalPath="C:\Users\kkleski\AppData\Local\Temp\708c037e-86b9-4128-8bf9-014817cc1d97\PWExport\400-Engineering\Roadway\Basemaps\119113_BP102.dgn" ImpPWFolderID="" ImpPWDocID="" ImpPWPath="" ImpLocalPath=""&gt;</t>
  </si>
  <si>
    <t xml:space="preserve">  &lt;File Name="119113_KD001.dgn" RelPath="400-Engineering\Roadway\Basemaps\119113_KD001.dgn" OrgPWFolderID="1042557" OrgPWDocID="16" OrgPath="01 Active Projects\District 10\Washington\119113\400-Engineering\Roadway\Basemaps\119113_KD001.dgn" OrgLocalPath="c:\users\kkleski\appdata\local\bentley\projectwise\workingdir\ohiodot-pw.bentley.com_ohiodot-pw-02\kurt.kleski@dot.ohio.gov\d1042557\119113_KD001.dgn" ExpLocalPath="C:\Users\kkleski\AppData\Local\Temp\708c037e-86b9-4128-8bf9-014817cc1d97\PWExport\400-Engineering\Roadway\Basemaps\119113_KD001.dgn" ImpPWFolderID="" ImpPWDocID="" ImpPWPath="" ImpLocalPath=""&gt;</t>
  </si>
  <si>
    <t xml:space="preserve">  &lt;File Name="119113_KM001.dgn" RelPath="400-Engineering\Roadway\Basemaps\119113_KM001.dgn" OrgPWFolderID="1042557" OrgPWDocID="19" OrgPath="01 Active Projects\District 10\Washington\119113\400-Engineering\Roadway\Basemaps\119113_KM001.dgn" OrgLocalPath="c:\users\kkleski\appdata\local\bentley\projectwise\workingdir\ohiodot-pw.bentley.com_ohiodot-pw-02\kurt.kleski@dot.ohio.gov\d1042557\119113_KM001.dgn" ExpLocalPath="C:\Users\kkleski\AppData\Local\Temp\708c037e-86b9-4128-8bf9-014817cc1d97\PWExport\400-Engineering\Roadway\Basemaps\119113_KM001.dgn" ImpPWFolderID="" ImpPWDocID="" ImpPWPath="" ImpLocalPath=""&gt;</t>
  </si>
  <si>
    <t xml:space="preserve">  &lt;File Name="119113_BR001.dgn" RelPath="400-Engineering\RW\Basemaps\119113_BR001.dgn" OrgPWFolderID="1042561" OrgPWDocID="1" OrgPath="01 Active Projects\District 10\Washington\119113\400-Engineering\RW\Basemaps\119113_BR001.dgn" OrgLocalPath="c:\users\kkleski\appdata\local\bentley\projectwise\workingdir\ohiodot-pw.bentley.com_ohiodot-pw-02\kurt.kleski@dot.ohio.gov\d1042561\119113_BR001.dgn" ExpLocalPath="C:\Users\kkleski\AppData\Local\Temp\708c037e-86b9-4128-8bf9-014817cc1d97\PWExport\400-Engineering\RW\Basemaps\119113_BR001.dgn" ImpPWFolderID="" ImpPWDocID="" ImpPWPath="" ImpLocalPath=""&gt;</t>
  </si>
  <si>
    <t xml:space="preserve">  &lt;File Name="119113_DesignSeed2d.dgn" RelPath="990-WorkSetStandards\Seed\119113_DesignSeed2d.dgn" OrgPWFolderID="1042640" OrgPWDocID="3" OrgPath="01 Active Projects\District 10\Washington\119113\990-WorkSetStandards\Seed\119113_DesignSeed2d.dgn" OrgLocalPath="c:\users\kkleski\appdata\local\bentley\projectwise\workingdir\ohiodot-pw.bentley.com_ohiodot-pw-02\kurt.kleski@dot.ohio.gov\d1042640\119113_DesignSeed2d.dgn" ExpLocalPath="C:\Users\kkleski\AppData\Local\Temp\708c037e-86b9-4128-8bf9-014817cc1d97\PWExport\990-WorkSetStandards\Seed\119113_DesignSeed2d.dgn" ImpPWFolderID="" ImpPWDocID="" ImpPWPath="" ImpLocalPath=""&gt;</t>
  </si>
  <si>
    <t xml:space="preserve">  &lt;File Name="119113_DesignSeed3d.dgn" RelPath="990-WorkSetStandards\Seed\119113_DesignSeed3d.dgn" OrgPWFolderID="1042640" OrgPWDocID="4" OrgPath="01 Active Projects\District 10\Washington\119113\990-WorkSetStandards\Seed\119113_DesignSeed3d.dgn" OrgLocalPath="c:\users\kkleski\appdata\local\bentley\projectwise\workingdir\ohiodot-pw.bentley.com_ohiodot-pw-02\kurt.kleski@dot.ohio.gov\d1042640\119113_DesignSeed3d.dgn" ExpLocalPath="C:\Users\kkleski\AppData\Local\Temp\708c037e-86b9-4128-8bf9-014817cc1d97\PWExport\990-WorkSetStandards\Seed\119113_DesignSeed3d.dgn" ImpPWFolderID="" ImpPWDocID="" ImpPWPath="" ImpLocalPath=""&gt;</t>
  </si>
  <si>
    <t xml:space="preserve">  &lt;File Name="OHDOT_DrawingSeed2d.dgn" RelPath="990-WorkSetStandards\Seed\OHDOT_DrawingSeed2d.dgn" OrgPWFolderID="1042640" OrgPWDocID="2" OrgPath="01 Active Projects\District 10\Washington\119113\990-WorkSetStandards\Seed\OHDOT_DrawingSeed2d.dgn" OrgLocalPath="c:\users\kkleski\appdata\local\bentley\projectwise\workingdir\ohiodot-pw.bentley.com_ohiodot-pw-02\kurt.kleski@dot.ohio.gov\d1042640\OHDOT_DrawingSeed2d.dgn" ExpLocalPath="C:\Users\kkleski\AppData\Local\Temp\708c037e-86b9-4128-8bf9-014817cc1d97\PWExport\990-WorkSetStandards\Seed\OHDOT_DrawingSeed2d.dgn"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</si>
  <si>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OrgPWFolderID="1042640" OrgPWDocID="1" OrgPath="01 Active Projects\District 10\Washington\119113\990-WorkSetStandards\Seed\OHDOT_SheetSeed2d.dgn" OrgLocalPath="c:\users\kkleski\appdata\local\bentley\projectwise\workingdir\ohiodot-pw.bentley.com_ohiodot-pw-02\kurt.kleski@dot.ohio.gov\d1042640\OHDOT_SheetSeed2d.dgn" ExpLocalPath="C:\Users\kkleski\AppData\Local\Temp\708c037e-86b9-4128-8bf9-014817cc1d97\PWExport\990-WorkSetStandards\Seed\OHDOT_SheetSeed2d.dgn" ImpPWFolderID="" ImpPWDocID="" ImpPWPath="" ImpLocalPath=""&gt;</t>
  </si>
  <si>
    <t xml:space="preserve">          &lt;Reference OrgParentRelPath="300-Survey\Basemaps\119113_FB001.dgn" ExpParentRelPath="300-Survey\Basemaps\119113_FB001.dgn"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RefModelName="" RefModelID="" LogicalName="" OrgPortableName="PW_WORKDIR:d1042557\119113_BK001.dgn" ExpPortableName="..\..\400-Engineering\Roadway\Basemaps\119113_BK001.dgn" ImpPortableName="" RefFullFileName="PW_WORKDIR:d1042557\119113_BK001.dgn" masterRefModelID="0" masterRefElementID="12162" masterRefNestDepth="0" childRelPath="400-Engineering\Roadway\Basemaps\119113_BK001.dgn" childFolderID="1042557" childDocID="1" childFileName="119113_BK001.dgn" childModelID="" RefType="177" RefFlags="2" /&gt;</t>
  </si>
  <si>
    <t xml:space="preserve">          &lt;Reference OrgParentRelPath="300-Survey\Basemaps\119113_FB002.dgn" ExpParentRelPath="300-Survey\Basemaps\119113_FB002.dgn"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RefModelName="Design" RefModelID="0" LogicalName="" OrgPortableName="PW_WORKDIR:d1042521\119113_FB001.dgn" ExpPortableName="119113_FB001.dgn" ImpPortableName="" RefFullFileName="c:\users\kkleski\appdata\local\bentley\projectwise\workingdir\ohiodot-pw.bentley.com_ohiodot-pw-02\kurt.kleski@dot.ohio.gov\d1042521\119113_FB001.dgn" masterRefModelID="0" masterRefElementID="5368" masterRefNestDepth="0" childRelPath="300-Survey\Basemaps\119113_FB001.dgn" childFolderID="1042521" childDocID="1" childFileName="119113_FB001.dgn" childModelID="0" RefType="177" RefFlags="2" /&gt;</t>
  </si>
  <si>
    <t xml:space="preserve">          &lt;Reference OrgParentRelPath="300-Survey\Basemaps\119113_FB003.dgn" ExpParentRelPath="300-Survey\Basemaps\119113_FB003.dgn"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RefModelName="Design" RefModelID="0" LogicalName="" OrgPortableName="PW_WORKDIR:d1042521\119113_FB001.dgn" ExpPortableName="119113_FB001.dgn" ImpPortableName="" RefFullFileName="c:\users\kkleski\appdata\local\bentley\projectwise\workingdir\ohiodot-pw.bentley.com_ohiodot-pw-02\kurt.kleski@dot.ohio.gov\d1042521\119113_FB001.dgn" masterRefModelID="0" masterRefElementID="11044" masterRefNestDepth="0" childRelPath="300-Survey\Basemaps\119113_FB001.dgn" childFolderID="1042521" childDocID="1" childFileName="119113_FB001.dgn" childModelID="0" RefType="177" RefFlags="2" /&gt;</t>
  </si>
  <si>
    <t xml:space="preserve">          &lt;Reference OrgParentRelPath="300-Survey\Basemaps\119113_FB004.dgn" ExpParentRelPath="300-Survey\Basemaps\119113_FB004.dgn"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RefModelName="Design" RefModelID="0" LogicalName="" OrgPortableName="PW_WORKDIR:d1042521\119113_FB001.dgn" ExpPortableName="119113_FB001.dgn" ImpPortableName="" RefFullFileName="c:\users\kkleski\appdata\local\bentley\projectwise\workingdir\ohiodot-pw.bentley.com_ohiodot-pw-02\kurt.kleski@dot.ohio.gov\d1042521\119113_FB001.dgn" masterRefModelID="0" masterRefElementID="9016" masterRefNestDepth="0" childRelPath="300-Survey\Basemaps\119113_FB001.dgn" childFolderID="1042521" childDocID="1" childFileName="119113_FB001.dgn" childModelID="0" RefType="177" RefFlags="2" /&gt;</t>
  </si>
  <si>
    <t xml:space="preserve">          &lt;Reference OrgParentRelPath="300-Survey\Basemaps\119113_FB005.dgn" ExpParentRelPath="300-Survey\Basemaps\119113_FB005.dgn"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RefModelName="Design" RefModelID="0" LogicalName="" OrgPortableName="PW_WORKDIR:d1042521\119113_FB001.dgn" ExpPortableName="119113_FB001.dgn" ImpPortableName="" RefFullFileName="c:\users\kkleski\appdata\local\bentley\projectwise\workingdir\ohiodot-pw.bentley.com_ohiodot-pw-02\kurt.kleski@dot.ohio.gov\d1042521\119113_FB001.dgn" masterRefModelID="0" masterRefElementID="5837" masterRefNestDepth="0" childRelPath="300-Survey\Basemaps\119113_FB001.dgn" childFolderID="1042521" childDocID="1" childFileName="119113_FB001.dgn" childModelID="0" RefType="177" RefFlags="2" /&gt;</t>
  </si>
  <si>
    <t xml:space="preserve">          &lt;Reference OrgParentRelPath="300-Survey\Basemaps\119113_FB101.dgn" ExpParentRelPath="300-Survey\Basemaps\119113_FB101.dgn" ImpParentRelPath="" ParentModelID="0" ParentModelName="Design" ParentModelType="" isFixable="true" missingModel="False" missingFile="False" OrgRefRelPath="400-Engineering\Roadway\Basemaps\119113_BK101.dgn" ExpRefRelPath="400-Engineering\Roadway\Basemaps\119113_BK101.dgn" ImpRefRelPath="" RefFileName="119113_BK101.dgn" RefModelName="" RefModelID="" LogicalName="SR 807/7 CL" OrgPortableName="PW_WORKDIR:d1042557\119113_BK101.dgn" ExpPortableName="..\..\400-Engineering\Roadway\Basemaps\119113_BK101.dgn" ImpPortableName="" RefFullFileName="PW_WORKDIR:d1042557\119113_BK101.dgn" masterRefModelID="0" masterRefElementID="4408" masterRefNestDepth="0" childRelPath="400-Engineering\Roadway\Basemaps\119113_BK101.dgn" childFolderID="1042557" childDocID="4" childFileName="119113_BK101.dgn" childModelID="" RefType="177" RefFlags="2" /&gt;</t>
  </si>
  <si>
    <t xml:space="preserve">          &lt;Reference OrgParentRelPath="300-Survey\Basemaps\119113_FB101.dgn" ExpParentRelPath="300-Survey\Basemaps\119113_FB101.dgn"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ExpPortableName="..\..\400-Engineering\RW\Basemaps\119113_BR001.dgn" ImpPortableName="" RefFullFileName="PW_WORKDIR:d1042561\119113_BR001.dgn" masterRefModelID="0" masterRefElementID="4433"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</si>
  <si>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OrgParentRelPath="400-Engineering\Drainage\Basemaps\119113_BD001.dgn" ExpParentRelPath="400-Engineering\Drainage\Basemaps\119113_BD001.dgn"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masterRefElementID="1299"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</si>
  <si>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OrgParentRelPath="400-Engineering\Drainage\Basemaps\119113_BD001.dgn" ExpParentRelPath="400-Engineering\Drainage\Basemaps\119113_BD001.dgn"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masterRefElementID="1420"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</si>
  <si>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OrgParentRelPath="400-Engineering\Drainage\Basemaps\119113_BD001.dgn" ExpParentRelPath="400-Engineering\Drainage\Basemaps\119113_BD001.dgn" ImpParentRelPath="" ParentModelID="0" ParentModelName="Design" ParentModelType="" isFixable="true" missingModel="False" missingFile="False" OrgRefRelPath="400-Engineering\Roadway\Basemaps\119113_KM001.dgn" ExpRefRelPath="400-Engineering\Roadway\Basemaps\119113_KM001.dgn" ImpRefRelPath="" RefFileName="119113_KM001.dgn" RefModelName="" RefModelID="" LogicalName="SR7_SIDEWALK" OrgPortableName="PW_WORKDIR:d1042557\119113_KM001.dgn" ExpPortableName="..\..\Roadway\Basemaps\119113_KM001.dgn" ImpPortableName="" RefFullFileName="PW_WORKDIR:d1042557\119113_KM001.dgn" masterRefModelID="0" masterRefElementID="1496" masterRefNestDepth="0" childRelPath="400-Engineering\Roadway\Basemaps\119113_KM001.dgn" childFolderID="1042557" childDocID="19" childFileName="119113_KM001.dgn" childModelID="" RefType="177" RefFlags="2" /&gt;</t>
  </si>
  <si>
    <t xml:space="preserve">          &lt;Reference OrgParentRelPath="400-Engineering\Drainage\Basemaps\119113_BD001.dgn" ExpParentRelPath="400-Engineering\Drainage\Basemaps\119113_BD001.dgn" ImpParentRelPath="" ParentModelID="0" ParentModelName="Design" ParentModelType="" isFixable="true" missingModel="False" missingFile="False" OrgRefRelPath="400-Engineering\Roadway\Basemaps\119113_BK002.dgn" ExpRefRelPath="400-Engineering\Roadway\Basemaps\119113_BK002.dgn" ImpRefRelPath="" RefFileName="119113_BK002.dgn" RefModelName="" RefModelID="" LogicalName="SR 7 Sidewalk" OrgPortableName="PW_WORKDIR:d1042557\119113_BK002.dgn" ExpPortableName="..\..\Roadway\Basemaps\119113_BK002.dgn" ImpPortableName="" RefFullFileName="PW_WORKDIR:d1042557\119113_BK002.dgn" masterRefModelID="0" masterRefElementID="1774" masterRefNestDepth="0" childRelPath="400-Engineering\Roadway\Basemaps\119113_BK002.dgn" childFolderID="1042557" childDocID="18" childFileName="119113_BK002.dgn" childModelID="" RefType="177" RefFlags="2" /&gt;</t>
  </si>
  <si>
    <t xml:space="preserve">          &lt;Reference OrgParentRelPath="400-Engineering\Drainage\Basemaps\119113_BD001.dgn" ExpParentRelPath="400-Engineering\Drainage\Basemaps\119113_BD001.dgn" ImpParentRelPath="" ParentModelID="0" ParentModelName="Design" ParentModelType="" isFixable="true" missingModel="False" missingFile="False" OrgRefRelPath="400-Engineering\Drainage\Basemaps\119113_BD001.dgn" ExpRefRelPath="400-Engineering\Drainage\Basemaps\119113_BD001.dgn" ImpRefRelPath="" RefFileName="119113_BD001.dgn" RefModelName="Design-3D" RefModelID="1" LogicalName="Ref" OrgPortableName="119113_BD001.dgn" ExpPortableName="119113_BD001.dgn" ImpPortableName="" RefFullFileName="c:\users\kkleski\appdata\local\bentley\projectwise\workingdir\ohiodot-pw.bentley.com_ohiodot-pw-02\kurt.kleski@dot.ohio.gov\d1042537\119113_BD001.dgn" masterRefModelID="0" masterRefElementID="1859" masterRefNestDepth="0" childRelPath="400-Engineering\Drainage\Basemaps\119113_BD001.dgn" childFolderID="1042537" childDocID="1" childFileName="119113_BD001.dgn" childModelID="1" RefType="177" RefFlags="2" /&gt;</t>
  </si>
  <si>
    <t xml:space="preserve">          &lt;Reference OrgParentRelPath="400-Engineering\Drainage\Basemaps\119113_BD001.dgn" ExpParentRelPath="400-Engineering\Drainage\Basemaps\119113_BD001.dgn" ImpParentRelPath="" ParentModelID="1" ParentModelName="Design-3D" ParentModelType="" isFixable="true" missingModel="False" missingFile="False" OrgRefRelPath="300-Survey\Basemaps\119113_FB001.dgn" ExpRefRelPath="300-Survey\Basemaps\119113_FB001.dgn" ImpRefRelPath="" RefFileName="119113_FB001.dgn" RefModelName="" RefModelID="" LogicalName="Ref" OrgPortableName="PW_WORKDIR:d1042521\119113_FB001.dgn" ExpPortableName="..\..\..\300-Survey\Basemaps\119113_FB001.dgn" ImpPortableName="" RefFullFileName="PW_WORKDIR:d1042521\119113_FB001.dgn" masterRefModelID="1" masterRefElementID="1879"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</si>
  <si>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OrgParentRelPath="400-Engineering\Drainage\Basemaps\119113_BD001.dgn" ExpParentRelPath="400-Engineering\Drainage\Basemaps\119113_BD001.dgn" ImpParentRelPath="" ParentModelID="1" ParentModelName="Design-3D" ParentModelType="" isFixable="true" missingModel="False" missingFile="False" OrgRefRelPath="400-Engineering\Roadway\Basemaps\119113_KM001.dgn" ExpRefRelPath="400-Engineering\Roadway\Basemaps\119113_KM001.dgn" ImpRefRelPath="" RefFileName="119113_KM001.dgn" RefModelName="Design-3D" RefModelID="" LogicalName="Ref-1" OrgPortableName="PW_WORKDIR:d1042557\119113_KM001.dgn" ExpPortableName="..\..\Roadway\Basemaps\119113_KM001.dgn" ImpPortableName="" RefFullFileName="PW_WORKDIR:d1042557\119113_KM001.dgn" masterRefModelID="1" masterRefElementID="1888" masterRefNestDepth="0" childRelPath="400-Engineering\Roadway\Basemaps\119113_KM001.dgn" childFolderID="1042557" childDocID="19" childFileName="119113_KM001.dgn" childModelID="" RefType="177" RefFlags="2" /&gt;</t>
  </si>
  <si>
    <t xml:space="preserve">          &lt;Reference OrgParentRelPath="400-Engineering\Drainage\Basemaps\119113_BD001.dgn" ExpParentRelPath="400-Engineering\Drainage\Basemaps\119113_BD001.dgn" ImpParentRelPath="" ParentModelID="1" ParentModelName="Design-3D" ParentModelType="" isFixable="true" missingModel="False" missingFile="False" OrgRefRelPath="400-Engineering\Roadway\Basemaps\119113_BK002.dgn" ExpRefRelPath="400-Engineering\Roadway\Basemaps\119113_BK002.dgn" ImpRefRelPath="" RefFileName="119113_BK002.dgn" RefModelName="Design-3D" RefModelID="" LogicalName="Ref-2" OrgPortableName="PW_WORKDIR:d1042557\119113_BK002.dgn" ExpPortableName="..\..\Roadway\Basemaps\119113_BK002.dgn" ImpPortableName="" RefFullFileName="PW_WORKDIR:d1042557\119113_BK002.dgn" masterRefModelID="1" masterRefElementID="1897" masterRefNestDepth="0" childRelPath="400-Engineering\Roadway\Basemaps\119113_BK002.dgn" childFolderID="1042557" childDocID="18" childFileName="119113_BK002.dgn" childModelID="" RefType="177" RefFlags="2" /&gt;</t>
  </si>
  <si>
    <t xml:space="preserve">          &lt;Reference OrgParentRelPath="400-Engineering\Roadway\Basemaps\119113_BK001.dgn" ExpParentRelPath="400-Engineering\Roadway\Basemaps\119113_BK001.dgn"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masterRefElementID="1394"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</si>
  <si>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OrgParentRelPath="400-Engineering\Roadway\Basemaps\119113_BK001.dgn" ExpParentRelPath="400-Engineering\Roadway\Basemaps\119113_BK001.dgn"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masterRefElementID="1458"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</si>
  <si>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OrgParentRelPath="400-Engineering\Roadway\Basemaps\119113_BK001.dgn" ExpParentRelPath="400-Engineering\Roadway\Basemaps\119113_BK001.dgn" ImpParentRelPath="" ParentModelID="0" ParentModelName="Design" ParentModelType="" isFixable="true" missingModel="False" missingFile="False" OrgRefRelPath="300-Survey\Basemaps\119113_FB002.dgn" ExpRefRelPath="300-Survey\Basemaps\119113_FB002.dgn" ImpRefRelPath="" RefFileName="119113_FB002.dgn" RefModelName="" RefModelID="" LogicalName="Location 2 Attachment B Mid Block Crossing" OrgPortableName="PW_WORKDIR:d1042521\119113_FB002.dgn" ExpPortableName="..\..\..\300-Survey\Basemaps\119113_FB002.dgn" ImpPortableName="" RefFullFileName="PW_WORKDIR:d1042521\119113_FB002.dgn" masterRefModelID="0" masterRefElementID="3645" masterRefNestDepth="0" childRelPath="300-Survey\Basemaps\119113_FB002.dgn" childFolderID="1042521" childDocID="3" childFileName="119113_FB002.dgn" childModelID="" RefType="177" RefFlags="2" /&gt;</t>
  </si>
  <si>
    <t xml:space="preserve">          &lt;Reference OrgParentRelPath="400-Engineering\Roadway\Basemaps\119113_BK001.dgn" ExpParentRelPath="400-Engineering\Roadway\Basemaps\119113_BK001.dgn" ImpParentRelPath="" ParentModelID="0" ParentModelName="Design" ParentModelType="" isFixable="true" missingModel="False" missingFile="False" OrgRefRelPath="300-Survey\Basemaps\119113_FB003.dgn" ExpRefRelPath="300-Survey\Basemaps\119113_FB003.dgn" ImpRefRelPath="" RefFileName="119113_FB003.dgn" RefModelName="" RefModelID="" LogicalName="Location 3 Attachment C SR 260/Grandview SR 7/SR 260" OrgPortableName="PW_WORKDIR:d1042521\119113_FB003.dgn" ExpPortableName="..\..\..\300-Survey\Basemaps\119113_FB003.dgn" ImpPortableName="" RefFullFileName="PW_WORKDIR:d1042521\119113_FB003.dgn" masterRefModelID="0" masterRefElementID="3752" masterRefNestDepth="0" childRelPath="300-Survey\Basemaps\119113_FB003.dgn" childFolderID="1042521" childDocID="4" childFileName="119113_FB003.dgn" childModelID="" RefType="177" RefFlags="2" /&gt;</t>
  </si>
  <si>
    <t xml:space="preserve">          &lt;Reference OrgParentRelPath="400-Engineering\Roadway\Basemaps\119113_BK001.dgn" ExpParentRelPath="400-Engineering\Roadway\Basemaps\119113_BK001.dgn" ImpParentRelPath="" ParentModelID="0" ParentModelName="Design" ParentModelType="" isFixable="true" missingModel="False" missingFile="False" OrgRefRelPath="300-Survey\Basemaps\119113_FB004.dgn" ExpRefRelPath="300-Survey\Basemaps\119113_FB004.dgn" ImpRefRelPath="" RefFileName="119113_FB004.dgn" RefModelName="" RefModelID="" LogicalName="Location 4 Attachment D SR 7/Main St" OrgPortableName="PW_WORKDIR:d1042521\119113_FB004.dgn" ExpPortableName="..\..\..\300-Survey\Basemaps\119113_FB004.dgn" ImpPortableName="" RefFullFileName="PW_WORKDIR:d1042521\119113_FB004.dgn" masterRefModelID="0" masterRefElementID="3861" masterRefNestDepth="0" childRelPath="300-Survey\Basemaps\119113_FB004.dgn" childFolderID="1042521" childDocID="5" childFileName="119113_FB004.dgn" childModelID="" RefType="177" RefFlags="2" /&gt;</t>
  </si>
  <si>
    <t xml:space="preserve">          &lt;Reference OrgParentRelPath="400-Engineering\Roadway\Basemaps\119113_BK001.dgn" ExpParentRelPath="400-Engineering\Roadway\Basemaps\119113_BK001.dgn" ImpParentRelPath="" ParentModelID="0" ParentModelName="Design" ParentModelType="" isFixable="true" missingModel="False" missingFile="False" OrgRefRelPath="300-Survey\Basemaps\119113_FB005.dgn" ExpRefRelPath="300-Survey\Basemaps\119113_FB005.dgn" ImpRefRelPath="" RefFileName="119113_FB005.dgn" RefModelName="" RefModelID="" LogicalName="Location 5 Attachment E SR 7/Merchant St" OrgPortableName="PW_WORKDIR:d1042521\119113_FB005.dgn" ExpPortableName="..\..\..\300-Survey\Basemaps\119113_FB005.dgn" ImpPortableName="" RefFullFileName="PW_WORKDIR:d1042521\119113_FB005.dgn" masterRefModelID="0" masterRefElementID="3976" masterRefNestDepth="0" childRelPath="300-Survey\Basemaps\119113_FB005.dgn" childFolderID="1042521" childDocID="6" childFileName="119113_FB005.dgn" childModelID="" RefType="177" RefFlags="2" /&gt;</t>
  </si>
  <si>
    <t xml:space="preserve">          &lt;Reference OrgParentRelPath="400-Engineering\Roadway\Basemaps\119113_BK001.dgn" ExpParentRelPath="400-Engineering\Roadway\Basemaps\119113_BK001.dgn"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RefModelName="Design-3D" RefModelID="1" LogicalName="Ref" OrgPortableName="119113_BK001.dgn" ExpPortableName="119113_BK001.dgn" ImpPortableName="" RefFullFileName="c:\users\kkleski\appdata\local\bentley\projectwise\workingdir\ohiodot-pw.bentley.com_ohiodot-pw-02\kurt.kleski@dot.ohio.gov\d1042557\119113_BK001.dgn" masterRefModelID="0" masterRefElementID="4723" masterRefNestDepth="0" childRelPath="400-Engineering\Roadway\Basemaps\119113_BK001.dgn" childFolderID="1042557" childDocID="1" childFileName="119113_BK001.dgn" childModelID="1" RefType="177" RefFlags="2" /&gt;</t>
  </si>
  <si>
    <t xml:space="preserve">          &lt;Reference OrgParentRelPath="400-Engineering\Roadway\Basemaps\119113_BK002.dgn" ExpParentRelPath="400-Engineering\Roadway\Basemaps\119113_BK002.dgn"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masterRefElementID="1299"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</si>
  <si>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OrgParentRelPath="400-Engineering\Roadway\Basemaps\119113_BK002.dgn" ExpParentRelPath="400-Engineering\Roadway\Basemaps\119113_BK002.dgn" ImpParentRelPath="" ParentModelID="0" ParentModelName="Design" ParentModelType="" isFixable="true" missingModel="False" missingFile="False" OrgRefRelPath="400-Engineering\Roadway\Basemaps\119113_BK002.dgn" ExpRefRelPath="400-Engineering\Roadway\Basemaps\119113_BK002.dgn" ImpRefRelPath="" RefFileName="119113_BK002.dgn" RefModelName="Design-3D" RefModelID="1" LogicalName="Ref" OrgPortableName="119113_BK002.dgn" ExpPortableName="119113_BK002.dgn" ImpPortableName="" RefFullFileName="c:\users\kkleski\appdata\local\bentley\projectwise\workingdir\ohiodot-pw.bentley.com_ohiodot-pw-02\kurt.kleski@dot.ohio.gov\d1042557\119113_BK002.dgn" masterRefModelID="0" masterRefElementID="1470" masterRefNestDepth="0" childRelPath="400-Engineering\Roadway\Basemaps\119113_BK002.dgn" childFolderID="1042557" childDocID="18" childFileName="119113_BK002.dgn" childModelID="1" RefType="177" RefFlags="2" /&gt;</t>
  </si>
  <si>
    <t xml:space="preserve">          &lt;Reference OrgParentRelPath="400-Engineering\Roadway\Basemaps\119113_BK002.dgn" ExpParentRelPath="400-Engineering\Roadway\Basemaps\119113_BK002.dgn"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RefModelName="Design" RefModelID="0" LogicalName="" OrgPortableName="PW_WORKDIR:d1042557\119113_BK001.dgn" ExpPortableName="119113_BK001.dgn" ImpPortableName="" RefFullFileName="c:\users\kkleski\appdata\local\bentley\projectwise\workingdir\ohiodot-pw.bentley.com_ohiodot-pw-02\kurt.kleski@dot.ohio.gov\d1042557\119113_BK001.dgn" masterRefModelID="0" masterRefElementID="2724" masterRefNestDepth="0" childRelPath="400-Engineering\Roadway\Basemaps\119113_BK001.dgn" childFolderID="1042557" childDocID="1" childFileName="119113_BK001.dgn" childModelID="0" RefType="177" RefFlags="2" /&gt;</t>
  </si>
  <si>
    <t xml:space="preserve">          &lt;Reference OrgParentRelPath="400-Engineering\Roadway\Basemaps\119113_BK003.dgn" ExpParentRelPath="400-Engineering\Roadway\Basemaps\119113_BK003.dgn"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masterRefElementID="1299"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</si>
  <si>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OrgParentRelPath="400-Engineering\Roadway\Basemaps\119113_BK003.dgn" ExpParentRelPath="400-Engineering\Roadway\Basemaps\119113_BK003.dgn" ImpParentRelPath="" ParentModelID="0" ParentModelName="Design" ParentModelType="" isFixable="true" missingModel="False" missingFile="False" OrgRefRelPath="400-Engineering\Roadway\Basemaps\119113_BK002.dgn" ExpRefRelPath="400-Engineering\Roadway\Basemaps\119113_BK002.dgn" ImpRefRelPath="" RefFileName="119113_BK002.dgn" RefModelName="Design" RefModelID="0" LogicalName="SR 7 Sidewalk"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masterRefModelID="0" masterRefElementID="1420" masterRefNestDepth="0" childRelPath="400-Engineering\Roadway\Basemaps\119113_BK002.dgn" childFolderID="1042557" childDocID="18" childFileName="119113_BK002.dgn" childModelID="0" RefType="177" RefFlags="2" /&gt;</t>
  </si>
  <si>
    <t xml:space="preserve">          &lt;Reference OrgParentRelPath="400-Engineering\Roadway\Basemaps\119113_BK003.dgn" ExpParentRelPath="400-Engineering\Roadway\Basemaps\119113_BK003.dgn" ImpParentRelPath="" ParentModelID="0" ParentModelName="Design" ParentModelType="" isFixable="true" missingModel="False" missingFile="False" OrgRefRelPath="400-Engineering\Roadway\Basemaps\119113_KM001.dgn" ExpRefRelPath="400-Engineering\Roadway\Basemaps\119113_KM001.dgn" ImpRefRelPath="" RefFileName="119113_KM001.dgn" RefModelName="Design" RefModelID="0" LogicalName="SR7_SIDEWALK" OrgPortableName="PW_WORKDIR:d1042557\119113_KM001.dgn" ExpPortableName="119113_KM001.dgn" ImpPortableName="" RefFullFileName="c:\users\kkleski\appdata\local\bentley\projectwise\workingdir\ohiodot-pw.bentley.com_ohiodot-pw-02\kurt.kleski@dot.ohio.gov\d1042557\119113_KM001.dgn" masterRefModelID="0" masterRefElementID="1504" masterRefNestDepth="0" childRelPath="400-Engineering\Roadway\Basemaps\119113_KM001.dgn" childFolderID="1042557" childDocID="19" childFileName="119113_KM001.dgn" childModelID="0" RefType="177" RefFlags="2" /&gt;</t>
  </si>
  <si>
    <t xml:space="preserve">          &lt;Reference OrgParentRelPath="400-Engineering\Roadway\Basemaps\119113_BK003.dgn" ExpParentRelPath="400-Engineering\Roadway\Basemaps\119113_BK003.dgn"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masterRefElementID="1714"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</si>
  <si>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OrgParentRelPath="400-Engineering\Roadway\Basemaps\119113_BK003.dgn" ExpParentRelPath="400-Engineering\Roadway\Basemaps\119113_BK003.dgn" ImpParentRelPath="" ParentModelID="0" ParentModelName="Design" ParentModelType="" isFixable="true" missingModel="False" missingFile="False" OrgRefRelPath="400-Engineering\Roadway\Basemaps\119113_BK002.dgn" ExpRefRelPath="400-Engineering\Roadway\Basemaps\119113_BK002.dgn" ImpRefRelPath="" RefFileName="119113_BK002.dgn" RefModelName="" RefModelID="" LogicalName="SR 7 Sidewalk-1"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masterRefModelID="0" masterRefElementID="1793" masterRefNestDepth="0" childRelPath="400-Engineering\Roadway\Basemaps\119113_BK002.dgn" childFolderID="1042557" childDocID="18" childFileName="119113_BK002.dgn" childModelID="" RefType="177" RefFlags="2" /&gt;</t>
  </si>
  <si>
    <t xml:space="preserve">          &lt;Reference OrgParentRelPath="400-Engineering\Roadway\Basemaps\119113_BK003.dgn" ExpParentRelPath="400-Engineering\Roadway\Basemaps\119113_BK003.dgn" ImpParentRelPath="" ParentModelID="0" ParentModelName="Design" ParentModelType="" isFixable="true" missingModel="False" missingFile="False" OrgRefRelPath="400-Engineering\Roadway\Basemaps\119113_BK003.dgn" ExpRefRelPath="400-Engineering\Roadway\Basemaps\119113_BK003.dgn" ImpRefRelPath="" RefFileName="119113_BK003.dgn" RefModelName="Design-3D" RefModelID="2" LogicalName="Ref" OrgPortableName="119113_BK003.dgn" ExpPortableName="119113_BK003.dgn" ImpPortableName="" RefFullFileName="c:\users\kkleski\appdata\local\bentley\projectwise\workingdir\ohiodot-pw.bentley.com_ohiodot-pw-02\kurt.kleski@dot.ohio.gov\d1042557\119113_BK003.dgn" masterRefModelID="0" masterRefElementID="2170" masterRefNestDepth="0" childRelPath="400-Engineering\Roadway\Basemaps\119113_BK003.dgn" childFolderID="1042557" childDocID="20" childFileName="119113_BK003.dgn" childModelID="2" RefType="177" RefFlags="2" /&gt;</t>
  </si>
  <si>
    <t xml:space="preserve">          &lt;Reference OrgParentRelPath="400-Engineering\Roadway\Basemaps\119113_BK003.dgn" ExpParentRelPath="400-Engineering\Roadway\Basemaps\119113_BK003.dgn" ImpParentRelPath="" ParentModelID="0" ParentModelName="Design" ParentModelType="" isFixable="true" missingModel="False" missingFile="False" OrgRefRelPath="400-Engineering\Roadway\Basemaps\119113_BP002.dgn" ExpRefRelPath="400-Engineering\Roadway\Basemaps\119113_BP002.dgn" ImpRefRelPath="" RefFileName="119113_BP002.dgn" RefModelName="Design" RefModelID="0" LogicalName="" OrgPortableName="PW_WORKDIR:d1042557\119113_BP002.dgn" ExpPortableName="119113_BP002.dgn" ImpPortableName="" RefFullFileName="c:\users\kkleski\appdata\local\bentley\projectwise\workingdir\ohiodot-pw.bentley.com_ohiodot-pw-02\kurt.kleski@dot.ohio.gov\d1042557\119113_BP002.dgn" masterRefModelID="0" masterRefElementID="7174" masterRefNestDepth="0" childRelPath="400-Engineering\Roadway\Basemaps\119113_BP002.dgn" childFolderID="1042557" childDocID="9" childFileName="119113_BP002.dgn" childModelID="0" RefType="177" RefFlags="2" /&gt;</t>
  </si>
  <si>
    <t xml:space="preserve">          &lt;Reference OrgParentRelPath="400-Engineering\Roadway\Basemaps\119113_BK003.dgn" ExpParentRelPath="400-Engineering\Roadway\Basemaps\119113_BK003.dgn" ImpParentRelPath="" ParentModelID="2" ParentModelName="Design-3D" ParentModelType="" isFixable="true" missingModel="False" missingFile="False" OrgRefRelPath="300-Survey\Basemaps\119113_FB001.dgn" ExpRefRelPath="300-Survey\Basemaps\119113_FB001.dgn" ImpRefRelPath="" RefFileName="119113_FB001.dgn" RefModelName="" RefModelID="" LogicalName="Ref" OrgPortableName="PW_WORKDIR:d1042521\119113_FB001.dgn" ExpPortableName="..\..\..\300-Survey\Basemaps\119113_FB001.dgn" ImpPortableName="" RefFullFileName="PW_WORKDIR:d1042521\119113_FB001.dgn" masterRefModelID="2" masterRefElementID="2185"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</si>
  <si>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OrgParentRelPath="400-Engineering\Roadway\Basemaps\119113_BK003.dgn" ExpParentRelPath="400-Engineering\Roadway\Basemaps\119113_BK003.dgn" ImpParentRelPath="" ParentModelID="2" ParentModelName="Design-3D" ParentModelType="" isFixable="true" missingModel="False" missingFile="False" OrgRefRelPath="400-Engineering\Roadway\Basemaps\119113_BK002.dgn" ExpRefRelPath="400-Engineering\Roadway\Basemaps\119113_BK002.dgn" ImpRefRelPath="" RefFileName="119113_BK002.dgn" RefModelName="Design-3D" RefModelID="" LogicalName="Ref-1"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masterRefModelID="2" masterRefElementID="2194" masterRefNestDepth="0" childRelPath="400-Engineering\Roadway\Basemaps\119113_BK002.dgn" childFolderID="1042557" childDocID="18" childFileName="119113_BK002.dgn" childModelID="" RefType="177" RefFlags="2" /&gt;</t>
  </si>
  <si>
    <t xml:space="preserve">          &lt;Reference OrgParentRelPath="400-Engineering\Roadway\Basemaps\119113_BK003.dgn" ExpParentRelPath="400-Engineering\Roadway\Basemaps\119113_BK003.dgn" ImpParentRelPath="" ParentModelID="2" ParentModelName="Design-3D" ParentModelType="" isFixable="true" missingModel="False" missingFile="False" OrgRefRelPath="400-Engineering\Roadway\Basemaps\119113_KM001.dgn" ExpRefRelPath="400-Engineering\Roadway\Basemaps\119113_KM001.dgn" ImpRefRelPath="" RefFileName="119113_KM001.dgn" RefModelName="Design-3D" RefModelID="" LogicalName="Ref-2" OrgPortableName="PW_WORKDIR:d1042557\119113_KM001.dgn" ExpPortableName="119113_KM001.dgn" ImpPortableName="" RefFullFileName="c:\users\kkleski\appdata\local\bentley\projectwise\workingdir\ohiodot-pw.bentley.com_ohiodot-pw-02\kurt.kleski@dot.ohio.gov\d1042557\119113_KM001.dgn" masterRefModelID="2" masterRefElementID="2203" masterRefNestDepth="0" childRelPath="400-Engineering\Roadway\Basemaps\119113_KM001.dgn" childFolderID="1042557" childDocID="19" childFileName="119113_KM001.dgn" childModelID="" RefType="177" RefFlags="2" /&gt;</t>
  </si>
  <si>
    <t xml:space="preserve">          &lt;Reference OrgParentRelPath="400-Engineering\Roadway\Basemaps\119113_BK003.dgn" ExpParentRelPath="400-Engineering\Roadway\Basemaps\119113_BK003.dgn" ImpParentRelPath="" ParentModelID="2" ParentModelName="Design-3D" ParentModelType="" isFixable="true" missingModel="False" missingFile="False" OrgRefRelPath="400-Engineering\Roadway\Basemaps\119113_BP002.dgn" ExpRefRelPath="400-Engineering\Roadway\Basemaps\119113_BP002.dgn" ImpRefRelPath="" RefFileName="119113_BP002.dgn" RefModelName="Design-3D" RefModelID="1" LogicalName="Ref-3" OrgPortableName="PW_WORKDIR:d1042557\119113_BP002.dgn" ExpPortableName="119113_BP002.dgn" ImpPortableName="" RefFullFileName="c:\users\kkleski\appdata\local\bentley\projectwise\workingdir\ohiodot-pw.bentley.com_ohiodot-pw-02\kurt.kleski@dot.ohio.gov\d1042557\119113_BP002.dgn" masterRefModelID="2" masterRefElementID="7249" masterRefNestDepth="0" childRelPath="400-Engineering\Roadway\Basemaps\119113_BP002.dgn" childFolderID="1042557" childDocID="9" childFileName="119113_BP002.dgn" childModelID="1" RefType="177" RefFlags="2" /&gt;</t>
  </si>
  <si>
    <t xml:space="preserve">          &lt;Reference OrgParentRelPath="400-Engineering\Roadway\Basemaps\119113_BK003.dgn" ExpParentRelPath="400-Engineering\Roadway\Basemaps\119113_BK003.dgn" ImpParentRelPath="" ParentModelID="1" ParentModelName="AttachedLongSection" ParentModelType="" isFixable="true" missingModel="False" missingFile="False" OrgRefRelPath="400-Engineering\Roadway\Basemaps\119113_BK002.dgn" ExpRefRelPath="400-Engineering\Roadway\Basemaps\119113_BK002.dgn" ImpRefRelPath="" RefFileName="119113_BK002.dgn" RefModelName="Profile" RefModelID="4" LogicalName="=4"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masterRefModelID="1" masterRefElementID="1855" masterRefNestDepth="99" childRelPath="400-Engineering\Roadway\Basemaps\119113_BK002.dgn" childFolderID="1042557" childDocID="18" childFileName="119113_BK002.dgn" childModelID="4" RefType="177" RefFlags="2" /&gt;</t>
  </si>
  <si>
    <t xml:space="preserve">          &lt;Reference OrgParentRelPath="400-Engineering\Roadway\Basemaps\119113_BK101.dgn" ExpParentRelPath="400-Engineering\Roadway\Basemaps\119113_BK101.dgn" ImpParentRelPath="" ParentModelID="0" ParentModelName="Design" ParentModelType="" isFixable="true" missingModel="False" missingFile="False" OrgRefRelPath="400-Engineering\Roadway\Basemaps\119113_BK101.dgn" ExpRefRelPath="400-Engineering\Roadway\Basemaps\119113_BK101.dgn" ImpRefRelPath="" RefFileName="119113_BK101.dgn" RefModelName="Design-3D" RefModelID="1" LogicalName="Ref" OrgPortableName="119113_BK101.dgn" ExpPortableName="119113_BK101.dgn" ImpPortableName="" RefFullFileName="c:\users\kkleski\appdata\local\bentley\projectwise\workingdir\ohiodot-pw.bentley.com_ohiodot-pw-02\kurt.kleski@dot.ohio.gov\d1042557\119113_BK101.dgn" masterRefModelID="0" masterRefElementID="1486" masterRefNestDepth="0" childRelPath="400-Engineering\Roadway\Basemaps\119113_BK101.dgn" childFolderID="1042557" childDocID="4" childFileName="119113_BK101.dgn" childModelID="1" RefType="177" RefFlags="2" /&gt;</t>
  </si>
  <si>
    <t xml:space="preserve">          &lt;Reference OrgParentRelPath="400-Engineering\Roadway\Basemaps\119113_BP001.dgn" ExpParentRelPath="400-Engineering\Roadway\Basemaps\119113_BP001.dgn"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RefModelName="Design" RefModelID="0" LogicalName="" OrgPortableName="PW_WORKDIR:d1042557\119113_BK001.dgn" ExpPortableName="119113_BK001.dgn" ImpPortableName="" RefFullFileName="c:\users\kkleski\appdata\local\bentley\projectwise\workingdir\ohiodot-pw.bentley.com_ohiodot-pw-02\kurt.kleski@dot.ohio.gov\d1042557\119113_BK001.dgn" masterRefModelID="0" masterRefElementID="1299" masterRefNestDepth="2" childRelPath="400-Engineering\Roadway\Basemaps\119113_BK001.dgn" childFolderID="1042557" childDocID="1" childFileName="119113_BK001.dgn" childModelID="0" RefType="177" RefFlags="2" /&gt;</t>
  </si>
  <si>
    <t xml:space="preserve">          &lt;Reference OrgParentRelPath="400-Engineering\Roadway\Basemaps\119113_BP002.dgn" ExpParentRelPath="400-Engineering\Roadway\Basemaps\119113_BP002.dgn"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masterRefElementID="5981"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</si>
  <si>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OrgParentRelPath="400-Engineering\Roadway\Basemaps\119113_BP002.dgn" ExpParentRelPath="400-Engineering\Roadway\Basemaps\119113_BP002.dgn" ImpParentRelPath="" ParentModelID="0" ParentModelName="Design" ParentModelType="" isFixable="true" missingModel="False" missingFile="False" OrgRefRelPath="400-Engineering\Roadway\Basemaps\119113_BP002.dgn" ExpRefRelPath="400-Engineering\Roadway\Basemaps\119113_BP002.dgn" ImpRefRelPath="" RefFileName="119113_BP002.dgn" RefModelName="Design-3D" RefModelID="1" LogicalName="Ref" OrgPortableName="119113_BP002.dgn" ExpPortableName="119113_BP002.dgn" ImpPortableName="" RefFullFileName="c:\users\kkleski\appdata\local\bentley\projectwise\workingdir\ohiodot-pw.bentley.com_ohiodot-pw-02\kurt.kleski@dot.ohio.gov\d1042557\119113_BP002.dgn" masterRefModelID="0" masterRefElementID="1470" masterRefNestDepth="0" childRelPath="400-Engineering\Roadway\Basemaps\119113_BP002.dgn" childFolderID="1042557" childDocID="9" childFileName="119113_BP002.dgn" childModelID="1" RefType="177" RefFlags="2" /&gt;</t>
  </si>
  <si>
    <t xml:space="preserve">          &lt;Reference OrgParentRelPath="400-Engineering\Roadway\Basemaps\119113_BP002.dgn" ExpParentRelPath="400-Engineering\Roadway\Basemaps\119113_BP002.dgn"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RefModelName="Design" RefModelID="0" LogicalName="" OrgPortableName="PW_WORKDIR:d1042557\119113_BK001.dgn" ExpPortableName="119113_BK001.dgn" ImpPortableName="" RefFullFileName="c:\users\kkleski\appdata\local\bentley\projectwise\workingdir\ohiodot-pw.bentley.com_ohiodot-pw-02\kurt.kleski@dot.ohio.gov\d1042557\119113_BK001.dgn" masterRefModelID="0" masterRefElementID="1854" masterRefNestDepth="0" childRelPath="400-Engineering\Roadway\Basemaps\119113_BK001.dgn" childFolderID="1042557" childDocID="1" childFileName="119113_BK001.dgn" childModelID="0" RefType="177" RefFlags="2" /&gt;</t>
  </si>
  <si>
    <t xml:space="preserve">          &lt;Reference OrgParentRelPath="400-Engineering\Roadway\Basemaps\119113_BP002.dgn" ExpParentRelPath="400-Engineering\Roadway\Basemaps\119113_BP002.dgn"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masterRefElementID="3080"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</si>
  <si>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OrgParentRelPath="400-Engineering\Roadway\Basemaps\119113_BP002.dgn" ExpParentRelPath="400-Engineering\Roadway\Basemaps\119113_BP002.dgn" ImpParentRelPath="" ParentModelID="0" ParentModelName="Design" ParentModelType="" isFixable="true" missingModel="False" missingFile="False" OrgRefRelPath="400-Engineering\Roadway\Basemaps\119113_BK002.dgn" ExpRefRelPath="400-Engineering\Roadway\Basemaps\119113_BK002.dgn" ImpRefRelPath="" RefFileName="119113_BK002.dgn" RefModelName="Design" RefModelID="0" LogicalName="SR 7 Sidewalk"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masterRefModelID="0" masterRefElementID="7563" masterRefNestDepth="0" childRelPath="400-Engineering\Roadway\Basemaps\119113_BK002.dgn" childFolderID="1042557" childDocID="18" childFileName="119113_BK002.dgn" childModelID="0" RefType="177" RefFlags="2" /&gt;</t>
  </si>
  <si>
    <t xml:space="preserve">          &lt;Reference OrgParentRelPath="400-Engineering\Roadway\Basemaps\119113_BP002.dgn" ExpParentRelPath="400-Engineering\Roadway\Basemaps\119113_BP002.dgn" ImpParentRelPath="" ParentModelID="0" ParentModelName="Design" ParentModelType="" isFixable="true" missingModel="False" missingFile="False" OrgRefRelPath="400-Engineering\Roadway\Basemaps\119113_KM001.dgn" ExpRefRelPath="400-Engineering\Roadway\Basemaps\119113_KM001.dgn" ImpRefRelPath="" RefFileName="119113_KM001.dgn" RefModelName="Design" RefModelID="0" LogicalName="SR7_SIDEWALK" OrgPortableName="PW_WORKDIR:d1042557\119113_KM001.dgn" ExpPortableName="119113_KM001.dgn" ImpPortableName="" RefFullFileName="c:\users\kkleski\appdata\local\bentley\projectwise\workingdir\ohiodot-pw.bentley.com_ohiodot-pw-02\kurt.kleski@dot.ohio.gov\d1042557\119113_KM001.dgn" masterRefModelID="0" masterRefElementID="8250" masterRefNestDepth="0" childRelPath="400-Engineering\Roadway\Basemaps\119113_KM001.dgn" childFolderID="1042557" childDocID="19" childFileName="119113_KM001.dgn" childModelID="0" RefType="177" RefFlags="2" /&gt;</t>
  </si>
  <si>
    <t xml:space="preserve">          &lt;Reference OrgParentRelPath="400-Engineering\Roadway\Basemaps\119113_BP002.dgn" ExpParentRelPath="400-Engineering\Roadway\Basemaps\119113_BP002.dgn" ImpParentRelPath="" ParentModelID="0" ParentModelName="Design" ParentModelType="" isFixable="true" missingModel="False" missingFile="False" OrgRefRelPath="400-Engineering\Roadway\Basemaps\119113_BK003.dgn" ExpRefRelPath="400-Engineering\Roadway\Basemaps\119113_BK003.dgn" ImpRefRelPath="" RefFileName="119113_BK003.dgn" RefModelName="Design" RefModelID="0" LogicalName="SR 7 Sidewalk- Driveways" OrgPortableName="PW_WORKDIR:d1042557\119113_BK003.dgn" ExpPortableName="119113_BK003.dgn" ImpPortableName="" RefFullFileName="c:\users\kkleski\appdata\local\bentley\projectwise\workingdir\ohiodot-pw.bentley.com_ohiodot-pw-02\kurt.kleski@dot.ohio.gov\d1042557\119113_BK003.dgn" masterRefModelID="0" masterRefElementID="8709" masterRefNestDepth="0" childRelPath="400-Engineering\Roadway\Basemaps\119113_BK003.dgn" childFolderID="1042557" childDocID="20" childFileName="119113_BK003.dgn" childModelID="0" RefType="177" RefFlags="2" /&gt;</t>
  </si>
  <si>
    <t xml:space="preserve">          &lt;Reference OrgParentRelPath="400-Engineering\Roadway\Basemaps\119113_BP002.dgn" ExpParentRelPath="400-Engineering\Roadway\Basemaps\119113_BP002.dgn" ImpParentRelPath="" ParentModelID="1" ParentModelName="Design-3D" ParentModelType="" isFixable="true" missingModel="False" missingFile="False" OrgRefRelPath="300-Survey\Basemaps\119113_FB001.dgn" ExpRefRelPath="300-Survey\Basemaps\119113_FB001.dgn" ImpRefRelPath="" RefFileName="119113_FB001.dgn" RefModelName="" RefModelID="" LogicalName="Ref" OrgPortableName="PW_WORKDIR:d1042521\119113_FB001.dgn" ExpPortableName="..\..\..\300-Survey\Basemaps\119113_FB001.dgn" ImpPortableName="" RefFullFileName="PW_WORKDIR:d1042521\119113_FB001.dgn" masterRefModelID="1" masterRefElementID="1481"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</si>
  <si>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OrgParentRelPath="400-Engineering\Roadway\Basemaps\119113_BP002.dgn" ExpParentRelPath="400-Engineering\Roadway\Basemaps\119113_BP002.dgn" ImpParentRelPath="" ParentModelID="1" ParentModelName="Design-3D" ParentModelType="" isFixable="true" missingModel="False" missingFile="False" OrgRefRelPath="400-Engineering\Roadway\Basemaps\119113_BK002.dgn" ExpRefRelPath="400-Engineering\Roadway\Basemaps\119113_BK002.dgn" ImpRefRelPath="" RefFileName="119113_BK002.dgn" RefModelName="Design-3D" RefModelID="1" LogicalName="Ref-1"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masterRefModelID="1" masterRefElementID="7589" masterRefNestDepth="0" childRelPath="400-Engineering\Roadway\Basemaps\119113_BK002.dgn" childFolderID="1042557" childDocID="18" childFileName="119113_BK002.dgn" childModelID="1" RefType="177" RefFlags="2" /&gt;</t>
  </si>
  <si>
    <t xml:space="preserve">          &lt;Reference OrgParentRelPath="400-Engineering\Roadway\Basemaps\119113_BP002.dgn" ExpParentRelPath="400-Engineering\Roadway\Basemaps\119113_BP002.dgn" ImpParentRelPath="" ParentModelID="1" ParentModelName="Design-3D" ParentModelType="" isFixable="true" missingModel="False" missingFile="False" OrgRefRelPath="400-Engineering\Roadway\Basemaps\119113_KM001.dgn" ExpRefRelPath="400-Engineering\Roadway\Basemaps\119113_KM001.dgn" ImpRefRelPath="" RefFileName="119113_KM001.dgn" RefModelName="Design-3D" RefModelID="2" LogicalName="Ref-2" OrgPortableName="PW_WORKDIR:d1042557\119113_KM001.dgn" ExpPortableName="119113_KM001.dgn" ImpPortableName="" RefFullFileName="c:\users\kkleski\appdata\local\bentley\projectwise\workingdir\ohiodot-pw.bentley.com_ohiodot-pw-02\kurt.kleski@dot.ohio.gov\d1042557\119113_KM001.dgn" masterRefModelID="1" masterRefElementID="8296" masterRefNestDepth="0" childRelPath="400-Engineering\Roadway\Basemaps\119113_KM001.dgn" childFolderID="1042557" childDocID="19" childFileName="119113_KM001.dgn" childModelID="2" RefType="177" RefFlags="2" /&gt;</t>
  </si>
  <si>
    <t xml:space="preserve">          &lt;Reference OrgParentRelPath="400-Engineering\Roadway\Basemaps\119113_BP002.dgn" ExpParentRelPath="400-Engineering\Roadway\Basemaps\119113_BP002.dgn" ImpParentRelPath="" ParentModelID="1" ParentModelName="Design-3D" ParentModelType="" isFixable="true" missingModel="False" missingFile="False" OrgRefRelPath="400-Engineering\Roadway\Basemaps\119113_BK003.dgn" ExpRefRelPath="400-Engineering\Roadway\Basemaps\119113_BK003.dgn" ImpRefRelPath="" RefFileName="119113_BK003.dgn" RefModelName="Design-3D" RefModelID="2" LogicalName="Ref-3" OrgPortableName="PW_WORKDIR:d1042557\119113_BK003.dgn" ExpPortableName="119113_BK003.dgn" ImpPortableName="" RefFullFileName="c:\users\kkleski\appdata\local\bentley\projectwise\workingdir\ohiodot-pw.bentley.com_ohiodot-pw-02\kurt.kleski@dot.ohio.gov\d1042557\119113_BK003.dgn" masterRefModelID="1" masterRefElementID="8728" masterRefNestDepth="0" childRelPath="400-Engineering\Roadway\Basemaps\119113_BK003.dgn" childFolderID="1042557" childDocID="20" childFileName="119113_BK003.dgn" childModelID="2" RefType="177" RefFlags="2" /&gt;</t>
  </si>
  <si>
    <t xml:space="preserve">          &lt;Reference OrgParentRelPath="400-Engineering\Roadway\Basemaps\119113_BP002.dgn" ExpParentRelPath="400-Engineering\Roadway\Basemaps\119113_BP002.dgn" ImpParentRelPath="" ParentModelID="1" ParentModelName="Design-3D" ParentModelType="" isFixable="true" missingModel="False" missingFile="False" OrgRefRelPath="400-Engineering\Roadway\Basemaps\119113_BK001.dgn" ExpRefRelPath="400-Engineering\Roadway\Basemaps\119113_BK001.dgn" ImpRefRelPath="" RefFileName="119113_BK001.dgn" RefModelName="Design-3D" RefModelID="1" LogicalName="Ref-4" OrgPortableName="PW_WORKDIR:d1042557\119113_BK001.dgn" ExpPortableName="119113_BK001.dgn" ImpPortableName="" RefFullFileName="c:\users\kkleski\appdata\local\bentley\projectwise\workingdir\ohiodot-pw.bentley.com_ohiodot-pw-02\kurt.kleski@dot.ohio.gov\d1042557\119113_BK001.dgn" masterRefModelID="1" masterRefElementID="33612" masterRefNestDepth="0" childRelPath="400-Engineering\Roadway\Basemaps\119113_BK001.dgn" childFolderID="1042557" childDocID="1" childFileName="119113_BK001.dgn" childModelID="1" RefType="177" RefFlags="2" /&gt;</t>
  </si>
  <si>
    <t xml:space="preserve">          &lt;Reference OrgParentRelPath="400-Engineering\Roadway\Basemaps\119113_BP002.dgn" ExpParentRelPath="400-Engineering\Roadway\Basemaps\119113_BP002.dgn" ImpParentRelPath="" ParentModelID="30" ParentModelName="AttachedLongSection" ParentModelType="" isFixable="true" missingModel="False" missingFile="False" OrgRefRelPath="400-Engineering\Roadway\Basemaps\119113_BK002.dgn" ExpRefRelPath="400-Engineering\Roadway\Basemaps\119113_BK002.dgn" ImpRefRelPath="" RefFileName="119113_BK002.dgn" RefModelName="Profile" RefModelID="4" LogicalName="=4"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masterRefModelID="30" masterRefElementID="7599" masterRefNestDepth="99" childRelPath="400-Engineering\Roadway\Basemaps\119113_BK002.dgn" childFolderID="1042557" childDocID="18" childFileName="119113_BK002.dgn" childModelID="4" RefType="177" RefFlags="2" /&gt;</t>
  </si>
  <si>
    <t xml:space="preserve">          &lt;Reference OrgParentRelPath="400-Engineering\Roadway\Basemaps\119113_BP003.dgn" ExpParentRelPath="400-Engineering\Roadway\Basemaps\119113_BP003.dgn" ImpParentRelPath="" ParentModelID="0" ParentModelName="Design" ParentModelType="" isFixable="true" missingModel="False" missingFile="False" OrgRefRelPath="300-Survey\Basemaps\119113_FB002.dgn" ExpRefRelPath="300-Survey\Basemaps\119113_FB002.dgn" ImpRefRelPath="" RefFileName="119113_FB002.dgn" RefModelName="" RefModelID="" LogicalName="Location 2 Attachment B Mid Block Crossing" OrgPortableName="PW_WORKDIR:d1042521\119113_FB002.dgn" ExpPortableName="..\..\..\300-Survey\Basemaps\119113_FB002.dgn" ImpPortableName="" RefFullFileName="PW_WORKDIR:d1042521\119113_FB002.dgn" masterRefModelID="0" masterRefElementID="1299" masterRefNestDepth="0" childRelPath="300-Survey\Basemaps\119113_FB002.dgn" childFolderID="1042521" childDocID="3" childFileName="119113_FB002.dgn" childModelID="" RefType="177" RefFlags="2" /&gt;</t>
  </si>
  <si>
    <t xml:space="preserve">          &lt;Reference OrgParentRelPath="400-Engineering\Roadway\Basemaps\119113_BP003.dgn" ExpParentRelPath="400-Engineering\Roadway\Basemaps\119113_BP003.dgn"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RefModelName="Design" RefModelID="0" LogicalName="" OrgPortableName="PW_WORKDIR:d1042557\119113_BK001.dgn" ExpPortableName="119113_BK001.dgn" ImpPortableName="" RefFullFileName="c:\users\kkleski\appdata\local\bentley\projectwise\workingdir\ohiodot-pw.bentley.com_ohiodot-pw-02\kurt.kleski@dot.ohio.gov\d1042557\119113_BK001.dgn" masterRefModelID="0" masterRefElementID="1384" masterRefNestDepth="0" childRelPath="400-Engineering\Roadway\Basemaps\119113_BK001.dgn" childFolderID="1042557" childDocID="1" childFileName="119113_BK001.dgn" childModelID="0" RefType="177" RefFlags="2" /&gt;</t>
  </si>
  <si>
    <t xml:space="preserve">          &lt;Reference OrgParentRelPath="400-Engineering\Roadway\Basemaps\119113_BP003.dgn" ExpParentRelPath="400-Engineering\Roadway\Basemaps\119113_BP003.dgn"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masterRefElementID="1445"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</si>
  <si>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OrgParentRelPath="400-Engineering\Roadway\Basemaps\119113_BP003.dgn" ExpParentRelPath="400-Engineering\Roadway\Basemaps\119113_BP003.dgn" ImpParentRelPath="" ParentModelID="0" ParentModelName="Design" ParentModelType="" isFixable="true" missingModel="False" missingFile="False" OrgRefRelPath="400-Engineering\Roadway\Basemaps\119113_BP003.dgn" ExpRefRelPath="400-Engineering\Roadway\Basemaps\119113_BP003.dgn" ImpRefRelPath="" RefFileName="119113_BP003.dgn" RefModelName="Design-3D" RefModelID="2" LogicalName="Ref" OrgPortableName="119113_BP003.dgn" ExpPortableName="119113_BP003.dgn" ImpPortableName="" RefFullFileName="c:\users\kkleski\appdata\local\bentley\projectwise\workingdir\ohiodot-pw.bentley.com_ohiodot-pw-02\kurt.kleski@dot.ohio.gov\d1042557\119113_BP003.dgn" masterRefModelID="0" masterRefElementID="25674" masterRefNestDepth="0" childRelPath="400-Engineering\Roadway\Basemaps\119113_BP003.dgn" childFolderID="1042557" childDocID="11" childFileName="119113_BP003.dgn" childModelID="2" RefType="177" RefFlags="2" /&gt;</t>
  </si>
  <si>
    <t xml:space="preserve">          &lt;Reference OrgParentRelPath="400-Engineering\Roadway\Basemaps\119113_BP003.dgn" ExpParentRelPath="400-Engineering\Roadway\Basemaps\119113_BP003.dgn"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masterRefElementID="25842"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</si>
  <si>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OrgParentRelPath="400-Engineering\Roadway\Basemaps\119113_BP003.dgn" ExpParentRelPath="400-Engineering\Roadway\Basemaps\119113_BP003.dgn" ImpParentRelPath="" ParentModelID="2" ParentModelName="Design-3D" ParentModelType="" isFixable="true" missingModel="False" missingFile="False" OrgRefRelPath="300-Survey\Basemaps\119113_FB002.dgn" ExpRefRelPath="300-Survey\Basemaps\119113_FB002.dgn" ImpRefRelPath="" RefFileName="119113_FB002.dgn" RefModelName="" RefModelID="" LogicalName="Ref" OrgPortableName="PW_WORKDIR:d1042521\119113_FB002.dgn" ExpPortableName="..\..\..\300-Survey\Basemaps\119113_FB002.dgn" ImpPortableName="" RefFullFileName="PW_WORKDIR:d1042521\119113_FB002.dgn" masterRefModelID="2" masterRefElementID="25692" masterRefNestDepth="0" childRelPath="300-Survey\Basemaps\119113_FB002.dgn" childFolderID="1042521" childDocID="3" childFileName="119113_FB002.dgn" childModelID="" RefType="177" RefFlags="2" /&gt;</t>
  </si>
  <si>
    <t xml:space="preserve">          &lt;Reference OrgParentRelPath="400-Engineering\Roadway\Basemaps\119113_BP004.dgn" ExpParentRelPath="400-Engineering\Roadway\Basemaps\119113_BP004.dgn" ImpParentRelPath="" ParentModelID="0" ParentModelName="Design" ParentModelType="" isFixable="true" missingModel="False" missingFile="False" OrgRefRelPath="300-Survey\Basemaps\119113_FB003.dgn" ExpRefRelPath="300-Survey\Basemaps\119113_FB003.dgn" ImpRefRelPath="" RefFileName="119113_FB003.dgn" RefModelName="" RefModelID="" LogicalName="Location 3 Attachment C SR 260/Grandview SR 7/SR 260" OrgPortableName="PW_WORKDIR:d1042521\119113_FB003.dgn" ExpPortableName="..\..\..\300-Survey\Basemaps\119113_FB003.dgn" ImpPortableName="" RefFullFileName="PW_WORKDIR:d1042521\119113_FB003.dgn" masterRefModelID="0" masterRefElementID="1299" masterRefNestDepth="2" childRelPath="300-Survey\Basemaps\119113_FB003.dgn" childFolderID="1042521" childDocID="4" childFileName="119113_FB003.dgn" childModelID="" RefType="177" RefFlags="2" /&gt;</t>
  </si>
  <si>
    <t xml:space="preserve">          &lt;Reference OrgParentRelPath="400-Engineering\Roadway\Basemaps\119113_BP004.dgn" ExpParentRelPath="400-Engineering\Roadway\Basemaps\119113_BP004.dgn"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RefModelName="Design" RefModelID="0" LogicalName="" OrgPortableName="PW_WORKDIR:d1042557\119113_BK001.dgn" ExpPortableName="119113_BK001.dgn" ImpPortableName="" RefFullFileName="c:\users\kkleski\appdata\local\bentley\projectwise\workingdir\ohiodot-pw.bentley.com_ohiodot-pw-02\kurt.kleski@dot.ohio.gov\d1042557\119113_BK001.dgn" masterRefModelID="0" masterRefElementID="1408" masterRefNestDepth="0" childRelPath="400-Engineering\Roadway\Basemaps\119113_BK001.dgn" childFolderID="1042557" childDocID="1" childFileName="119113_BK001.dgn" childModelID="0" RefType="177" RefFlags="2" /&gt;</t>
  </si>
  <si>
    <t xml:space="preserve">          &lt;Reference OrgParentRelPath="400-Engineering\Roadway\Basemaps\119113_BP004.dgn" ExpParentRelPath="400-Engineering\Roadway\Basemaps\119113_BP004.dgn"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masterRefElementID="1480"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</si>
  <si>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OrgParentRelPath="400-Engineering\Roadway\Basemaps\119113_BP004.dgn" ExpParentRelPath="400-Engineering\Roadway\Basemaps\119113_BP004.dgn" ImpParentRelPath="" ParentModelID="0" ParentModelName="Design" ParentModelType="" isFixable="true" missingModel="False" missingFile="False" OrgRefRelPath="400-Engineering\Roadway\Basemaps\119113_BP004.dgn" ExpRefRelPath="400-Engineering\Roadway\Basemaps\119113_BP004.dgn" ImpRefRelPath="" RefFileName="119113_BP004.dgn" RefModelName="Design-3D" RefModelID="1" LogicalName="Ref" OrgPortableName="119113_BP004.dgn" ExpPortableName="119113_BP004.dgn" ImpPortableName="" RefFullFileName="c:\users\kkleski\appdata\local\bentley\projectwise\workingdir\ohiodot-pw.bentley.com_ohiodot-pw-02\kurt.kleski@dot.ohio.gov\d1042557\119113_BP004.dgn" masterRefModelID="0" masterRefElementID="32287" masterRefNestDepth="1" childRelPath="400-Engineering\Roadway\Basemaps\119113_BP004.dgn" childFolderID="1042557" childDocID="12" childFileName="119113_BP004.dgn" childModelID="1" RefType="177" RefFlags="2" /&gt;</t>
  </si>
  <si>
    <t xml:space="preserve">          &lt;Reference OrgParentRelPath="400-Engineering\Roadway\Basemaps\119113_BP004.dgn" ExpParentRelPath="400-Engineering\Roadway\Basemaps\119113_BP004.dgn"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masterRefElementID="32686"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</si>
  <si>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OrgParentRelPath="400-Engineering\Roadway\Basemaps\119113_BP004.dgn" ExpParentRelPath="400-Engineering\Roadway\Basemaps\119113_BP004.dgn" ImpParentRelPath="" ParentModelID="1" ParentModelName="Design-3D" ParentModelType="" isFixable="true" missingModel="False" missingFile="False" OrgRefRelPath="300-Survey\Basemaps\119113_FB003.dgn" ExpRefRelPath="300-Survey\Basemaps\119113_FB003.dgn" ImpRefRelPath="" RefFileName="119113_FB003.dgn" RefModelName="" RefModelID="" LogicalName="Ref" OrgPortableName="PW_WORKDIR:d1042521\119113_FB003.dgn" ExpPortableName="..\..\..\300-Survey\Basemaps\119113_FB003.dgn" ImpPortableName="" RefFullFileName="PW_WORKDIR:d1042521\119113_FB003.dgn" masterRefModelID="1" masterRefElementID="32308" masterRefNestDepth="0" childRelPath="300-Survey\Basemaps\119113_FB003.dgn" childFolderID="1042521" childDocID="4" childFileName="119113_FB003.dgn" childModelID="" RefType="177" RefFlags="2" /&gt;</t>
  </si>
  <si>
    <t xml:space="preserve">          &lt;Reference OrgParentRelPath="400-Engineering\Roadway\Basemaps\119113_BP005.dgn" ExpParentRelPath="400-Engineering\Roadway\Basemaps\119113_BP005.dgn" ImpParentRelPath="" ParentModelID="0" ParentModelName="Design" ParentModelType="" isFixable="true" missingModel="False" missingFile="False" OrgRefRelPath="300-Survey\Basemaps\119113_FB004.dgn" ExpRefRelPath="300-Survey\Basemaps\119113_FB004.dgn" ImpRefRelPath="" RefFileName="119113_FB004.dgn" RefModelName="" RefModelID="" LogicalName="Location 4 Attachment D SR 7/Main St" OrgPortableName="PW_WORKDIR:d1042521\119113_FB004.dgn" ExpPortableName="..\..\..\300-Survey\Basemaps\119113_FB004.dgn" ImpPortableName="" RefFullFileName="PW_WORKDIR:d1042521\119113_FB004.dgn" masterRefModelID="0" masterRefElementID="1299" masterRefNestDepth="0" childRelPath="300-Survey\Basemaps\119113_FB004.dgn" childFolderID="1042521" childDocID="5" childFileName="119113_FB004.dgn" childModelID="" RefType="177" RefFlags="2" /&gt;</t>
  </si>
  <si>
    <t xml:space="preserve">          &lt;Reference OrgParentRelPath="400-Engineering\Roadway\Basemaps\119113_BP005.dgn" ExpParentRelPath="400-Engineering\Roadway\Basemaps\119113_BP005.dgn"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RefModelName="Design" RefModelID="0" LogicalName="" OrgPortableName="PW_WORKDIR:d1042557\119113_BK001.dgn" ExpPortableName="119113_BK001.dgn" ImpPortableName="" RefFullFileName="c:\users\kkleski\appdata\local\bentley\projectwise\workingdir\ohiodot-pw.bentley.com_ohiodot-pw-02\kurt.kleski@dot.ohio.gov\d1042557\119113_BK001.dgn" masterRefModelID="0" masterRefElementID="1384" masterRefNestDepth="0" childRelPath="400-Engineering\Roadway\Basemaps\119113_BK001.dgn" childFolderID="1042557" childDocID="1" childFileName="119113_BK001.dgn" childModelID="0" RefType="177" RefFlags="2" /&gt;</t>
  </si>
  <si>
    <t xml:space="preserve">          &lt;Reference OrgParentRelPath="400-Engineering\Roadway\Basemaps\119113_BP005.dgn" ExpParentRelPath="400-Engineering\Roadway\Basemaps\119113_BP005.dgn"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masterRefElementID="1446"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</si>
  <si>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OrgParentRelPath="400-Engineering\Roadway\Basemaps\119113_BP005.dgn" ExpParentRelPath="400-Engineering\Roadway\Basemaps\119113_BP005.dgn" ImpParentRelPath="" ParentModelID="0" ParentModelName="Design" ParentModelType="" isFixable="true" missingModel="False" missingFile="False" OrgRefRelPath="400-Engineering\Roadway\Basemaps\119113_BP005.dgn" ExpRefRelPath="400-Engineering\Roadway\Basemaps\119113_BP005.dgn" ImpRefRelPath="" RefFileName="119113_BP005.dgn" RefModelName="Design-3D" RefModelID="1" LogicalName="Ref" OrgPortableName="119113_BP005.dgn" ExpPortableName="119113_BP005.dgn" ImpPortableName="" RefFullFileName="c:\users\kkleski\appdata\local\bentley\projectwise\workingdir\ohiodot-pw.bentley.com_ohiodot-pw-02\kurt.kleski@dot.ohio.gov\d1042557\119113_BP005.dgn" masterRefModelID="0" masterRefElementID="28653" masterRefNestDepth="0" childRelPath="400-Engineering\Roadway\Basemaps\119113_BP005.dgn" childFolderID="1042557" childDocID="13" childFileName="119113_BP005.dgn" childModelID="1" RefType="177" RefFlags="2" /&gt;</t>
  </si>
  <si>
    <t xml:space="preserve">          &lt;Reference OrgParentRelPath="400-Engineering\Roadway\Basemaps\119113_BP006.dgn" ExpParentRelPath="400-Engineering\Roadway\Basemaps\119113_BP006.dgn" ImpParentRelPath="" ParentModelID="0" ParentModelName="Design" ParentModelType="" isFixable="true" missingModel="False" missingFile="False" OrgRefRelPath="300-Survey\Basemaps\119113_FB005.dgn" ExpRefRelPath="300-Survey\Basemaps\119113_FB005.dgn" ImpRefRelPath="" RefFileName="119113_FB005.dgn" RefModelName="" RefModelID="" LogicalName="Location 5 Attachment E SR 7/Merchant St" OrgPortableName="PW_WORKDIR:d1042521\119113_FB005.dgn" ExpPortableName="..\..\..\300-Survey\Basemaps\119113_FB005.dgn" ImpPortableName="" RefFullFileName="PW_WORKDIR:d1042521\119113_FB005.dgn" masterRefModelID="0" masterRefElementID="1299" masterRefNestDepth="0" childRelPath="300-Survey\Basemaps\119113_FB005.dgn" childFolderID="1042521" childDocID="6" childFileName="119113_FB005.dgn" childModelID="" RefType="177" RefFlags="2" /&gt;</t>
  </si>
  <si>
    <t xml:space="preserve">          &lt;Reference OrgParentRelPath="400-Engineering\Roadway\Basemaps\119113_BP006.dgn" ExpParentRelPath="400-Engineering\Roadway\Basemaps\119113_BP006.dgn"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RefModelName="Design" RefModelID="0" LogicalName="" OrgPortableName="PW_WORKDIR:d1042557\119113_BK001.dgn" ExpPortableName="119113_BK001.dgn" ImpPortableName="" RefFullFileName="c:\users\kkleski\appdata\local\bentley\projectwise\workingdir\ohiodot-pw.bentley.com_ohiodot-pw-02\kurt.kleski@dot.ohio.gov\d1042557\119113_BK001.dgn" masterRefModelID="0" masterRefElementID="1354" masterRefNestDepth="0" childRelPath="400-Engineering\Roadway\Basemaps\119113_BK001.dgn" childFolderID="1042557" childDocID="1" childFileName="119113_BK001.dgn" childModelID="0" RefType="177" RefFlags="2" /&gt;</t>
  </si>
  <si>
    <t xml:space="preserve">          &lt;Reference OrgParentRelPath="400-Engineering\Roadway\Basemaps\119113_BP006.dgn" ExpParentRelPath="400-Engineering\Roadway\Basemaps\119113_BP006.dgn"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masterRefElementID="1401"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</si>
  <si>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OrgParentRelPath="400-Engineering\Roadway\Basemaps\119113_BP006.dgn" ExpParentRelPath="400-Engineering\Roadway\Basemaps\119113_BP006.dgn" ImpParentRelPath="" ParentModelID="0" ParentModelName="Design" ParentModelType="" isFixable="true" missingModel="False" missingFile="False" OrgRefRelPath="400-Engineering\Roadway\Basemaps\119113_BP006.dgn" ExpRefRelPath="400-Engineering\Roadway\Basemaps\119113_BP006.dgn" ImpRefRelPath="" RefFileName="119113_BP006.dgn" RefModelName="Design-3D" RefModelID="1" LogicalName="Ref" OrgPortableName="119113_BP006.dgn" ExpPortableName="119113_BP006.dgn" ImpPortableName="" RefFullFileName="c:\users\kkleski\appdata\local\bentley\projectwise\workingdir\ohiodot-pw.bentley.com_ohiodot-pw-02\kurt.kleski@dot.ohio.gov\d1042557\119113_BP006.dgn" masterRefModelID="0" masterRefElementID="7460" masterRefNestDepth="0" childRelPath="400-Engineering\Roadway\Basemaps\119113_BP006.dgn" childFolderID="1042557" childDocID="14" childFileName="119113_BP006.dgn" childModelID="1" RefType="177" RefFlags="2" /&gt;</t>
  </si>
  <si>
    <t xml:space="preserve">          &lt;Reference OrgParentRelPath="400-Engineering\Roadway\Basemaps\119113_BP101.dgn" ExpParentRelPath="400-Engineering\Roadway\Basemaps\119113_BP101.dgn" ImpParentRelPath="" ParentModelID="0" ParentModelName="Design" ParentModelType="" isFixable="true" missingModel="False" missingFile="False" OrgRefRelPath="300-Survey\Basemaps\119113_FB101.dgn" ExpRefRelPath="300-Survey\Basemaps\119113_FB101.dgn" ImpRefRelPath="" RefFileName="119113_FB101.dgn" RefModelName="" RefModelID="" LogicalName="SR 807 " OrgPortableName="PW_WORKDIR:d1042521\119113_FB101.dgn" ExpPortableName="..\..\..\300-Survey\Basemaps\119113_FB101.dgn" ImpPortableName="" RefFullFileName="PW_WORKDIR:d1042521\119113_FB101.dgn" masterRefModelID="0" masterRefElementID="1299" masterRefNestDepth="10" childRelPath="300-Survey\Basemaps\119113_FB101.dgn" childFolderID="1042521" childDocID="2" childFileName="119113_FB101.dgn" childModelID="" RefType="177" RefFlags="2" /&gt;</t>
  </si>
  <si>
    <t xml:space="preserve">          &lt;Reference OrgParentRelPath="400-Engineering\Roadway\Basemaps\119113_BP101.dgn" ExpParentRelPath="400-Engineering\Roadway\Basemaps\119113_BP101.dgn" ImpParentRelPath="" ParentModelID="0" ParentModelName="Design" ParentModelType="" isFixable="true" missingModel="False" missingFile="False" OrgRefRelPath="400-Engineering\Roadway\Basemaps\119113_BK101.dgn" ExpRefRelPath="400-Engineering\Roadway\Basemaps\119113_BK101.dgn" ImpRefRelPath="" RefFileName="119113_BK101.dgn" RefModelName="Design" RefModelID="0" LogicalName="SR 807/7 CL" OrgPortableName="PW_WORKDIR:d1042557\119113_BK101.dgn" ExpPortableName="119113_BK101.dgn" ImpPortableName="" RefFullFileName="c:\users\kkleski\appdata\local\bentley\projectwise\workingdir\ohiodot-pw.bentley.com_ohiodot-pw-02\kurt.kleski@dot.ohio.gov\d1042557\119113_BK101.dgn" masterRefModelID="0" masterRefElementID="1418" masterRefNestDepth="2" childRelPath="400-Engineering\Roadway\Basemaps\119113_BK101.dgn" childFolderID="1042557" childDocID="4" childFileName="119113_BK101.dgn" childModelID="0" RefType="177" RefFlags="2" /&gt;</t>
  </si>
  <si>
    <t xml:space="preserve">          &lt;Reference OrgParentRelPath="400-Engineering\Roadway\Basemaps\119113_KM001.dgn" ExpParentRelPath="400-Engineering\Roadway\Basemaps\119113_KM001.dgn"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masterRefElementID="1299"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</si>
  <si>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OrgParentRelPath="400-Engineering\Roadway\Basemaps\119113_KM001.dgn" ExpParentRelPath="400-Engineering\Roadway\Basemaps\119113_KM001.dgn" ImpParentRelPath="" ParentModelID="0" ParentModelName="Design" ParentModelType="" isFixable="true" missingModel="False" missingFile="False" OrgRefRelPath="400-Engineering\Roadway\Basemaps\119113_BK002.dgn" ExpRefRelPath="400-Engineering\Roadway\Basemaps\119113_BK002.dgn" ImpRefRelPath="" RefFileName="119113_BK002.dgn" RefModelName="Design" RefModelID="0" LogicalName="SR 7 Sidewalk"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masterRefModelID="0" masterRefElementID="1420" masterRefNestDepth="0" childRelPath="400-Engineering\Roadway\Basemaps\119113_BK002.dgn" childFolderID="1042557" childDocID="18" childFileName="119113_BK002.dgn" childModelID="0" RefType="177" RefFlags="2" /&gt;</t>
  </si>
  <si>
    <t xml:space="preserve">          &lt;Reference OrgParentRelPath="400-Engineering\Roadway\Basemaps\119113_KM001.dgn" ExpParentRelPath="400-Engineering\Roadway\Basemaps\119113_KM001.dgn" ImpParentRelPath="" ParentModelID="0" ParentModelName="Design" ParentModelType="" isFixable="true" missingModel="False" missingFile="False" OrgRefRelPath="400-Engineering\Roadway\Basemaps\119113_KM001.dgn" ExpRefRelPath="400-Engineering\Roadway\Basemaps\119113_KM001.dgn" ImpRefRelPath="" RefFileName="119113_KM001.dgn" RefModelName="Design-3D" RefModelID="2" LogicalName="Ref" OrgPortableName="119113_KM001.dgn" ExpPortableName="119113_KM001.dgn" ImpPortableName="" RefFullFileName="c:\users\kkleski\appdata\local\bentley\projectwise\workingdir\ohiodot-pw.bentley.com_ohiodot-pw-02\kurt.kleski@dot.ohio.gov\d1042557\119113_KM001.dgn" masterRefModelID="0" masterRefElementID="1589" masterRefNestDepth="0" childRelPath="400-Engineering\Roadway\Basemaps\119113_KM001.dgn" childFolderID="1042557" childDocID="19" childFileName="119113_KM001.dgn" childModelID="2" RefType="177" RefFlags="2" /&gt;</t>
  </si>
  <si>
    <t xml:space="preserve">          &lt;Reference OrgParentRelPath="400-Engineering\Roadway\Basemaps\119113_KM001.dgn" ExpParentRelPath="400-Engineering\Roadway\Basemaps\119113_KM001.dgn" ImpParentRelPath="" ParentModelID="0" ParentModelName="Design" ParentModelType="" isFixable="true" missingModel="False" missingFile="False" OrgRefRelPath="400-Engineering\RW\Basemaps\119113_BR001.dgn" ExpRefRelPath="400-Engineering\RW\Basemaps\119113_BR001.dgn" ImpRefRelPath="" RefFileName="119113_BR001.dgn" RefModelName="" RefModelID="" LogicalName="" OrgPortableName="PW_WORKDIR:d1042561\119113_BR001.dgn" ExpPortableName="..\..\RW\Basemaps\119113_BR001.dgn" ImpPortableName="" RefFullFileName="PW_WORKDIR:d1042561\119113_BR001.dgn" masterRefModelID="0" masterRefElementID="7646" masterRefNestDepth="0" childRelPath="400-Engineering\RW\Basemaps\119113_BR001.dgn" childFolderID="1042561" childDocID="1" childFileName="119113_BR001.dgn" childModelID="" RefType="177" RefFlags="2" /&gt;</t>
  </si>
  <si>
    <t xml:space="preserve">          &lt;Reference OrgParentRelPath="400-Engineering\Roadway\Basemaps\119113_KM001.dgn" ExpParentRelPath="400-Engineering\Roadway\Basemaps\119113_KM001.dgn" ImpParentRelPath="" ParentModelID="0" ParentModelName="Design" ParentModelType="" isFixable="true" missingModel="False" missingFile="False" OrgRefRelPath="400-Engineering\Roadway\Basemaps\119113_BK003.dgn" ExpRefRelPath="400-Engineering\Roadway\Basemaps\119113_BK003.dgn" ImpRefRelPath="" RefFileName="119113_BK003.dgn" RefModelName="Design" RefModelID="0" LogicalName="SR 7 Sidewalk- Driveways" OrgPortableName="PW_WORKDIR:d1042557\119113_BK003.dgn" ExpPortableName="119113_BK003.dgn" ImpPortableName="" RefFullFileName="c:\users\kkleski\appdata\local\bentley\projectwise\workingdir\ohiodot-pw.bentley.com_ohiodot-pw-02\kurt.kleski@dot.ohio.gov\d1042557\119113_BK003.dgn" masterRefModelID="0" masterRefElementID="10495" masterRefNestDepth="0" childRelPath="400-Engineering\Roadway\Basemaps\119113_BK003.dgn" childFolderID="1042557" childDocID="20" childFileName="119113_BK003.dgn" childModelID="0" RefType="177" RefFlags="2" /&gt;</t>
  </si>
  <si>
    <t xml:space="preserve">          &lt;Reference OrgParentRelPath="400-Engineering\Roadway\Basemaps\119113_KM001.dgn" ExpParentRelPath="400-Engineering\Roadway\Basemaps\119113_KM001.dgn" ImpParentRelPath="" ParentModelID="0" ParentModelName="Design" ParentModelType="" isFixable="true" missingModel="False" missingFile="False" OrgRefRelPath="400-Engineering\Roadway\Basemaps\119113_BP002.dgn" ExpRefRelPath="400-Engineering\Roadway\Basemaps\119113_BP002.dgn" ImpRefRelPath="" RefFileName="119113_BP002.dgn" RefModelName="" RefModelID="" LogicalName="" OrgPortableName="PW_WORKDIR:d1042557\119113_BP002.dgn" ExpPortableName="119113_BP002.dgn" ImpPortableName="" RefFullFileName="c:\users\kkleski\appdata\local\bentley\projectwise\workingdir\ohiodot-pw.bentley.com_ohiodot-pw-02\kurt.kleski@dot.ohio.gov\d1042557\119113_BP002.dgn" masterRefModelID="0" masterRefElementID="17381" masterRefNestDepth="0" childRelPath="400-Engineering\Roadway\Basemaps\119113_BP002.dgn" childFolderID="1042557" childDocID="9" childFileName="119113_BP002.dgn" childModelID="" RefType="177" RefFlags="2" /&gt;</t>
  </si>
  <si>
    <t xml:space="preserve">          &lt;Reference OrgParentRelPath="400-Engineering\Roadway\Basemaps\119113_KM001.dgn" ExpParentRelPath="400-Engineering\Roadway\Basemaps\119113_KM001.dgn" ImpParentRelPath="" ParentModelID="2" ParentModelName="Design-3D" ParentModelType="" isFixable="true" missingModel="False" missingFile="False" OrgRefRelPath="300-Survey\Basemaps\119113_FB001.dgn" ExpRefRelPath="300-Survey\Basemaps\119113_FB001.dgn" ImpRefRelPath="" RefFileName="119113_FB001.dgn" RefModelName="" RefModelID="" LogicalName="Ref" OrgPortableName="PW_WORKDIR:d1042521\119113_FB001.dgn" ExpPortableName="..\..\..\300-Survey\Basemaps\119113_FB001.dgn" ImpPortableName="" RefFullFileName="PW_WORKDIR:d1042521\119113_FB001.dgn" masterRefModelID="2" masterRefElementID="1600"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</si>
  <si>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OrgParentRelPath="400-Engineering\Roadway\Basemaps\119113_KM001.dgn" ExpParentRelPath="400-Engineering\Roadway\Basemaps\119113_KM001.dgn" ImpParentRelPath="" ParentModelID="2" ParentModelName="Design-3D" ParentModelType="" isFixable="true" missingModel="False" missingFile="False" OrgRefRelPath="400-Engineering\Roadway\Basemaps\119113_BK002.dgn" ExpRefRelPath="400-Engineering\Roadway\Basemaps\119113_BK002.dgn" ImpRefRelPath="" RefFileName="119113_BK002.dgn" RefModelName="Design-3D" RefModelID="1" LogicalName="Ref-1"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masterRefModelID="2" masterRefElementID="1609" masterRefNestDepth="0" childRelPath="400-Engineering\Roadway\Basemaps\119113_BK002.dgn" childFolderID="1042557" childDocID="18" childFileName="119113_BK002.dgn" childModelID="1" RefType="177" RefFlags="2" /&gt;</t>
  </si>
  <si>
    <t xml:space="preserve">          &lt;Reference OrgParentRelPath="400-Engineering\Roadway\Basemaps\119113_KM001.dgn" ExpParentRelPath="400-Engineering\Roadway\Basemaps\119113_KM001.dgn" ImpParentRelPath="" ParentModelID="2" ParentModelName="Design-3D" ParentModelType="" isFixable="true" missingModel="False" missingFile="False" OrgRefRelPath="400-Engineering\Roadway\Basemaps\119113_BK003.dgn" ExpRefRelPath="400-Engineering\Roadway\Basemaps\119113_BK003.dgn" ImpRefRelPath="" RefFileName="119113_BK003.dgn" RefModelName="Design-3D" RefModelID="2" LogicalName="Ref-2" OrgPortableName="PW_WORKDIR:d1042557\119113_BK003.dgn" ExpPortableName="119113_BK003.dgn" ImpPortableName="" RefFullFileName="c:\users\kkleski\appdata\local\bentley\projectwise\workingdir\ohiodot-pw.bentley.com_ohiodot-pw-02\kurt.kleski@dot.ohio.gov\d1042557\119113_BK003.dgn" masterRefModelID="2" masterRefElementID="10516" masterRefNestDepth="0" childRelPath="400-Engineering\Roadway\Basemaps\119113_BK003.dgn" childFolderID="1042557" childDocID="20" childFileName="119113_BK003.dgn" childModelID="2" RefType="177" RefFlags="2" /&gt;</t>
  </si>
  <si>
    <t xml:space="preserve">          &lt;Reference OrgParentRelPath="400-Engineering\Roadway\Basemaps\119113_KM001.dgn" ExpParentRelPath="400-Engineering\Roadway\Basemaps\119113_KM001.dgn" ImpParentRelPath="" ParentModelID="2" ParentModelName="Design-3D" ParentModelType="" isFixable="true" missingModel="False" missingFile="False" OrgRefRelPath="400-Engineering\Roadway\Basemaps\119113_BP002.dgn" ExpRefRelPath="400-Engineering\Roadway\Basemaps\119113_BP002.dgn" ImpRefRelPath="" RefFileName="119113_BP002.dgn" RefModelName="Design-3D" RefModelID="1" LogicalName="Ref-3" OrgPortableName="PW_WORKDIR:d1042557\119113_BP002.dgn" ExpPortableName="119113_BP002.dgn" ImpPortableName="" RefFullFileName="c:\users\kkleski\appdata\local\bentley\projectwise\workingdir\ohiodot-pw.bentley.com_ohiodot-pw-02\kurt.kleski@dot.ohio.gov\d1042557\119113_BP002.dgn" masterRefModelID="2" masterRefElementID="17453" masterRefNestDepth="0" childRelPath="400-Engineering\Roadway\Basemaps\119113_BP002.dgn" childFolderID="1042557" childDocID="9" childFileName="119113_BP002.dgn" childModelID="1" RefType="177" RefFlags="2" /&gt;</t>
  </si>
  <si>
    <t xml:space="preserve">          &lt;Reference OrgParentRelPath="400-Engineering\Roadway\Basemaps\119113_KM001.dgn" ExpParentRelPath="400-Engineering\Roadway\Basemaps\119113_KM001.dgn" ImpParentRelPath="" ParentModelID="1" ParentModelName="AttachedLongSection" ParentModelType="" isFixable="true" missingModel="False" missingFile="False" OrgRefRelPath="400-Engineering\Roadway\Basemaps\119113_BK002.dgn" ExpRefRelPath="400-Engineering\Roadway\Basemaps\119113_BK002.dgn" ImpRefRelPath="" RefFileName="119113_BK002.dgn" RefModelName="Profile" RefModelID="4" LogicalName="=4" OrgPortableName="PW_WORKDIR:d1042557\119113_BK002.dgn" ExpPortableName="119113_BK002.dgn" ImpPortableName="" RefFullFileName="c:\users\kkleski\appdata\local\bentley\projectwise\workingdir\ohiodot-pw.bentley.com_ohiodot-pw-02\kurt.kleski@dot.ohio.gov\d1042557\119113_BK002.dgn" masterRefModelID="1" masterRefElementID="1550" masterRefNestDepth="99" childRelPath="400-Engineering\Roadway\Basemaps\119113_BK002.dgn" childFolderID="1042557" childDocID="18" childFileName="119113_BK002.dgn" childModelID="4" RefType="177" RefFlags="2" /&gt;</t>
  </si>
  <si>
    <t xml:space="preserve">          &lt;Reference OrgParentRelPath="400-Engineering\Roadway\Basemaps\119113_KM001.dgn" ExpParentRelPath="400-Engineering\Roadway\Basemaps\119113_KM001.dgn" ImpParentRelPath="" ParentModelID="4" ParentModelName="Cross Section" ParentModelType="" isFixable="true" missingModel="False" missingFile="False" OrgRefRelPath="400-Engineering\Roadway\Basemaps\119113_KM001.dgn" ExpRefRelPath="400-Engineering\Roadway\Basemaps\119113_KM001.dgn" ImpRefRelPath="" RefFileName="119113_KM001.dgn" RefModelName="Design-3D" RefModelID="2" LogicalName="Design-3D" OrgPortableName="119113_KM001.dgn" ExpPortableName="119113_KM001.dgn" ImpPortableName="" RefFullFileName="c:\users\kkleski\appdata\local\bentley\projectwise\workingdir\ohiodot-pw.bentley.com_ohiodot-pw-02\kurt.kleski@dot.ohio.gov\d1042557\119113_KM001.dgn" masterRefModelID="4" masterRefElementID="9091" masterRefNestDepth="99" childRelPath="400-Engineering\Roadway\Basemaps\119113_KM001.dgn" childFolderID="1042557" childDocID="19" childFileName="119113_KM001.dgn" childModelID="2" RefType="177" RefFlags="2" /&gt;</t>
  </si>
  <si>
    <t xml:space="preserve">          &lt;Reference OrgParentRelPath="400-Engineering\RW\Basemaps\119113_BR001.dgn" ExpParentRelPath="400-Engineering\RW\Basemaps\119113_BR001.dgn" ImpParentRelPath="" ParentModelID="0" ParentModelName="Design" ParentModelType="" isFixable="true" missingModel="False" missingFile="False" OrgRefRelPath="300-Survey\Basemaps\119113_FB001.dgn" ExpRefRelPath="300-Survey\Basemaps\119113_FB001.dgn" ImpRefRelPath="" RefFileName="119113_FB001.dgn" RefModelName="" RefModelID="" LogicalName="" OrgPortableName="PW_WORKDIR:d1042521\119113_FB001.dgn" ExpPortableName="..\..\..\300-Survey\Basemaps\119113_FB001.dgn" ImpPortableName="" RefFullFileName="PW_WORKDIR:d1042521\119113_FB001.dgn" masterRefModelID="0" masterRefElementID="1299" masterRefNestDepth="0" childRelPath="300-Survey\Basemaps\119113_FB001.dgn" childFolderID="1042521" childDocID="1" childFileName="119113_FB001.dgn" childModelID="" RefType="177" RefFlags="2" /&gt;</t>
  </si>
  <si>
    <t xml:space="preserve">          &lt;Reference OrgParentRelPath="400-Engineering\RW\Basemaps\119113_BR001.dgn" ExpParentRelPath="400-Engineering\RW\Basemaps\119113_BR001.dgn" ImpParentRelPath="" ParentModelID="0" ParentModelName="Design" ParentModelType="" isFixable="true" missingModel="False" missingFile="False" OrgRefRelPath="300-Survey\Basemaps\119113_FB003.dgn" ExpRefRelPath="300-Survey\Basemaps\119113_FB003.dgn" ImpRefRelPath="" RefFileName="119113_FB003.dgn" RefModelName="" RefModelID="" LogicalName="Location 3 Attachment C SR 260/Grandview SR 7/SR 260" OrgPortableName="PW_WORKDIR:d1042521\119113_FB003.dgn" ExpPortableName="..\..\..\300-Survey\Basemaps\119113_FB003.dgn" ImpPortableName="" RefFullFileName="PW_WORKDIR:d1042521\119113_FB003.dgn" masterRefModelID="0" masterRefElementID="1829" masterRefNestDepth="0" childRelPath="300-Survey\Basemaps\119113_FB003.dgn" childFolderID="1042521" childDocID="4" childFileName="119113_FB003.dgn" childModelID="" RefType="177" RefFlags="2" /&gt;</t>
  </si>
  <si>
    <t xml:space="preserve">          &lt;Reference OrgParentRelPath="400-Engineering\RW\Basemaps\119113_BR001.dgn" ExpParentRelPath="400-Engineering\RW\Basemaps\119113_BR001.dgn" ImpParentRelPath="" ParentModelID="0" ParentModelName="Design" ParentModelType="" isFixable="true" missingModel="False" missingFile="False" OrgRefRelPath="300-Survey\Basemaps\119113_FB004.dgn" ExpRefRelPath="300-Survey\Basemaps\119113_FB004.dgn" ImpRefRelPath="" RefFileName="119113_FB004.dgn" RefModelName="" RefModelID="" LogicalName="Location 4 Attachment D SR 7/Main St" OrgPortableName="PW_WORKDIR:d1042521\119113_FB004.dgn" ExpPortableName="..\..\..\300-Survey\Basemaps\119113_FB004.dgn" ImpPortableName="" RefFullFileName="PW_WORKDIR:d1042521\119113_FB004.dgn" masterRefModelID="0" masterRefElementID="2648" masterRefNestDepth="0" childRelPath="300-Survey\Basemaps\119113_FB004.dgn" childFolderID="1042521" childDocID="5" childFileName="119113_FB004.dgn" childModelID="" RefType="177" RefFlags="2" /&gt;</t>
  </si>
  <si>
    <t xml:space="preserve">          &lt;Reference OrgParentRelPath="400-Engineering\RW\Basemaps\119113_BR001.dgn" ExpParentRelPath="400-Engineering\RW\Basemaps\119113_BR001.dgn" ImpParentRelPath="" ParentModelID="0" ParentModelName="Design" ParentModelType="" isFixable="true" missingModel="False" missingFile="False" OrgRefRelPath="300-Survey\Basemaps\119113_FB002.dgn" ExpRefRelPath="300-Survey\Basemaps\119113_FB002.dgn" ImpRefRelPath="" RefFileName="119113_FB002.dgn" RefModelName="" RefModelID="" LogicalName="Location 2 Attachment B Mid Block Crossing" OrgPortableName="PW_WORKDIR:d1042521\119113_FB002.dgn" ExpPortableName="..\..\..\300-Survey\Basemaps\119113_FB002.dgn" ImpPortableName="" RefFullFileName="PW_WORKDIR:d1042521\119113_FB002.dgn" masterRefModelID="0" masterRefElementID="2807" masterRefNestDepth="0" childRelPath="300-Survey\Basemaps\119113_FB002.dgn" childFolderID="1042521" childDocID="3" childFileName="119113_FB002.dgn" childModelID="" RefType="177" RefFlags="2" /&gt;</t>
  </si>
  <si>
    <t xml:space="preserve">          &lt;Reference OrgParentRelPath="400-Engineering\RW\Basemaps\119113_BR001.dgn" ExpParentRelPath="400-Engineering\RW\Basemaps\119113_BR001.dgn" ImpParentRelPath="" ParentModelID="0" ParentModelName="Design" ParentModelType="" isFixable="true" missingModel="False" missingFile="False" OrgRefRelPath="300-Survey\Basemaps\119113_FB005.dgn" ExpRefRelPath="300-Survey\Basemaps\119113_FB005.dgn" ImpRefRelPath="" RefFileName="119113_FB005.dgn" RefModelName="" RefModelID="" LogicalName="Location 5 Attachment E SR 7/Merchant St" OrgPortableName="PW_WORKDIR:d1042521\119113_FB005.dgn" ExpPortableName="..\..\..\300-Survey\Basemaps\119113_FB005.dgn" ImpPortableName="" RefFullFileName="PW_WORKDIR:d1042521\119113_FB005.dgn" masterRefModelID="0" masterRefElementID="2859" masterRefNestDepth="0" childRelPath="300-Survey\Basemaps\119113_FB005.dgn" childFolderID="1042521" childDocID="6" childFileName="119113_FB005.dgn" childModelID="" RefType="177" RefFlags="2" /&gt;</t>
  </si>
  <si>
    <t xml:space="preserve">          &lt;Reference OrgParentRelPath="400-Engineering\RW\Basemaps\119113_BR001.dgn" ExpParentRelPath="400-Engineering\RW\Basemaps\119113_BR001.dgn" ImpParentRelPath="" ParentModelID="0" ParentModelName="Design" ParentModelType="" isFixable="true" missingModel="False" missingFile="False" OrgRefRelPath="400-Engineering\Roadway\Basemaps\119113_BK001.dgn" ExpRefRelPath="400-Engineering\Roadway\Basemaps\119113_BK001.dgn" ImpRefRelPath="" RefFileName="119113_BK001.dgn" RefModelName="" RefModelID="" LogicalName="" OrgPortableName="PW_WORKDIR:d1042557\119113_BK001.dgn" ExpPortableName="..\..\Roadway\Basemaps\119113_BK001.dgn" ImpPortableName="" RefFullFileName="PW_WORKDIR:d1042557\119113_BK001.dgn" masterRefModelID="0" masterRefElementID="2928" masterRefNestDepth="0" childRelPath="400-Engineering\Roadway\Basemaps\119113_BK001.dgn" childFolderID="1042557" childDocID="1" childFileName="119113_BK001.dgn"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</si>
</sst>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308C99-1867-4610-9908-C971A6552B32}" name="ProjectFiles" displayName="ProjectFiles" ref="A1:O39" totalsRowShown="0">
  <autoFilter ref="A1:O39" xr:uid="{62308C99-1867-4610-9908-C971A6552B32}"/>
  <tableColumns count="15">
    <tableColumn id="1" xr3:uid="{11BE9E16-A303-45B4-BFAB-F8D168938921}" name="RelativePath"/>
    <tableColumn id="2" xr3:uid="{1033F721-5BF4-4B57-9128-E717EB8959D6}" name="Category"/>
    <tableColumn id="3" xr3:uid="{50FE79F9-2409-466F-94E2-1297CE79136A}" name="Discipline"/>
    <tableColumn id="4" xr3:uid="{4E356B1F-EB06-4FC0-8151-FF22C533F182}" name="Name"/>
    <tableColumn id="5" xr3:uid="{8F0FB6E6-3983-4785-9D3F-E0A2CAB60E1C}" name="Extention"/>
    <tableColumn id="6" xr3:uid="{8DA5177B-0192-4619-B708-4AC161447FE9}" name="Type"/>
    <tableColumn id="7" xr3:uid="{C2832EE6-56D4-4392-A27F-C7BB738BA530}" name="Desc"/>
    <tableColumn id="8" xr3:uid="{2423779D-8A2C-414C-95CC-B3FB0F0EF1BA}" name="XML Contents"/>
    <tableColumn id="9" xr3:uid="{21F4743C-2924-4628-B195-638A73BF0B53}" name="File Title"/>
    <tableColumn id="10" xr3:uid="{653113B6-6B80-441B-9E7D-F7410CEDEB5F}" name="File Comments"/>
    <tableColumn id="11" xr3:uid="{44A41018-7D6B-4987-A2DB-04C5077685D3}" name="Page Num"/>
    <tableColumn id="12" xr3:uid="{092F351E-C0C2-42E3-9595-CA7CC1BC2B39}" name="SubPage Num"/>
    <tableColumn id="13" xr3:uid="{9BE3C70E-7B2C-4DB7-A32A-22A2F0B3E895}" name="Sheet Title"/>
    <tableColumn id="14" xr3:uid="{F314B97E-88F8-4BD4-AF7D-4267B0B33366}" name="# Missing Refs"/>
    <tableColumn id="15" xr3:uid="{8F71EABD-B49D-447F-BC50-7352053F520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1A9174-7334-44B5-94B9-DB0C79BE705B}" name="ProjectFolders" displayName="ProjectFolders" ref="A1:C4" totalsRowShown="0">
  <autoFilter ref="A1:C4" xr:uid="{C51A9174-7334-44B5-94B9-DB0C79BE705B}"/>
  <tableColumns count="3">
    <tableColumn id="1" xr3:uid="{98734EE2-3782-4BC6-A113-E6BD9AA884FA}" name="RootSubFolderName"/>
    <tableColumn id="2" xr3:uid="{30FF6973-18C6-47FF-A2AA-88010B8F3B5E}" name="OwnerFullName"/>
    <tableColumn id="3" xr3:uid="{62727AD4-4CCC-40D5-9A4A-B0C099E7B1B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B1A5-6FF3-47A0-BF8B-33235149F0B6}">
  <dimension ref="A1:O39"/>
  <sheetViews>
    <sheetView tabSelected="1" workbookViewId="0"/>
  </sheetViews>
  <sheetFormatPr defaultRowHeight="15" x14ac:dyDescent="0.25"/>
  <cols>
    <col min="1" max="1" width="68.7109375" bestFit="1" customWidth="1"/>
    <col min="2" max="2" width="21.140625" bestFit="1" customWidth="1"/>
    <col min="3" max="3" width="15.7109375" bestFit="1" customWidth="1"/>
    <col min="4" max="4" width="35.42578125" bestFit="1" customWidth="1"/>
    <col min="5" max="5" width="12" bestFit="1" customWidth="1"/>
    <col min="6" max="6" width="19.140625" bestFit="1" customWidth="1"/>
    <col min="7" max="7" width="74.7109375" bestFit="1" customWidth="1"/>
    <col min="8" max="8" width="16" bestFit="1" customWidth="1"/>
    <col min="9" max="9" width="32.85546875" bestFit="1" customWidth="1"/>
    <col min="10" max="10" width="49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239</v>
      </c>
      <c r="O2" t="s">
        <v>240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J3" t="s">
        <v>28</v>
      </c>
      <c r="N3" t="s">
        <v>240</v>
      </c>
      <c r="O3" t="s">
        <v>240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24</v>
      </c>
      <c r="J4" t="s">
        <v>32</v>
      </c>
      <c r="N4" t="s">
        <v>240</v>
      </c>
      <c r="O4" t="s">
        <v>240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22</v>
      </c>
      <c r="F5" t="s">
        <v>23</v>
      </c>
      <c r="G5" t="s">
        <v>35</v>
      </c>
      <c r="I5" t="s">
        <v>24</v>
      </c>
      <c r="J5" t="s">
        <v>36</v>
      </c>
      <c r="N5" t="s">
        <v>240</v>
      </c>
      <c r="O5" t="s">
        <v>240</v>
      </c>
    </row>
    <row r="6" spans="1:15" x14ac:dyDescent="0.25">
      <c r="A6" t="s">
        <v>37</v>
      </c>
      <c r="B6" t="s">
        <v>19</v>
      </c>
      <c r="C6" t="s">
        <v>20</v>
      </c>
      <c r="D6" t="s">
        <v>38</v>
      </c>
      <c r="E6" t="s">
        <v>22</v>
      </c>
      <c r="F6" t="s">
        <v>23</v>
      </c>
      <c r="G6" t="s">
        <v>39</v>
      </c>
      <c r="I6" t="s">
        <v>24</v>
      </c>
      <c r="J6" t="s">
        <v>40</v>
      </c>
      <c r="N6" t="s">
        <v>240</v>
      </c>
      <c r="O6" t="s">
        <v>240</v>
      </c>
    </row>
    <row r="7" spans="1:15" x14ac:dyDescent="0.25">
      <c r="A7" t="s">
        <v>41</v>
      </c>
      <c r="B7" t="s">
        <v>19</v>
      </c>
      <c r="C7" t="s">
        <v>20</v>
      </c>
      <c r="D7" t="s">
        <v>42</v>
      </c>
      <c r="E7" t="s">
        <v>22</v>
      </c>
      <c r="F7" t="s">
        <v>23</v>
      </c>
      <c r="G7" t="s">
        <v>43</v>
      </c>
      <c r="I7" t="s">
        <v>24</v>
      </c>
      <c r="J7" t="s">
        <v>44</v>
      </c>
      <c r="N7" t="s">
        <v>240</v>
      </c>
      <c r="O7" t="s">
        <v>240</v>
      </c>
    </row>
    <row r="8" spans="1:15" x14ac:dyDescent="0.25">
      <c r="A8" t="s">
        <v>45</v>
      </c>
      <c r="B8" t="s">
        <v>46</v>
      </c>
      <c r="C8" t="s">
        <v>47</v>
      </c>
      <c r="D8" t="s">
        <v>48</v>
      </c>
      <c r="E8" t="s">
        <v>22</v>
      </c>
      <c r="F8" t="s">
        <v>49</v>
      </c>
      <c r="G8" t="s">
        <v>50</v>
      </c>
      <c r="I8" t="s">
        <v>51</v>
      </c>
      <c r="N8" t="s">
        <v>240</v>
      </c>
      <c r="O8" t="s">
        <v>240</v>
      </c>
    </row>
    <row r="9" spans="1:15" x14ac:dyDescent="0.25">
      <c r="A9" t="s">
        <v>52</v>
      </c>
      <c r="B9" t="s">
        <v>46</v>
      </c>
      <c r="C9" t="s">
        <v>53</v>
      </c>
      <c r="D9" t="s">
        <v>54</v>
      </c>
      <c r="E9" t="s">
        <v>22</v>
      </c>
      <c r="F9" t="s">
        <v>49</v>
      </c>
      <c r="G9" t="s">
        <v>55</v>
      </c>
      <c r="I9" t="s">
        <v>55</v>
      </c>
      <c r="N9" t="s">
        <v>240</v>
      </c>
      <c r="O9" t="s">
        <v>241</v>
      </c>
    </row>
    <row r="10" spans="1:15" x14ac:dyDescent="0.25">
      <c r="A10" t="s">
        <v>56</v>
      </c>
      <c r="B10" t="s">
        <v>46</v>
      </c>
      <c r="C10" t="s">
        <v>53</v>
      </c>
      <c r="D10" t="s">
        <v>57</v>
      </c>
      <c r="E10" t="s">
        <v>22</v>
      </c>
      <c r="F10" t="s">
        <v>49</v>
      </c>
      <c r="G10" t="s">
        <v>58</v>
      </c>
      <c r="I10" t="s">
        <v>55</v>
      </c>
      <c r="J10" t="s">
        <v>59</v>
      </c>
      <c r="N10" t="s">
        <v>240</v>
      </c>
      <c r="O10" t="s">
        <v>242</v>
      </c>
    </row>
    <row r="11" spans="1:15" x14ac:dyDescent="0.25">
      <c r="A11" t="s">
        <v>60</v>
      </c>
      <c r="B11" t="s">
        <v>46</v>
      </c>
      <c r="C11" t="s">
        <v>53</v>
      </c>
      <c r="D11" t="s">
        <v>61</v>
      </c>
      <c r="E11" t="s">
        <v>22</v>
      </c>
      <c r="F11" t="s">
        <v>49</v>
      </c>
      <c r="G11" t="s">
        <v>62</v>
      </c>
      <c r="I11" t="s">
        <v>55</v>
      </c>
      <c r="J11" t="s">
        <v>63</v>
      </c>
      <c r="N11" t="s">
        <v>240</v>
      </c>
      <c r="O11" t="s">
        <v>240</v>
      </c>
    </row>
    <row r="12" spans="1:15" x14ac:dyDescent="0.25">
      <c r="A12" t="s">
        <v>64</v>
      </c>
      <c r="B12" t="s">
        <v>46</v>
      </c>
      <c r="C12" t="s">
        <v>53</v>
      </c>
      <c r="D12" t="s">
        <v>65</v>
      </c>
      <c r="E12" t="s">
        <v>22</v>
      </c>
      <c r="F12" t="s">
        <v>49</v>
      </c>
      <c r="G12" t="s">
        <v>66</v>
      </c>
      <c r="I12" t="s">
        <v>55</v>
      </c>
      <c r="J12" t="s">
        <v>67</v>
      </c>
      <c r="N12" t="s">
        <v>243</v>
      </c>
      <c r="O12" t="s">
        <v>240</v>
      </c>
    </row>
    <row r="13" spans="1:15" x14ac:dyDescent="0.25">
      <c r="A13" t="s">
        <v>68</v>
      </c>
      <c r="B13" t="s">
        <v>46</v>
      </c>
      <c r="C13" t="s">
        <v>53</v>
      </c>
      <c r="D13" t="s">
        <v>69</v>
      </c>
      <c r="E13" t="s">
        <v>22</v>
      </c>
      <c r="F13" t="s">
        <v>49</v>
      </c>
      <c r="G13" t="s">
        <v>70</v>
      </c>
      <c r="I13" t="s">
        <v>71</v>
      </c>
      <c r="N13" t="s">
        <v>242</v>
      </c>
      <c r="O13" t="s">
        <v>244</v>
      </c>
    </row>
    <row r="14" spans="1:15" x14ac:dyDescent="0.25">
      <c r="A14" t="s">
        <v>72</v>
      </c>
      <c r="B14" t="s">
        <v>46</v>
      </c>
      <c r="C14" t="s">
        <v>53</v>
      </c>
      <c r="D14" t="s">
        <v>73</v>
      </c>
      <c r="E14" t="s">
        <v>22</v>
      </c>
      <c r="F14" t="s">
        <v>49</v>
      </c>
      <c r="G14" t="s">
        <v>74</v>
      </c>
      <c r="I14" t="s">
        <v>71</v>
      </c>
      <c r="N14" t="s">
        <v>240</v>
      </c>
      <c r="O14" t="s">
        <v>240</v>
      </c>
    </row>
    <row r="15" spans="1:15" x14ac:dyDescent="0.25">
      <c r="A15" t="s">
        <v>75</v>
      </c>
      <c r="B15" t="s">
        <v>46</v>
      </c>
      <c r="C15" t="s">
        <v>53</v>
      </c>
      <c r="D15" t="s">
        <v>76</v>
      </c>
      <c r="E15" t="s">
        <v>22</v>
      </c>
      <c r="F15" t="s">
        <v>49</v>
      </c>
      <c r="G15" t="s">
        <v>77</v>
      </c>
      <c r="I15" t="s">
        <v>71</v>
      </c>
      <c r="N15" t="s">
        <v>240</v>
      </c>
      <c r="O15" t="s">
        <v>242</v>
      </c>
    </row>
    <row r="16" spans="1:15" x14ac:dyDescent="0.25">
      <c r="A16" t="s">
        <v>78</v>
      </c>
      <c r="B16" t="s">
        <v>46</v>
      </c>
      <c r="C16" t="s">
        <v>53</v>
      </c>
      <c r="D16" t="s">
        <v>79</v>
      </c>
      <c r="E16" t="s">
        <v>22</v>
      </c>
      <c r="F16" t="s">
        <v>49</v>
      </c>
      <c r="G16" t="s">
        <v>80</v>
      </c>
      <c r="I16" t="s">
        <v>71</v>
      </c>
      <c r="N16" t="s">
        <v>240</v>
      </c>
      <c r="O16" t="s">
        <v>242</v>
      </c>
    </row>
    <row r="17" spans="1:15" x14ac:dyDescent="0.25">
      <c r="A17" t="s">
        <v>81</v>
      </c>
      <c r="B17" t="s">
        <v>46</v>
      </c>
      <c r="C17" t="s">
        <v>53</v>
      </c>
      <c r="D17" t="s">
        <v>82</v>
      </c>
      <c r="E17" t="s">
        <v>22</v>
      </c>
      <c r="F17" t="s">
        <v>49</v>
      </c>
      <c r="G17" t="s">
        <v>83</v>
      </c>
      <c r="I17" t="s">
        <v>71</v>
      </c>
      <c r="N17" t="s">
        <v>240</v>
      </c>
      <c r="O17" t="s">
        <v>242</v>
      </c>
    </row>
    <row r="18" spans="1:15" x14ac:dyDescent="0.25">
      <c r="A18" t="s">
        <v>84</v>
      </c>
      <c r="B18" t="s">
        <v>46</v>
      </c>
      <c r="C18" t="s">
        <v>53</v>
      </c>
      <c r="D18" t="s">
        <v>85</v>
      </c>
      <c r="E18" t="s">
        <v>22</v>
      </c>
      <c r="F18" t="s">
        <v>49</v>
      </c>
      <c r="G18" t="s">
        <v>86</v>
      </c>
      <c r="I18" t="s">
        <v>71</v>
      </c>
      <c r="N18" t="s">
        <v>240</v>
      </c>
      <c r="O18" t="s">
        <v>242</v>
      </c>
    </row>
    <row r="19" spans="1:15" x14ac:dyDescent="0.25">
      <c r="A19" t="s">
        <v>87</v>
      </c>
      <c r="B19" t="s">
        <v>46</v>
      </c>
      <c r="C19" t="s">
        <v>53</v>
      </c>
      <c r="D19" t="s">
        <v>88</v>
      </c>
      <c r="E19" t="s">
        <v>22</v>
      </c>
      <c r="F19" t="s">
        <v>49</v>
      </c>
      <c r="G19" t="s">
        <v>89</v>
      </c>
      <c r="I19" t="s">
        <v>71</v>
      </c>
      <c r="N19" t="s">
        <v>243</v>
      </c>
      <c r="O19" t="s">
        <v>240</v>
      </c>
    </row>
    <row r="20" spans="1:15" x14ac:dyDescent="0.25">
      <c r="A20" t="s">
        <v>90</v>
      </c>
      <c r="B20" t="s">
        <v>46</v>
      </c>
      <c r="C20" t="s">
        <v>53</v>
      </c>
      <c r="D20" t="s">
        <v>91</v>
      </c>
      <c r="E20" t="s">
        <v>22</v>
      </c>
      <c r="F20" t="s">
        <v>49</v>
      </c>
      <c r="G20" t="s">
        <v>92</v>
      </c>
      <c r="I20" t="s">
        <v>71</v>
      </c>
      <c r="N20" t="s">
        <v>242</v>
      </c>
      <c r="O20" t="s">
        <v>240</v>
      </c>
    </row>
    <row r="21" spans="1:15" x14ac:dyDescent="0.25">
      <c r="A21" t="s">
        <v>93</v>
      </c>
      <c r="B21" t="s">
        <v>46</v>
      </c>
      <c r="C21" t="s">
        <v>53</v>
      </c>
      <c r="D21" t="s">
        <v>94</v>
      </c>
      <c r="E21" t="s">
        <v>22</v>
      </c>
      <c r="F21" t="s">
        <v>49</v>
      </c>
      <c r="G21" t="s">
        <v>95</v>
      </c>
      <c r="I21" t="s">
        <v>95</v>
      </c>
      <c r="N21" t="s">
        <v>245</v>
      </c>
      <c r="O21" t="s">
        <v>240</v>
      </c>
    </row>
    <row r="22" spans="1:15" x14ac:dyDescent="0.25">
      <c r="A22" t="s">
        <v>96</v>
      </c>
      <c r="B22" t="s">
        <v>46</v>
      </c>
      <c r="C22" t="s">
        <v>53</v>
      </c>
      <c r="D22" t="s">
        <v>97</v>
      </c>
      <c r="E22" t="s">
        <v>22</v>
      </c>
      <c r="F22" t="s">
        <v>49</v>
      </c>
      <c r="G22" t="s">
        <v>98</v>
      </c>
      <c r="I22" t="s">
        <v>99</v>
      </c>
      <c r="J22" t="s">
        <v>100</v>
      </c>
      <c r="N22" t="s">
        <v>240</v>
      </c>
      <c r="O22" t="s">
        <v>240</v>
      </c>
    </row>
    <row r="23" spans="1:15" x14ac:dyDescent="0.25">
      <c r="A23" t="s">
        <v>101</v>
      </c>
      <c r="B23" t="s">
        <v>46</v>
      </c>
      <c r="C23" t="s">
        <v>102</v>
      </c>
      <c r="D23" t="s">
        <v>103</v>
      </c>
      <c r="E23" t="s">
        <v>22</v>
      </c>
      <c r="F23" t="s">
        <v>49</v>
      </c>
      <c r="G23" t="s">
        <v>104</v>
      </c>
      <c r="I23" t="s">
        <v>104</v>
      </c>
      <c r="N23" t="s">
        <v>240</v>
      </c>
      <c r="O23" t="s">
        <v>240</v>
      </c>
    </row>
    <row r="24" spans="1:15" x14ac:dyDescent="0.25">
      <c r="A24" t="s">
        <v>105</v>
      </c>
      <c r="B24" t="s">
        <v>106</v>
      </c>
      <c r="C24" t="s">
        <v>107</v>
      </c>
      <c r="D24" t="s">
        <v>108</v>
      </c>
      <c r="E24" t="s">
        <v>109</v>
      </c>
      <c r="F24" t="s">
        <v>110</v>
      </c>
      <c r="G24" t="s">
        <v>111</v>
      </c>
    </row>
    <row r="25" spans="1:15" x14ac:dyDescent="0.25">
      <c r="A25" t="s">
        <v>112</v>
      </c>
      <c r="B25" t="s">
        <v>106</v>
      </c>
      <c r="C25" t="s">
        <v>113</v>
      </c>
      <c r="D25" t="s">
        <v>114</v>
      </c>
      <c r="E25" t="s">
        <v>115</v>
      </c>
      <c r="F25" t="s">
        <v>110</v>
      </c>
      <c r="G25" t="s">
        <v>116</v>
      </c>
    </row>
    <row r="26" spans="1:15" x14ac:dyDescent="0.25">
      <c r="A26" t="s">
        <v>117</v>
      </c>
      <c r="B26" t="s">
        <v>106</v>
      </c>
      <c r="C26" t="s">
        <v>113</v>
      </c>
      <c r="D26" t="s">
        <v>118</v>
      </c>
      <c r="E26" t="s">
        <v>115</v>
      </c>
      <c r="F26" t="s">
        <v>110</v>
      </c>
      <c r="G26" t="s">
        <v>119</v>
      </c>
    </row>
    <row r="27" spans="1:15" x14ac:dyDescent="0.25">
      <c r="A27" t="s">
        <v>120</v>
      </c>
      <c r="B27" t="s">
        <v>106</v>
      </c>
      <c r="C27" t="s">
        <v>113</v>
      </c>
      <c r="D27" t="s">
        <v>121</v>
      </c>
      <c r="E27" t="s">
        <v>115</v>
      </c>
      <c r="F27" t="s">
        <v>110</v>
      </c>
      <c r="G27" t="s">
        <v>122</v>
      </c>
    </row>
    <row r="28" spans="1:15" x14ac:dyDescent="0.25">
      <c r="A28" t="s">
        <v>123</v>
      </c>
      <c r="B28" t="s">
        <v>106</v>
      </c>
      <c r="C28" t="s">
        <v>113</v>
      </c>
      <c r="D28" t="s">
        <v>124</v>
      </c>
      <c r="E28" t="s">
        <v>115</v>
      </c>
      <c r="F28" t="s">
        <v>110</v>
      </c>
      <c r="G28" t="s">
        <v>125</v>
      </c>
    </row>
    <row r="29" spans="1:15" x14ac:dyDescent="0.25">
      <c r="A29" t="s">
        <v>126</v>
      </c>
      <c r="B29" t="s">
        <v>106</v>
      </c>
      <c r="C29" t="s">
        <v>113</v>
      </c>
      <c r="D29" t="s">
        <v>127</v>
      </c>
      <c r="E29" t="s">
        <v>128</v>
      </c>
      <c r="F29" t="s">
        <v>110</v>
      </c>
    </row>
    <row r="30" spans="1:15" x14ac:dyDescent="0.25">
      <c r="A30" t="s">
        <v>129</v>
      </c>
      <c r="B30" t="s">
        <v>106</v>
      </c>
      <c r="C30" t="s">
        <v>113</v>
      </c>
      <c r="D30" t="s">
        <v>130</v>
      </c>
      <c r="E30" t="s">
        <v>115</v>
      </c>
      <c r="F30" t="s">
        <v>110</v>
      </c>
      <c r="G30" t="s">
        <v>131</v>
      </c>
    </row>
    <row r="31" spans="1:15" x14ac:dyDescent="0.25">
      <c r="A31" t="s">
        <v>132</v>
      </c>
      <c r="B31" t="s">
        <v>106</v>
      </c>
      <c r="C31" t="s">
        <v>113</v>
      </c>
      <c r="D31" t="s">
        <v>133</v>
      </c>
      <c r="E31" t="s">
        <v>115</v>
      </c>
      <c r="F31" t="s">
        <v>110</v>
      </c>
      <c r="G31" t="s">
        <v>134</v>
      </c>
    </row>
    <row r="32" spans="1:15" x14ac:dyDescent="0.25">
      <c r="A32" t="s">
        <v>135</v>
      </c>
      <c r="B32" t="s">
        <v>106</v>
      </c>
      <c r="C32" t="s">
        <v>113</v>
      </c>
      <c r="D32" t="s">
        <v>136</v>
      </c>
      <c r="E32" t="s">
        <v>115</v>
      </c>
      <c r="F32" t="s">
        <v>110</v>
      </c>
      <c r="G32" t="s">
        <v>137</v>
      </c>
    </row>
    <row r="33" spans="1:15" x14ac:dyDescent="0.25">
      <c r="A33" t="s">
        <v>138</v>
      </c>
      <c r="B33" t="s">
        <v>106</v>
      </c>
      <c r="C33" t="s">
        <v>113</v>
      </c>
      <c r="D33" t="s">
        <v>139</v>
      </c>
      <c r="E33" t="s">
        <v>115</v>
      </c>
      <c r="F33" t="s">
        <v>110</v>
      </c>
      <c r="G33" t="s">
        <v>140</v>
      </c>
    </row>
    <row r="34" spans="1:15" x14ac:dyDescent="0.25">
      <c r="A34" t="s">
        <v>141</v>
      </c>
      <c r="B34" t="s">
        <v>106</v>
      </c>
      <c r="C34" t="s">
        <v>142</v>
      </c>
      <c r="D34" t="s">
        <v>143</v>
      </c>
      <c r="E34" t="s">
        <v>22</v>
      </c>
      <c r="F34" t="s">
        <v>110</v>
      </c>
      <c r="G34" t="s">
        <v>144</v>
      </c>
      <c r="I34" t="s">
        <v>145</v>
      </c>
      <c r="J34" t="s">
        <v>146</v>
      </c>
      <c r="N34" t="s">
        <v>240</v>
      </c>
      <c r="O34" t="s">
        <v>240</v>
      </c>
    </row>
    <row r="35" spans="1:15" x14ac:dyDescent="0.25">
      <c r="A35" t="s">
        <v>147</v>
      </c>
      <c r="B35" t="s">
        <v>106</v>
      </c>
      <c r="C35" t="s">
        <v>142</v>
      </c>
      <c r="D35" t="s">
        <v>148</v>
      </c>
      <c r="E35" t="s">
        <v>22</v>
      </c>
      <c r="F35" t="s">
        <v>110</v>
      </c>
      <c r="G35" t="s">
        <v>149</v>
      </c>
      <c r="I35" t="s">
        <v>150</v>
      </c>
      <c r="J35" t="s">
        <v>146</v>
      </c>
      <c r="N35" t="s">
        <v>240</v>
      </c>
      <c r="O35" t="s">
        <v>240</v>
      </c>
    </row>
    <row r="36" spans="1:15" x14ac:dyDescent="0.25">
      <c r="A36" t="s">
        <v>151</v>
      </c>
      <c r="B36" t="s">
        <v>106</v>
      </c>
      <c r="C36" t="s">
        <v>142</v>
      </c>
      <c r="D36" t="s">
        <v>152</v>
      </c>
      <c r="E36" t="s">
        <v>22</v>
      </c>
      <c r="F36" t="s">
        <v>110</v>
      </c>
      <c r="G36" t="s">
        <v>152</v>
      </c>
      <c r="I36" t="s">
        <v>153</v>
      </c>
      <c r="J36" t="s">
        <v>146</v>
      </c>
      <c r="N36" t="s">
        <v>240</v>
      </c>
      <c r="O36" t="s">
        <v>240</v>
      </c>
    </row>
    <row r="37" spans="1:15" x14ac:dyDescent="0.25">
      <c r="A37" t="s">
        <v>154</v>
      </c>
      <c r="B37" t="s">
        <v>106</v>
      </c>
      <c r="C37" t="s">
        <v>142</v>
      </c>
      <c r="D37" t="s">
        <v>155</v>
      </c>
      <c r="E37" t="s">
        <v>22</v>
      </c>
      <c r="F37" t="s">
        <v>156</v>
      </c>
      <c r="G37" t="s">
        <v>155</v>
      </c>
      <c r="I37" t="s">
        <v>157</v>
      </c>
      <c r="J37" t="s">
        <v>146</v>
      </c>
      <c r="N37" t="s">
        <v>240</v>
      </c>
      <c r="O37" t="s">
        <v>240</v>
      </c>
    </row>
    <row r="38" spans="1:15" x14ac:dyDescent="0.25">
      <c r="A38" t="s">
        <v>158</v>
      </c>
      <c r="B38" t="s">
        <v>106</v>
      </c>
      <c r="C38" t="s">
        <v>159</v>
      </c>
      <c r="D38" t="s">
        <v>160</v>
      </c>
      <c r="E38" t="s">
        <v>161</v>
      </c>
      <c r="F38" t="s">
        <v>110</v>
      </c>
      <c r="G38" t="s">
        <v>162</v>
      </c>
    </row>
    <row r="39" spans="1:15" x14ac:dyDescent="0.25">
      <c r="A39" t="s">
        <v>163</v>
      </c>
      <c r="B39" t="s">
        <v>106</v>
      </c>
      <c r="C39" t="s">
        <v>159</v>
      </c>
      <c r="D39" t="s">
        <v>164</v>
      </c>
      <c r="E39" t="s">
        <v>161</v>
      </c>
      <c r="F39" t="s">
        <v>110</v>
      </c>
      <c r="G39" t="s">
        <v>165</v>
      </c>
    </row>
  </sheetData>
  <dataValidations disablePrompts="1" count="1">
    <dataValidation type="list" errorStyle="warning" allowBlank="1" showInputMessage="1" showErrorMessage="1" sqref="F2:F39" xr:uid="{96A298CD-2ADB-4E78-96DD-8D8B9D59FAF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60980-8E1B-42DD-A1E2-A393319AB5A5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168</v>
      </c>
      <c r="B2" t="s">
        <v>169</v>
      </c>
      <c r="C2" t="s">
        <v>169</v>
      </c>
    </row>
    <row r="3" spans="1:3" x14ac:dyDescent="0.25">
      <c r="A3" t="s">
        <v>170</v>
      </c>
      <c r="B3" t="s">
        <v>169</v>
      </c>
      <c r="C3" t="s">
        <v>169</v>
      </c>
    </row>
    <row r="4" spans="1:3" x14ac:dyDescent="0.25">
      <c r="A4" t="s">
        <v>171</v>
      </c>
      <c r="B4" t="s">
        <v>169</v>
      </c>
      <c r="C4" t="s">
        <v>169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A3FC-D294-4335-A751-5A9EA6D1D222}">
  <dimension ref="A1:D429"/>
  <sheetViews>
    <sheetView workbookViewId="0"/>
  </sheetViews>
  <sheetFormatPr defaultRowHeight="15" x14ac:dyDescent="0.25"/>
  <sheetData>
    <row r="1" spans="1:4" x14ac:dyDescent="0.25">
      <c r="A1" t="s">
        <v>172</v>
      </c>
      <c r="B1" t="s">
        <v>166</v>
      </c>
      <c r="C1">
        <v>119113</v>
      </c>
      <c r="D1" t="s">
        <v>167</v>
      </c>
    </row>
    <row r="2" spans="1:4" x14ac:dyDescent="0.25">
      <c r="A2" t="s">
        <v>173</v>
      </c>
    </row>
    <row r="3" spans="1:4" x14ac:dyDescent="0.25">
      <c r="A3" t="s">
        <v>246</v>
      </c>
    </row>
    <row r="4" spans="1:4" x14ac:dyDescent="0.25">
      <c r="A4" t="s">
        <v>174</v>
      </c>
    </row>
    <row r="5" spans="1:4" x14ac:dyDescent="0.25">
      <c r="A5" t="s">
        <v>175</v>
      </c>
    </row>
    <row r="6" spans="1:4" x14ac:dyDescent="0.25">
      <c r="A6" t="s">
        <v>176</v>
      </c>
    </row>
    <row r="7" spans="1:4" x14ac:dyDescent="0.25">
      <c r="A7" t="s">
        <v>272</v>
      </c>
    </row>
    <row r="8" spans="1:4" x14ac:dyDescent="0.25">
      <c r="A8" t="s">
        <v>177</v>
      </c>
    </row>
    <row r="9" spans="1:4" x14ac:dyDescent="0.25">
      <c r="A9" t="s">
        <v>178</v>
      </c>
    </row>
    <row r="10" spans="1:4" x14ac:dyDescent="0.25">
      <c r="A10" t="s">
        <v>179</v>
      </c>
    </row>
    <row r="11" spans="1:4" x14ac:dyDescent="0.25">
      <c r="A11" t="s">
        <v>180</v>
      </c>
    </row>
    <row r="12" spans="1:4" x14ac:dyDescent="0.25">
      <c r="A12" t="s">
        <v>181</v>
      </c>
    </row>
    <row r="13" spans="1:4" x14ac:dyDescent="0.25">
      <c r="A13" t="s">
        <v>182</v>
      </c>
    </row>
    <row r="14" spans="1:4" x14ac:dyDescent="0.25">
      <c r="A14" t="s">
        <v>183</v>
      </c>
    </row>
    <row r="15" spans="1:4" x14ac:dyDescent="0.25">
      <c r="A15" t="s">
        <v>184</v>
      </c>
    </row>
    <row r="16" spans="1:4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192</v>
      </c>
    </row>
    <row r="24" spans="1:1" x14ac:dyDescent="0.25">
      <c r="A24" t="s">
        <v>193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247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273</v>
      </c>
    </row>
    <row r="41" spans="1:1" x14ac:dyDescent="0.25">
      <c r="A41" t="s">
        <v>200</v>
      </c>
    </row>
    <row r="42" spans="1:1" x14ac:dyDescent="0.25">
      <c r="A42" t="s">
        <v>201</v>
      </c>
    </row>
    <row r="43" spans="1:1" x14ac:dyDescent="0.25">
      <c r="A43" t="s">
        <v>202</v>
      </c>
    </row>
    <row r="44" spans="1:1" x14ac:dyDescent="0.25">
      <c r="A44" t="s">
        <v>203</v>
      </c>
    </row>
    <row r="45" spans="1:1" x14ac:dyDescent="0.25">
      <c r="A45" t="s">
        <v>204</v>
      </c>
    </row>
    <row r="46" spans="1:1" x14ac:dyDescent="0.25">
      <c r="A46" t="s">
        <v>248</v>
      </c>
    </row>
    <row r="47" spans="1:1" x14ac:dyDescent="0.25">
      <c r="A47" t="s">
        <v>174</v>
      </c>
    </row>
    <row r="48" spans="1:1" x14ac:dyDescent="0.25">
      <c r="A48" t="s">
        <v>175</v>
      </c>
    </row>
    <row r="49" spans="1:1" x14ac:dyDescent="0.25">
      <c r="A49" t="s">
        <v>176</v>
      </c>
    </row>
    <row r="50" spans="1:1" x14ac:dyDescent="0.25">
      <c r="A50" t="s">
        <v>274</v>
      </c>
    </row>
    <row r="51" spans="1:1" x14ac:dyDescent="0.25">
      <c r="A51" t="s">
        <v>200</v>
      </c>
    </row>
    <row r="52" spans="1:1" x14ac:dyDescent="0.25">
      <c r="A52" t="s">
        <v>201</v>
      </c>
    </row>
    <row r="53" spans="1:1" x14ac:dyDescent="0.25">
      <c r="A53" t="s">
        <v>202</v>
      </c>
    </row>
    <row r="54" spans="1:1" x14ac:dyDescent="0.25">
      <c r="A54" t="s">
        <v>203</v>
      </c>
    </row>
    <row r="55" spans="1:1" x14ac:dyDescent="0.25">
      <c r="A55" t="s">
        <v>204</v>
      </c>
    </row>
    <row r="56" spans="1:1" x14ac:dyDescent="0.25">
      <c r="A56" t="s">
        <v>249</v>
      </c>
    </row>
    <row r="57" spans="1:1" x14ac:dyDescent="0.25">
      <c r="A57" t="s">
        <v>174</v>
      </c>
    </row>
    <row r="58" spans="1:1" x14ac:dyDescent="0.25">
      <c r="A58" t="s">
        <v>175</v>
      </c>
    </row>
    <row r="59" spans="1:1" x14ac:dyDescent="0.25">
      <c r="A59" t="s">
        <v>176</v>
      </c>
    </row>
    <row r="60" spans="1:1" x14ac:dyDescent="0.25">
      <c r="A60" t="s">
        <v>275</v>
      </c>
    </row>
    <row r="61" spans="1:1" x14ac:dyDescent="0.25">
      <c r="A61" t="s">
        <v>200</v>
      </c>
    </row>
    <row r="62" spans="1:1" x14ac:dyDescent="0.25">
      <c r="A62" t="s">
        <v>201</v>
      </c>
    </row>
    <row r="63" spans="1:1" x14ac:dyDescent="0.25">
      <c r="A63" t="s">
        <v>202</v>
      </c>
    </row>
    <row r="64" spans="1:1" x14ac:dyDescent="0.25">
      <c r="A64" t="s">
        <v>203</v>
      </c>
    </row>
    <row r="65" spans="1:1" x14ac:dyDescent="0.25">
      <c r="A65" t="s">
        <v>204</v>
      </c>
    </row>
    <row r="66" spans="1:1" x14ac:dyDescent="0.25">
      <c r="A66" t="s">
        <v>250</v>
      </c>
    </row>
    <row r="67" spans="1:1" x14ac:dyDescent="0.25">
      <c r="A67" t="s">
        <v>174</v>
      </c>
    </row>
    <row r="68" spans="1:1" x14ac:dyDescent="0.25">
      <c r="A68" t="s">
        <v>175</v>
      </c>
    </row>
    <row r="69" spans="1:1" x14ac:dyDescent="0.25">
      <c r="A69" t="s">
        <v>176</v>
      </c>
    </row>
    <row r="70" spans="1:1" x14ac:dyDescent="0.25">
      <c r="A70" t="s">
        <v>276</v>
      </c>
    </row>
    <row r="71" spans="1:1" x14ac:dyDescent="0.25">
      <c r="A71" t="s">
        <v>200</v>
      </c>
    </row>
    <row r="72" spans="1:1" x14ac:dyDescent="0.25">
      <c r="A72" t="s">
        <v>201</v>
      </c>
    </row>
    <row r="73" spans="1:1" x14ac:dyDescent="0.25">
      <c r="A73" t="s">
        <v>202</v>
      </c>
    </row>
    <row r="74" spans="1:1" x14ac:dyDescent="0.25">
      <c r="A74" t="s">
        <v>203</v>
      </c>
    </row>
    <row r="75" spans="1:1" x14ac:dyDescent="0.25">
      <c r="A75" t="s">
        <v>204</v>
      </c>
    </row>
    <row r="76" spans="1:1" x14ac:dyDescent="0.25">
      <c r="A76" t="s">
        <v>251</v>
      </c>
    </row>
    <row r="77" spans="1:1" x14ac:dyDescent="0.25">
      <c r="A77" t="s">
        <v>174</v>
      </c>
    </row>
    <row r="78" spans="1:1" x14ac:dyDescent="0.25">
      <c r="A78" t="s">
        <v>175</v>
      </c>
    </row>
    <row r="79" spans="1:1" x14ac:dyDescent="0.25">
      <c r="A79" t="s">
        <v>176</v>
      </c>
    </row>
    <row r="80" spans="1:1" x14ac:dyDescent="0.25">
      <c r="A80" t="s">
        <v>277</v>
      </c>
    </row>
    <row r="81" spans="1:1" x14ac:dyDescent="0.25">
      <c r="A81" t="s">
        <v>278</v>
      </c>
    </row>
    <row r="82" spans="1:1" x14ac:dyDescent="0.25">
      <c r="A82" t="s">
        <v>200</v>
      </c>
    </row>
    <row r="83" spans="1:1" x14ac:dyDescent="0.25">
      <c r="A83" t="s">
        <v>201</v>
      </c>
    </row>
    <row r="84" spans="1:1" x14ac:dyDescent="0.25">
      <c r="A84" t="s">
        <v>202</v>
      </c>
    </row>
    <row r="85" spans="1:1" x14ac:dyDescent="0.25">
      <c r="A85" t="s">
        <v>203</v>
      </c>
    </row>
    <row r="86" spans="1:1" x14ac:dyDescent="0.25">
      <c r="A86" t="s">
        <v>204</v>
      </c>
    </row>
    <row r="87" spans="1:1" x14ac:dyDescent="0.25">
      <c r="A87" t="s">
        <v>252</v>
      </c>
    </row>
    <row r="88" spans="1:1" x14ac:dyDescent="0.25">
      <c r="A88" t="s">
        <v>174</v>
      </c>
    </row>
    <row r="89" spans="1:1" x14ac:dyDescent="0.25">
      <c r="A89" t="s">
        <v>175</v>
      </c>
    </row>
    <row r="90" spans="1:1" x14ac:dyDescent="0.25">
      <c r="A90" t="s">
        <v>176</v>
      </c>
    </row>
    <row r="91" spans="1:1" x14ac:dyDescent="0.25">
      <c r="A91" t="s">
        <v>279</v>
      </c>
    </row>
    <row r="92" spans="1:1" x14ac:dyDescent="0.25">
      <c r="A92" t="s">
        <v>280</v>
      </c>
    </row>
    <row r="93" spans="1:1" x14ac:dyDescent="0.25">
      <c r="A93" t="s">
        <v>281</v>
      </c>
    </row>
    <row r="94" spans="1:1" x14ac:dyDescent="0.25">
      <c r="A94" t="s">
        <v>282</v>
      </c>
    </row>
    <row r="95" spans="1:1" x14ac:dyDescent="0.25">
      <c r="A95" t="s">
        <v>283</v>
      </c>
    </row>
    <row r="96" spans="1:1" x14ac:dyDescent="0.25">
      <c r="A96" t="s">
        <v>200</v>
      </c>
    </row>
    <row r="97" spans="1:1" x14ac:dyDescent="0.25">
      <c r="A97" t="s">
        <v>201</v>
      </c>
    </row>
    <row r="98" spans="1:1" x14ac:dyDescent="0.25">
      <c r="A98" t="s">
        <v>202</v>
      </c>
    </row>
    <row r="99" spans="1:1" x14ac:dyDescent="0.25">
      <c r="A99" t="s">
        <v>205</v>
      </c>
    </row>
    <row r="100" spans="1:1" x14ac:dyDescent="0.25">
      <c r="A100" t="s">
        <v>176</v>
      </c>
    </row>
    <row r="101" spans="1:1" x14ac:dyDescent="0.25">
      <c r="A101" t="s">
        <v>284</v>
      </c>
    </row>
    <row r="102" spans="1:1" x14ac:dyDescent="0.25">
      <c r="A102" t="s">
        <v>285</v>
      </c>
    </row>
    <row r="103" spans="1:1" x14ac:dyDescent="0.25">
      <c r="A103" t="s">
        <v>286</v>
      </c>
    </row>
    <row r="104" spans="1:1" x14ac:dyDescent="0.25">
      <c r="A104" t="s">
        <v>200</v>
      </c>
    </row>
    <row r="105" spans="1:1" x14ac:dyDescent="0.25">
      <c r="A105" t="s">
        <v>201</v>
      </c>
    </row>
    <row r="106" spans="1:1" x14ac:dyDescent="0.25">
      <c r="A106" t="s">
        <v>202</v>
      </c>
    </row>
    <row r="107" spans="1:1" x14ac:dyDescent="0.25">
      <c r="A107" t="s">
        <v>203</v>
      </c>
    </row>
    <row r="108" spans="1:1" x14ac:dyDescent="0.25">
      <c r="A108" t="s">
        <v>204</v>
      </c>
    </row>
    <row r="109" spans="1:1" x14ac:dyDescent="0.25">
      <c r="A109" t="s">
        <v>253</v>
      </c>
    </row>
    <row r="110" spans="1:1" x14ac:dyDescent="0.25">
      <c r="A110" t="s">
        <v>174</v>
      </c>
    </row>
    <row r="111" spans="1:1" x14ac:dyDescent="0.25">
      <c r="A111" t="s">
        <v>175</v>
      </c>
    </row>
    <row r="112" spans="1:1" x14ac:dyDescent="0.25">
      <c r="A112" t="s">
        <v>176</v>
      </c>
    </row>
    <row r="113" spans="1:1" x14ac:dyDescent="0.25">
      <c r="A113" t="s">
        <v>287</v>
      </c>
    </row>
    <row r="114" spans="1:1" x14ac:dyDescent="0.25">
      <c r="A114" t="s">
        <v>288</v>
      </c>
    </row>
    <row r="115" spans="1:1" x14ac:dyDescent="0.25">
      <c r="A115" t="s">
        <v>289</v>
      </c>
    </row>
    <row r="116" spans="1:1" x14ac:dyDescent="0.25">
      <c r="A116" t="s">
        <v>290</v>
      </c>
    </row>
    <row r="117" spans="1:1" x14ac:dyDescent="0.25">
      <c r="A117" t="s">
        <v>291</v>
      </c>
    </row>
    <row r="118" spans="1:1" x14ac:dyDescent="0.25">
      <c r="A118" t="s">
        <v>292</v>
      </c>
    </row>
    <row r="119" spans="1:1" x14ac:dyDescent="0.25">
      <c r="A119" t="s">
        <v>293</v>
      </c>
    </row>
    <row r="120" spans="1:1" x14ac:dyDescent="0.25">
      <c r="A120" t="s">
        <v>200</v>
      </c>
    </row>
    <row r="121" spans="1:1" x14ac:dyDescent="0.25">
      <c r="A121" t="s">
        <v>201</v>
      </c>
    </row>
    <row r="122" spans="1:1" x14ac:dyDescent="0.25">
      <c r="A122" t="s">
        <v>202</v>
      </c>
    </row>
    <row r="123" spans="1:1" x14ac:dyDescent="0.25">
      <c r="A123" t="s">
        <v>205</v>
      </c>
    </row>
    <row r="124" spans="1:1" x14ac:dyDescent="0.25">
      <c r="A124" t="s">
        <v>176</v>
      </c>
    </row>
    <row r="125" spans="1:1" x14ac:dyDescent="0.25">
      <c r="A125" t="s">
        <v>206</v>
      </c>
    </row>
    <row r="126" spans="1:1" x14ac:dyDescent="0.25">
      <c r="A126" t="s">
        <v>207</v>
      </c>
    </row>
    <row r="127" spans="1:1" x14ac:dyDescent="0.25">
      <c r="A127" t="s">
        <v>208</v>
      </c>
    </row>
    <row r="128" spans="1:1" x14ac:dyDescent="0.25">
      <c r="A128" t="s">
        <v>209</v>
      </c>
    </row>
    <row r="129" spans="1:1" x14ac:dyDescent="0.25">
      <c r="A129" t="s">
        <v>210</v>
      </c>
    </row>
    <row r="130" spans="1:1" x14ac:dyDescent="0.25">
      <c r="A130" t="s">
        <v>200</v>
      </c>
    </row>
    <row r="131" spans="1:1" x14ac:dyDescent="0.25">
      <c r="A131" t="s">
        <v>201</v>
      </c>
    </row>
    <row r="132" spans="1:1" x14ac:dyDescent="0.25">
      <c r="A132" t="s">
        <v>202</v>
      </c>
    </row>
    <row r="133" spans="1:1" x14ac:dyDescent="0.25">
      <c r="A133" t="s">
        <v>203</v>
      </c>
    </row>
    <row r="134" spans="1:1" x14ac:dyDescent="0.25">
      <c r="A134" t="s">
        <v>204</v>
      </c>
    </row>
    <row r="135" spans="1:1" x14ac:dyDescent="0.25">
      <c r="A135" t="s">
        <v>254</v>
      </c>
    </row>
    <row r="136" spans="1:1" x14ac:dyDescent="0.25">
      <c r="A136" t="s">
        <v>174</v>
      </c>
    </row>
    <row r="137" spans="1:1" x14ac:dyDescent="0.25">
      <c r="A137" t="s">
        <v>175</v>
      </c>
    </row>
    <row r="138" spans="1:1" x14ac:dyDescent="0.25">
      <c r="A138" t="s">
        <v>176</v>
      </c>
    </row>
    <row r="139" spans="1:1" x14ac:dyDescent="0.25">
      <c r="A139" t="s">
        <v>294</v>
      </c>
    </row>
    <row r="140" spans="1:1" x14ac:dyDescent="0.25">
      <c r="A140" t="s">
        <v>295</v>
      </c>
    </row>
    <row r="141" spans="1:1" x14ac:dyDescent="0.25">
      <c r="A141" t="s">
        <v>296</v>
      </c>
    </row>
    <row r="142" spans="1:1" x14ac:dyDescent="0.25">
      <c r="A142" t="s">
        <v>200</v>
      </c>
    </row>
    <row r="143" spans="1:1" x14ac:dyDescent="0.25">
      <c r="A143" t="s">
        <v>201</v>
      </c>
    </row>
    <row r="144" spans="1:1" x14ac:dyDescent="0.25">
      <c r="A144" t="s">
        <v>202</v>
      </c>
    </row>
    <row r="145" spans="1:1" x14ac:dyDescent="0.25">
      <c r="A145" t="s">
        <v>205</v>
      </c>
    </row>
    <row r="146" spans="1:1" x14ac:dyDescent="0.25">
      <c r="A146" t="s">
        <v>176</v>
      </c>
    </row>
    <row r="147" spans="1:1" x14ac:dyDescent="0.25">
      <c r="A147" t="s">
        <v>211</v>
      </c>
    </row>
    <row r="148" spans="1:1" x14ac:dyDescent="0.25">
      <c r="A148" t="s">
        <v>200</v>
      </c>
    </row>
    <row r="149" spans="1:1" x14ac:dyDescent="0.25">
      <c r="A149" t="s">
        <v>201</v>
      </c>
    </row>
    <row r="150" spans="1:1" x14ac:dyDescent="0.25">
      <c r="A150" t="s">
        <v>202</v>
      </c>
    </row>
    <row r="151" spans="1:1" x14ac:dyDescent="0.25">
      <c r="A151" t="s">
        <v>203</v>
      </c>
    </row>
    <row r="152" spans="1:1" x14ac:dyDescent="0.25">
      <c r="A152" t="s">
        <v>204</v>
      </c>
    </row>
    <row r="153" spans="1:1" x14ac:dyDescent="0.25">
      <c r="A153" t="s">
        <v>255</v>
      </c>
    </row>
    <row r="154" spans="1:1" x14ac:dyDescent="0.25">
      <c r="A154" t="s">
        <v>174</v>
      </c>
    </row>
    <row r="155" spans="1:1" x14ac:dyDescent="0.25">
      <c r="A155" t="s">
        <v>175</v>
      </c>
    </row>
    <row r="156" spans="1:1" x14ac:dyDescent="0.25">
      <c r="A156" t="s">
        <v>176</v>
      </c>
    </row>
    <row r="157" spans="1:1" x14ac:dyDescent="0.25">
      <c r="A157" t="s">
        <v>297</v>
      </c>
    </row>
    <row r="158" spans="1:1" x14ac:dyDescent="0.25">
      <c r="A158" t="s">
        <v>298</v>
      </c>
    </row>
    <row r="159" spans="1:1" x14ac:dyDescent="0.25">
      <c r="A159" t="s">
        <v>299</v>
      </c>
    </row>
    <row r="160" spans="1:1" x14ac:dyDescent="0.25">
      <c r="A160" t="s">
        <v>300</v>
      </c>
    </row>
    <row r="161" spans="1:1" x14ac:dyDescent="0.25">
      <c r="A161" t="s">
        <v>301</v>
      </c>
    </row>
    <row r="162" spans="1:1" x14ac:dyDescent="0.25">
      <c r="A162" t="s">
        <v>302</v>
      </c>
    </row>
    <row r="163" spans="1:1" x14ac:dyDescent="0.25">
      <c r="A163" t="s">
        <v>303</v>
      </c>
    </row>
    <row r="164" spans="1:1" x14ac:dyDescent="0.25">
      <c r="A164" t="s">
        <v>200</v>
      </c>
    </row>
    <row r="165" spans="1:1" x14ac:dyDescent="0.25">
      <c r="A165" t="s">
        <v>201</v>
      </c>
    </row>
    <row r="166" spans="1:1" x14ac:dyDescent="0.25">
      <c r="A166" t="s">
        <v>202</v>
      </c>
    </row>
    <row r="167" spans="1:1" x14ac:dyDescent="0.25">
      <c r="A167" t="s">
        <v>212</v>
      </c>
    </row>
    <row r="168" spans="1:1" x14ac:dyDescent="0.25">
      <c r="A168" t="s">
        <v>176</v>
      </c>
    </row>
    <row r="169" spans="1:1" x14ac:dyDescent="0.25">
      <c r="A169" t="s">
        <v>304</v>
      </c>
    </row>
    <row r="170" spans="1:1" x14ac:dyDescent="0.25">
      <c r="A170" t="s">
        <v>305</v>
      </c>
    </row>
    <row r="171" spans="1:1" x14ac:dyDescent="0.25">
      <c r="A171" t="s">
        <v>306</v>
      </c>
    </row>
    <row r="172" spans="1:1" x14ac:dyDescent="0.25">
      <c r="A172" t="s">
        <v>307</v>
      </c>
    </row>
    <row r="173" spans="1:1" x14ac:dyDescent="0.25">
      <c r="A173" t="s">
        <v>200</v>
      </c>
    </row>
    <row r="174" spans="1:1" x14ac:dyDescent="0.25">
      <c r="A174" t="s">
        <v>201</v>
      </c>
    </row>
    <row r="175" spans="1:1" x14ac:dyDescent="0.25">
      <c r="A175" t="s">
        <v>202</v>
      </c>
    </row>
    <row r="176" spans="1:1" x14ac:dyDescent="0.25">
      <c r="A176" t="s">
        <v>213</v>
      </c>
    </row>
    <row r="177" spans="1:1" x14ac:dyDescent="0.25">
      <c r="A177" t="s">
        <v>176</v>
      </c>
    </row>
    <row r="178" spans="1:1" x14ac:dyDescent="0.25">
      <c r="A178" t="s">
        <v>308</v>
      </c>
    </row>
    <row r="179" spans="1:1" x14ac:dyDescent="0.25">
      <c r="A179" t="s">
        <v>200</v>
      </c>
    </row>
    <row r="180" spans="1:1" x14ac:dyDescent="0.25">
      <c r="A180" t="s">
        <v>201</v>
      </c>
    </row>
    <row r="181" spans="1:1" x14ac:dyDescent="0.25">
      <c r="A181" t="s">
        <v>202</v>
      </c>
    </row>
    <row r="182" spans="1:1" x14ac:dyDescent="0.25">
      <c r="A182" t="s">
        <v>203</v>
      </c>
    </row>
    <row r="183" spans="1:1" x14ac:dyDescent="0.25">
      <c r="A183" t="s">
        <v>204</v>
      </c>
    </row>
    <row r="184" spans="1:1" x14ac:dyDescent="0.25">
      <c r="A184" t="s">
        <v>256</v>
      </c>
    </row>
    <row r="185" spans="1:1" x14ac:dyDescent="0.25">
      <c r="A185" t="s">
        <v>174</v>
      </c>
    </row>
    <row r="186" spans="1:1" x14ac:dyDescent="0.25">
      <c r="A186" t="s">
        <v>175</v>
      </c>
    </row>
    <row r="187" spans="1:1" x14ac:dyDescent="0.25">
      <c r="A187" t="s">
        <v>176</v>
      </c>
    </row>
    <row r="188" spans="1:1" x14ac:dyDescent="0.25">
      <c r="A188" t="s">
        <v>214</v>
      </c>
    </row>
    <row r="189" spans="1:1" x14ac:dyDescent="0.25">
      <c r="A189" t="s">
        <v>215</v>
      </c>
    </row>
    <row r="190" spans="1:1" x14ac:dyDescent="0.25">
      <c r="A190" t="s">
        <v>309</v>
      </c>
    </row>
    <row r="191" spans="1:1" x14ac:dyDescent="0.25">
      <c r="A191" t="s">
        <v>200</v>
      </c>
    </row>
    <row r="192" spans="1:1" x14ac:dyDescent="0.25">
      <c r="A192" t="s">
        <v>201</v>
      </c>
    </row>
    <row r="193" spans="1:1" x14ac:dyDescent="0.25">
      <c r="A193" t="s">
        <v>202</v>
      </c>
    </row>
    <row r="194" spans="1:1" x14ac:dyDescent="0.25">
      <c r="A194" t="s">
        <v>203</v>
      </c>
    </row>
    <row r="195" spans="1:1" x14ac:dyDescent="0.25">
      <c r="A195" t="s">
        <v>204</v>
      </c>
    </row>
    <row r="196" spans="1:1" x14ac:dyDescent="0.25">
      <c r="A196" t="s">
        <v>257</v>
      </c>
    </row>
    <row r="197" spans="1:1" x14ac:dyDescent="0.25">
      <c r="A197" t="s">
        <v>174</v>
      </c>
    </row>
    <row r="198" spans="1:1" x14ac:dyDescent="0.25">
      <c r="A198" t="s">
        <v>175</v>
      </c>
    </row>
    <row r="199" spans="1:1" x14ac:dyDescent="0.25">
      <c r="A199" t="s">
        <v>176</v>
      </c>
    </row>
    <row r="200" spans="1:1" x14ac:dyDescent="0.25">
      <c r="A200" t="s">
        <v>310</v>
      </c>
    </row>
    <row r="201" spans="1:1" x14ac:dyDescent="0.25">
      <c r="A201" t="s">
        <v>216</v>
      </c>
    </row>
    <row r="202" spans="1:1" x14ac:dyDescent="0.25">
      <c r="A202" t="s">
        <v>217</v>
      </c>
    </row>
    <row r="203" spans="1:1" x14ac:dyDescent="0.25">
      <c r="A203" t="s">
        <v>218</v>
      </c>
    </row>
    <row r="204" spans="1:1" x14ac:dyDescent="0.25">
      <c r="A204" t="s">
        <v>219</v>
      </c>
    </row>
    <row r="205" spans="1:1" x14ac:dyDescent="0.25">
      <c r="A205" t="s">
        <v>220</v>
      </c>
    </row>
    <row r="206" spans="1:1" x14ac:dyDescent="0.25">
      <c r="A206" t="s">
        <v>221</v>
      </c>
    </row>
    <row r="207" spans="1:1" x14ac:dyDescent="0.25">
      <c r="A207" t="s">
        <v>222</v>
      </c>
    </row>
    <row r="208" spans="1:1" x14ac:dyDescent="0.25">
      <c r="A208" t="s">
        <v>200</v>
      </c>
    </row>
    <row r="209" spans="1:1" x14ac:dyDescent="0.25">
      <c r="A209" t="s">
        <v>201</v>
      </c>
    </row>
    <row r="210" spans="1:1" x14ac:dyDescent="0.25">
      <c r="A210" t="s">
        <v>202</v>
      </c>
    </row>
    <row r="211" spans="1:1" x14ac:dyDescent="0.25">
      <c r="A211" t="s">
        <v>203</v>
      </c>
    </row>
    <row r="212" spans="1:1" x14ac:dyDescent="0.25">
      <c r="A212" t="s">
        <v>204</v>
      </c>
    </row>
    <row r="213" spans="1:1" x14ac:dyDescent="0.25">
      <c r="A213" t="s">
        <v>258</v>
      </c>
    </row>
    <row r="214" spans="1:1" x14ac:dyDescent="0.25">
      <c r="A214" t="s">
        <v>174</v>
      </c>
    </row>
    <row r="215" spans="1:1" x14ac:dyDescent="0.25">
      <c r="A215" t="s">
        <v>175</v>
      </c>
    </row>
    <row r="216" spans="1:1" x14ac:dyDescent="0.25">
      <c r="A216" t="s">
        <v>176</v>
      </c>
    </row>
    <row r="217" spans="1:1" x14ac:dyDescent="0.25">
      <c r="A217" t="s">
        <v>311</v>
      </c>
    </row>
    <row r="218" spans="1:1" x14ac:dyDescent="0.25">
      <c r="A218" t="s">
        <v>312</v>
      </c>
    </row>
    <row r="219" spans="1:1" x14ac:dyDescent="0.25">
      <c r="A219" t="s">
        <v>313</v>
      </c>
    </row>
    <row r="220" spans="1:1" x14ac:dyDescent="0.25">
      <c r="A220" t="s">
        <v>314</v>
      </c>
    </row>
    <row r="221" spans="1:1" x14ac:dyDescent="0.25">
      <c r="A221" t="s">
        <v>315</v>
      </c>
    </row>
    <row r="222" spans="1:1" x14ac:dyDescent="0.25">
      <c r="A222" t="s">
        <v>316</v>
      </c>
    </row>
    <row r="223" spans="1:1" x14ac:dyDescent="0.25">
      <c r="A223" t="s">
        <v>317</v>
      </c>
    </row>
    <row r="224" spans="1:1" x14ac:dyDescent="0.25">
      <c r="A224" t="s">
        <v>200</v>
      </c>
    </row>
    <row r="225" spans="1:1" x14ac:dyDescent="0.25">
      <c r="A225" t="s">
        <v>201</v>
      </c>
    </row>
    <row r="226" spans="1:1" x14ac:dyDescent="0.25">
      <c r="A226" t="s">
        <v>202</v>
      </c>
    </row>
    <row r="227" spans="1:1" x14ac:dyDescent="0.25">
      <c r="A227" t="s">
        <v>205</v>
      </c>
    </row>
    <row r="228" spans="1:1" x14ac:dyDescent="0.25">
      <c r="A228" t="s">
        <v>176</v>
      </c>
    </row>
    <row r="229" spans="1:1" x14ac:dyDescent="0.25">
      <c r="A229" t="s">
        <v>318</v>
      </c>
    </row>
    <row r="230" spans="1:1" x14ac:dyDescent="0.25">
      <c r="A230" t="s">
        <v>319</v>
      </c>
    </row>
    <row r="231" spans="1:1" x14ac:dyDescent="0.25">
      <c r="A231" t="s">
        <v>320</v>
      </c>
    </row>
    <row r="232" spans="1:1" x14ac:dyDescent="0.25">
      <c r="A232" t="s">
        <v>321</v>
      </c>
    </row>
    <row r="233" spans="1:1" x14ac:dyDescent="0.25">
      <c r="A233" t="s">
        <v>322</v>
      </c>
    </row>
    <row r="234" spans="1:1" x14ac:dyDescent="0.25">
      <c r="A234" t="s">
        <v>200</v>
      </c>
    </row>
    <row r="235" spans="1:1" x14ac:dyDescent="0.25">
      <c r="A235" t="s">
        <v>201</v>
      </c>
    </row>
    <row r="236" spans="1:1" x14ac:dyDescent="0.25">
      <c r="A236" t="s">
        <v>202</v>
      </c>
    </row>
    <row r="237" spans="1:1" x14ac:dyDescent="0.25">
      <c r="A237" t="s">
        <v>223</v>
      </c>
    </row>
    <row r="238" spans="1:1" x14ac:dyDescent="0.25">
      <c r="A238" t="s">
        <v>176</v>
      </c>
    </row>
    <row r="239" spans="1:1" x14ac:dyDescent="0.25">
      <c r="A239" t="s">
        <v>323</v>
      </c>
    </row>
    <row r="240" spans="1:1" x14ac:dyDescent="0.25">
      <c r="A240" t="s">
        <v>200</v>
      </c>
    </row>
    <row r="241" spans="1:1" x14ac:dyDescent="0.25">
      <c r="A241" t="s">
        <v>201</v>
      </c>
    </row>
    <row r="242" spans="1:1" x14ac:dyDescent="0.25">
      <c r="A242" t="s">
        <v>202</v>
      </c>
    </row>
    <row r="243" spans="1:1" x14ac:dyDescent="0.25">
      <c r="A243" t="s">
        <v>203</v>
      </c>
    </row>
    <row r="244" spans="1:1" x14ac:dyDescent="0.25">
      <c r="A244" t="s">
        <v>204</v>
      </c>
    </row>
    <row r="245" spans="1:1" x14ac:dyDescent="0.25">
      <c r="A245" t="s">
        <v>259</v>
      </c>
    </row>
    <row r="246" spans="1:1" x14ac:dyDescent="0.25">
      <c r="A246" t="s">
        <v>174</v>
      </c>
    </row>
    <row r="247" spans="1:1" x14ac:dyDescent="0.25">
      <c r="A247" t="s">
        <v>175</v>
      </c>
    </row>
    <row r="248" spans="1:1" x14ac:dyDescent="0.25">
      <c r="A248" t="s">
        <v>176</v>
      </c>
    </row>
    <row r="249" spans="1:1" x14ac:dyDescent="0.25">
      <c r="A249" t="s">
        <v>324</v>
      </c>
    </row>
    <row r="250" spans="1:1" x14ac:dyDescent="0.25">
      <c r="A250" t="s">
        <v>325</v>
      </c>
    </row>
    <row r="251" spans="1:1" x14ac:dyDescent="0.25">
      <c r="A251" t="s">
        <v>326</v>
      </c>
    </row>
    <row r="252" spans="1:1" x14ac:dyDescent="0.25">
      <c r="A252" t="s">
        <v>327</v>
      </c>
    </row>
    <row r="253" spans="1:1" x14ac:dyDescent="0.25">
      <c r="A253" t="s">
        <v>328</v>
      </c>
    </row>
    <row r="254" spans="1:1" x14ac:dyDescent="0.25">
      <c r="A254" t="s">
        <v>200</v>
      </c>
    </row>
    <row r="255" spans="1:1" x14ac:dyDescent="0.25">
      <c r="A255" t="s">
        <v>201</v>
      </c>
    </row>
    <row r="256" spans="1:1" x14ac:dyDescent="0.25">
      <c r="A256" t="s">
        <v>202</v>
      </c>
    </row>
    <row r="257" spans="1:1" x14ac:dyDescent="0.25">
      <c r="A257" t="s">
        <v>212</v>
      </c>
    </row>
    <row r="258" spans="1:1" x14ac:dyDescent="0.25">
      <c r="A258" t="s">
        <v>176</v>
      </c>
    </row>
    <row r="259" spans="1:1" x14ac:dyDescent="0.25">
      <c r="A259" t="s">
        <v>329</v>
      </c>
    </row>
    <row r="260" spans="1:1" x14ac:dyDescent="0.25">
      <c r="A260" t="s">
        <v>224</v>
      </c>
    </row>
    <row r="261" spans="1:1" x14ac:dyDescent="0.25">
      <c r="A261" t="s">
        <v>200</v>
      </c>
    </row>
    <row r="262" spans="1:1" x14ac:dyDescent="0.25">
      <c r="A262" t="s">
        <v>201</v>
      </c>
    </row>
    <row r="263" spans="1:1" x14ac:dyDescent="0.25">
      <c r="A263" t="s">
        <v>202</v>
      </c>
    </row>
    <row r="264" spans="1:1" x14ac:dyDescent="0.25">
      <c r="A264" t="s">
        <v>203</v>
      </c>
    </row>
    <row r="265" spans="1:1" x14ac:dyDescent="0.25">
      <c r="A265" t="s">
        <v>204</v>
      </c>
    </row>
    <row r="266" spans="1:1" x14ac:dyDescent="0.25">
      <c r="A266" t="s">
        <v>260</v>
      </c>
    </row>
    <row r="267" spans="1:1" x14ac:dyDescent="0.25">
      <c r="A267" t="s">
        <v>174</v>
      </c>
    </row>
    <row r="268" spans="1:1" x14ac:dyDescent="0.25">
      <c r="A268" t="s">
        <v>175</v>
      </c>
    </row>
    <row r="269" spans="1:1" x14ac:dyDescent="0.25">
      <c r="A269" t="s">
        <v>176</v>
      </c>
    </row>
    <row r="270" spans="1:1" x14ac:dyDescent="0.25">
      <c r="A270" t="s">
        <v>330</v>
      </c>
    </row>
    <row r="271" spans="1:1" x14ac:dyDescent="0.25">
      <c r="A271" t="s">
        <v>331</v>
      </c>
    </row>
    <row r="272" spans="1:1" x14ac:dyDescent="0.25">
      <c r="A272" t="s">
        <v>332</v>
      </c>
    </row>
    <row r="273" spans="1:1" x14ac:dyDescent="0.25">
      <c r="A273" t="s">
        <v>333</v>
      </c>
    </row>
    <row r="274" spans="1:1" x14ac:dyDescent="0.25">
      <c r="A274" t="s">
        <v>334</v>
      </c>
    </row>
    <row r="275" spans="1:1" x14ac:dyDescent="0.25">
      <c r="A275" t="s">
        <v>200</v>
      </c>
    </row>
    <row r="276" spans="1:1" x14ac:dyDescent="0.25">
      <c r="A276" t="s">
        <v>201</v>
      </c>
    </row>
    <row r="277" spans="1:1" x14ac:dyDescent="0.25">
      <c r="A277" t="s">
        <v>202</v>
      </c>
    </row>
    <row r="278" spans="1:1" x14ac:dyDescent="0.25">
      <c r="A278" t="s">
        <v>205</v>
      </c>
    </row>
    <row r="279" spans="1:1" x14ac:dyDescent="0.25">
      <c r="A279" t="s">
        <v>176</v>
      </c>
    </row>
    <row r="280" spans="1:1" x14ac:dyDescent="0.25">
      <c r="A280" t="s">
        <v>335</v>
      </c>
    </row>
    <row r="281" spans="1:1" x14ac:dyDescent="0.25">
      <c r="A281" t="s">
        <v>225</v>
      </c>
    </row>
    <row r="282" spans="1:1" x14ac:dyDescent="0.25">
      <c r="A282" t="s">
        <v>200</v>
      </c>
    </row>
    <row r="283" spans="1:1" x14ac:dyDescent="0.25">
      <c r="A283" t="s">
        <v>201</v>
      </c>
    </row>
    <row r="284" spans="1:1" x14ac:dyDescent="0.25">
      <c r="A284" t="s">
        <v>202</v>
      </c>
    </row>
    <row r="285" spans="1:1" x14ac:dyDescent="0.25">
      <c r="A285" t="s">
        <v>203</v>
      </c>
    </row>
    <row r="286" spans="1:1" x14ac:dyDescent="0.25">
      <c r="A286" t="s">
        <v>204</v>
      </c>
    </row>
    <row r="287" spans="1:1" x14ac:dyDescent="0.25">
      <c r="A287" t="s">
        <v>261</v>
      </c>
    </row>
    <row r="288" spans="1:1" x14ac:dyDescent="0.25">
      <c r="A288" t="s">
        <v>174</v>
      </c>
    </row>
    <row r="289" spans="1:1" x14ac:dyDescent="0.25">
      <c r="A289" t="s">
        <v>175</v>
      </c>
    </row>
    <row r="290" spans="1:1" x14ac:dyDescent="0.25">
      <c r="A290" t="s">
        <v>176</v>
      </c>
    </row>
    <row r="291" spans="1:1" x14ac:dyDescent="0.25">
      <c r="A291" t="s">
        <v>336</v>
      </c>
    </row>
    <row r="292" spans="1:1" x14ac:dyDescent="0.25">
      <c r="A292" t="s">
        <v>337</v>
      </c>
    </row>
    <row r="293" spans="1:1" x14ac:dyDescent="0.25">
      <c r="A293" t="s">
        <v>338</v>
      </c>
    </row>
    <row r="294" spans="1:1" x14ac:dyDescent="0.25">
      <c r="A294" t="s">
        <v>339</v>
      </c>
    </row>
    <row r="295" spans="1:1" x14ac:dyDescent="0.25">
      <c r="A295" t="s">
        <v>200</v>
      </c>
    </row>
    <row r="296" spans="1:1" x14ac:dyDescent="0.25">
      <c r="A296" t="s">
        <v>201</v>
      </c>
    </row>
    <row r="297" spans="1:1" x14ac:dyDescent="0.25">
      <c r="A297" t="s">
        <v>202</v>
      </c>
    </row>
    <row r="298" spans="1:1" x14ac:dyDescent="0.25">
      <c r="A298" t="s">
        <v>205</v>
      </c>
    </row>
    <row r="299" spans="1:1" x14ac:dyDescent="0.25">
      <c r="A299" t="s">
        <v>176</v>
      </c>
    </row>
    <row r="300" spans="1:1" x14ac:dyDescent="0.25">
      <c r="A300" t="s">
        <v>226</v>
      </c>
    </row>
    <row r="301" spans="1:1" x14ac:dyDescent="0.25">
      <c r="A301" t="s">
        <v>200</v>
      </c>
    </row>
    <row r="302" spans="1:1" x14ac:dyDescent="0.25">
      <c r="A302" t="s">
        <v>201</v>
      </c>
    </row>
    <row r="303" spans="1:1" x14ac:dyDescent="0.25">
      <c r="A303" t="s">
        <v>202</v>
      </c>
    </row>
    <row r="304" spans="1:1" x14ac:dyDescent="0.25">
      <c r="A304" t="s">
        <v>203</v>
      </c>
    </row>
    <row r="305" spans="1:1" x14ac:dyDescent="0.25">
      <c r="A305" t="s">
        <v>204</v>
      </c>
    </row>
    <row r="306" spans="1:1" x14ac:dyDescent="0.25">
      <c r="A306" t="s">
        <v>262</v>
      </c>
    </row>
    <row r="307" spans="1:1" x14ac:dyDescent="0.25">
      <c r="A307" t="s">
        <v>174</v>
      </c>
    </row>
    <row r="308" spans="1:1" x14ac:dyDescent="0.25">
      <c r="A308" t="s">
        <v>175</v>
      </c>
    </row>
    <row r="309" spans="1:1" x14ac:dyDescent="0.25">
      <c r="A309" t="s">
        <v>176</v>
      </c>
    </row>
    <row r="310" spans="1:1" x14ac:dyDescent="0.25">
      <c r="A310" t="s">
        <v>340</v>
      </c>
    </row>
    <row r="311" spans="1:1" x14ac:dyDescent="0.25">
      <c r="A311" t="s">
        <v>341</v>
      </c>
    </row>
    <row r="312" spans="1:1" x14ac:dyDescent="0.25">
      <c r="A312" t="s">
        <v>342</v>
      </c>
    </row>
    <row r="313" spans="1:1" x14ac:dyDescent="0.25">
      <c r="A313" t="s">
        <v>343</v>
      </c>
    </row>
    <row r="314" spans="1:1" x14ac:dyDescent="0.25">
      <c r="A314" t="s">
        <v>200</v>
      </c>
    </row>
    <row r="315" spans="1:1" x14ac:dyDescent="0.25">
      <c r="A315" t="s">
        <v>201</v>
      </c>
    </row>
    <row r="316" spans="1:1" x14ac:dyDescent="0.25">
      <c r="A316" t="s">
        <v>202</v>
      </c>
    </row>
    <row r="317" spans="1:1" x14ac:dyDescent="0.25">
      <c r="A317" t="s">
        <v>205</v>
      </c>
    </row>
    <row r="318" spans="1:1" x14ac:dyDescent="0.25">
      <c r="A318" t="s">
        <v>176</v>
      </c>
    </row>
    <row r="319" spans="1:1" x14ac:dyDescent="0.25">
      <c r="A319" t="s">
        <v>227</v>
      </c>
    </row>
    <row r="320" spans="1:1" x14ac:dyDescent="0.25">
      <c r="A320" t="s">
        <v>200</v>
      </c>
    </row>
    <row r="321" spans="1:1" x14ac:dyDescent="0.25">
      <c r="A321" t="s">
        <v>201</v>
      </c>
    </row>
    <row r="322" spans="1:1" x14ac:dyDescent="0.25">
      <c r="A322" t="s">
        <v>202</v>
      </c>
    </row>
    <row r="323" spans="1:1" x14ac:dyDescent="0.25">
      <c r="A323" t="s">
        <v>203</v>
      </c>
    </row>
    <row r="324" spans="1:1" x14ac:dyDescent="0.25">
      <c r="A324" t="s">
        <v>204</v>
      </c>
    </row>
    <row r="325" spans="1:1" x14ac:dyDescent="0.25">
      <c r="A325" t="s">
        <v>263</v>
      </c>
    </row>
    <row r="326" spans="1:1" x14ac:dyDescent="0.25">
      <c r="A326" t="s">
        <v>174</v>
      </c>
    </row>
    <row r="327" spans="1:1" x14ac:dyDescent="0.25">
      <c r="A327" t="s">
        <v>175</v>
      </c>
    </row>
    <row r="328" spans="1:1" x14ac:dyDescent="0.25">
      <c r="A328" t="s">
        <v>176</v>
      </c>
    </row>
    <row r="329" spans="1:1" x14ac:dyDescent="0.25">
      <c r="A329" t="s">
        <v>344</v>
      </c>
    </row>
    <row r="330" spans="1:1" x14ac:dyDescent="0.25">
      <c r="A330" t="s">
        <v>228</v>
      </c>
    </row>
    <row r="331" spans="1:1" x14ac:dyDescent="0.25">
      <c r="A331" t="s">
        <v>345</v>
      </c>
    </row>
    <row r="332" spans="1:1" x14ac:dyDescent="0.25">
      <c r="A332" t="s">
        <v>229</v>
      </c>
    </row>
    <row r="333" spans="1:1" x14ac:dyDescent="0.25">
      <c r="A333" t="s">
        <v>200</v>
      </c>
    </row>
    <row r="334" spans="1:1" x14ac:dyDescent="0.25">
      <c r="A334" t="s">
        <v>201</v>
      </c>
    </row>
    <row r="335" spans="1:1" x14ac:dyDescent="0.25">
      <c r="A335" t="s">
        <v>202</v>
      </c>
    </row>
    <row r="336" spans="1:1" x14ac:dyDescent="0.25">
      <c r="A336" t="s">
        <v>203</v>
      </c>
    </row>
    <row r="337" spans="1:1" x14ac:dyDescent="0.25">
      <c r="A337" t="s">
        <v>204</v>
      </c>
    </row>
    <row r="338" spans="1:1" x14ac:dyDescent="0.25">
      <c r="A338" t="s">
        <v>264</v>
      </c>
    </row>
    <row r="339" spans="1:1" x14ac:dyDescent="0.25">
      <c r="A339" t="s">
        <v>174</v>
      </c>
    </row>
    <row r="340" spans="1:1" x14ac:dyDescent="0.25">
      <c r="A340" t="s">
        <v>175</v>
      </c>
    </row>
    <row r="341" spans="1:1" x14ac:dyDescent="0.25">
      <c r="A341" t="s">
        <v>176</v>
      </c>
    </row>
    <row r="342" spans="1:1" x14ac:dyDescent="0.25">
      <c r="A342" t="s">
        <v>230</v>
      </c>
    </row>
    <row r="343" spans="1:1" x14ac:dyDescent="0.25">
      <c r="A343" t="s">
        <v>200</v>
      </c>
    </row>
    <row r="344" spans="1:1" x14ac:dyDescent="0.25">
      <c r="A344" t="s">
        <v>201</v>
      </c>
    </row>
    <row r="345" spans="1:1" x14ac:dyDescent="0.25">
      <c r="A345" t="s">
        <v>202</v>
      </c>
    </row>
    <row r="346" spans="1:1" x14ac:dyDescent="0.25">
      <c r="A346" t="s">
        <v>203</v>
      </c>
    </row>
    <row r="347" spans="1:1" x14ac:dyDescent="0.25">
      <c r="A347" t="s">
        <v>204</v>
      </c>
    </row>
    <row r="348" spans="1:1" x14ac:dyDescent="0.25">
      <c r="A348" t="s">
        <v>265</v>
      </c>
    </row>
    <row r="349" spans="1:1" x14ac:dyDescent="0.25">
      <c r="A349" t="s">
        <v>174</v>
      </c>
    </row>
    <row r="350" spans="1:1" x14ac:dyDescent="0.25">
      <c r="A350" t="s">
        <v>175</v>
      </c>
    </row>
    <row r="351" spans="1:1" x14ac:dyDescent="0.25">
      <c r="A351" t="s">
        <v>176</v>
      </c>
    </row>
    <row r="352" spans="1:1" x14ac:dyDescent="0.25">
      <c r="A352" t="s">
        <v>231</v>
      </c>
    </row>
    <row r="353" spans="1:1" x14ac:dyDescent="0.25">
      <c r="A353" t="s">
        <v>232</v>
      </c>
    </row>
    <row r="354" spans="1:1" x14ac:dyDescent="0.25">
      <c r="A354" t="s">
        <v>233</v>
      </c>
    </row>
    <row r="355" spans="1:1" x14ac:dyDescent="0.25">
      <c r="A355" t="s">
        <v>200</v>
      </c>
    </row>
    <row r="356" spans="1:1" x14ac:dyDescent="0.25">
      <c r="A356" t="s">
        <v>201</v>
      </c>
    </row>
    <row r="357" spans="1:1" x14ac:dyDescent="0.25">
      <c r="A357" t="s">
        <v>202</v>
      </c>
    </row>
    <row r="358" spans="1:1" x14ac:dyDescent="0.25">
      <c r="A358" t="s">
        <v>234</v>
      </c>
    </row>
    <row r="359" spans="1:1" x14ac:dyDescent="0.25">
      <c r="A359" t="s">
        <v>176</v>
      </c>
    </row>
    <row r="360" spans="1:1" x14ac:dyDescent="0.25">
      <c r="A360" t="s">
        <v>235</v>
      </c>
    </row>
    <row r="361" spans="1:1" x14ac:dyDescent="0.25">
      <c r="A361" t="s">
        <v>200</v>
      </c>
    </row>
    <row r="362" spans="1:1" x14ac:dyDescent="0.25">
      <c r="A362" t="s">
        <v>201</v>
      </c>
    </row>
    <row r="363" spans="1:1" x14ac:dyDescent="0.25">
      <c r="A363" t="s">
        <v>202</v>
      </c>
    </row>
    <row r="364" spans="1:1" x14ac:dyDescent="0.25">
      <c r="A364" t="s">
        <v>203</v>
      </c>
    </row>
    <row r="365" spans="1:1" x14ac:dyDescent="0.25">
      <c r="A365" t="s">
        <v>204</v>
      </c>
    </row>
    <row r="366" spans="1:1" x14ac:dyDescent="0.25">
      <c r="A366" t="s">
        <v>266</v>
      </c>
    </row>
    <row r="367" spans="1:1" x14ac:dyDescent="0.25">
      <c r="A367" t="s">
        <v>174</v>
      </c>
    </row>
    <row r="368" spans="1:1" x14ac:dyDescent="0.25">
      <c r="A368" t="s">
        <v>175</v>
      </c>
    </row>
    <row r="369" spans="1:1" x14ac:dyDescent="0.25">
      <c r="A369" t="s">
        <v>176</v>
      </c>
    </row>
    <row r="370" spans="1:1" x14ac:dyDescent="0.25">
      <c r="A370" t="s">
        <v>346</v>
      </c>
    </row>
    <row r="371" spans="1:1" x14ac:dyDescent="0.25">
      <c r="A371" t="s">
        <v>347</v>
      </c>
    </row>
    <row r="372" spans="1:1" x14ac:dyDescent="0.25">
      <c r="A372" t="s">
        <v>348</v>
      </c>
    </row>
    <row r="373" spans="1:1" x14ac:dyDescent="0.25">
      <c r="A373" t="s">
        <v>349</v>
      </c>
    </row>
    <row r="374" spans="1:1" x14ac:dyDescent="0.25">
      <c r="A374" t="s">
        <v>350</v>
      </c>
    </row>
    <row r="375" spans="1:1" x14ac:dyDescent="0.25">
      <c r="A375" t="s">
        <v>351</v>
      </c>
    </row>
    <row r="376" spans="1:1" x14ac:dyDescent="0.25">
      <c r="A376" t="s">
        <v>200</v>
      </c>
    </row>
    <row r="377" spans="1:1" x14ac:dyDescent="0.25">
      <c r="A377" t="s">
        <v>201</v>
      </c>
    </row>
    <row r="378" spans="1:1" x14ac:dyDescent="0.25">
      <c r="A378" t="s">
        <v>202</v>
      </c>
    </row>
    <row r="379" spans="1:1" x14ac:dyDescent="0.25">
      <c r="A379" t="s">
        <v>212</v>
      </c>
    </row>
    <row r="380" spans="1:1" x14ac:dyDescent="0.25">
      <c r="A380" t="s">
        <v>176</v>
      </c>
    </row>
    <row r="381" spans="1:1" x14ac:dyDescent="0.25">
      <c r="A381" t="s">
        <v>352</v>
      </c>
    </row>
    <row r="382" spans="1:1" x14ac:dyDescent="0.25">
      <c r="A382" t="s">
        <v>353</v>
      </c>
    </row>
    <row r="383" spans="1:1" x14ac:dyDescent="0.25">
      <c r="A383" t="s">
        <v>354</v>
      </c>
    </row>
    <row r="384" spans="1:1" x14ac:dyDescent="0.25">
      <c r="A384" t="s">
        <v>355</v>
      </c>
    </row>
    <row r="385" spans="1:1" x14ac:dyDescent="0.25">
      <c r="A385" t="s">
        <v>200</v>
      </c>
    </row>
    <row r="386" spans="1:1" x14ac:dyDescent="0.25">
      <c r="A386" t="s">
        <v>201</v>
      </c>
    </row>
    <row r="387" spans="1:1" x14ac:dyDescent="0.25">
      <c r="A387" t="s">
        <v>202</v>
      </c>
    </row>
    <row r="388" spans="1:1" x14ac:dyDescent="0.25">
      <c r="A388" t="s">
        <v>213</v>
      </c>
    </row>
    <row r="389" spans="1:1" x14ac:dyDescent="0.25">
      <c r="A389" t="s">
        <v>176</v>
      </c>
    </row>
    <row r="390" spans="1:1" x14ac:dyDescent="0.25">
      <c r="A390" t="s">
        <v>356</v>
      </c>
    </row>
    <row r="391" spans="1:1" x14ac:dyDescent="0.25">
      <c r="A391" t="s">
        <v>200</v>
      </c>
    </row>
    <row r="392" spans="1:1" x14ac:dyDescent="0.25">
      <c r="A392" t="s">
        <v>201</v>
      </c>
    </row>
    <row r="393" spans="1:1" x14ac:dyDescent="0.25">
      <c r="A393" t="s">
        <v>202</v>
      </c>
    </row>
    <row r="394" spans="1:1" x14ac:dyDescent="0.25">
      <c r="A394" t="s">
        <v>236</v>
      </c>
    </row>
    <row r="395" spans="1:1" x14ac:dyDescent="0.25">
      <c r="A395" t="s">
        <v>176</v>
      </c>
    </row>
    <row r="396" spans="1:1" x14ac:dyDescent="0.25">
      <c r="A396" t="s">
        <v>357</v>
      </c>
    </row>
    <row r="397" spans="1:1" x14ac:dyDescent="0.25">
      <c r="A397" t="s">
        <v>200</v>
      </c>
    </row>
    <row r="398" spans="1:1" x14ac:dyDescent="0.25">
      <c r="A398" t="s">
        <v>201</v>
      </c>
    </row>
    <row r="399" spans="1:1" x14ac:dyDescent="0.25">
      <c r="A399" t="s">
        <v>202</v>
      </c>
    </row>
    <row r="400" spans="1:1" x14ac:dyDescent="0.25">
      <c r="A400" t="s">
        <v>203</v>
      </c>
    </row>
    <row r="401" spans="1:1" x14ac:dyDescent="0.25">
      <c r="A401" t="s">
        <v>204</v>
      </c>
    </row>
    <row r="402" spans="1:1" x14ac:dyDescent="0.25">
      <c r="A402" t="s">
        <v>267</v>
      </c>
    </row>
    <row r="403" spans="1:1" x14ac:dyDescent="0.25">
      <c r="A403" t="s">
        <v>174</v>
      </c>
    </row>
    <row r="404" spans="1:1" x14ac:dyDescent="0.25">
      <c r="A404" t="s">
        <v>175</v>
      </c>
    </row>
    <row r="405" spans="1:1" x14ac:dyDescent="0.25">
      <c r="A405" t="s">
        <v>176</v>
      </c>
    </row>
    <row r="406" spans="1:1" x14ac:dyDescent="0.25">
      <c r="A406" t="s">
        <v>358</v>
      </c>
    </row>
    <row r="407" spans="1:1" x14ac:dyDescent="0.25">
      <c r="A407" t="s">
        <v>359</v>
      </c>
    </row>
    <row r="408" spans="1:1" x14ac:dyDescent="0.25">
      <c r="A408" t="s">
        <v>360</v>
      </c>
    </row>
    <row r="409" spans="1:1" x14ac:dyDescent="0.25">
      <c r="A409" t="s">
        <v>361</v>
      </c>
    </row>
    <row r="410" spans="1:1" x14ac:dyDescent="0.25">
      <c r="A410" t="s">
        <v>362</v>
      </c>
    </row>
    <row r="411" spans="1:1" x14ac:dyDescent="0.25">
      <c r="A411" t="s">
        <v>363</v>
      </c>
    </row>
    <row r="412" spans="1:1" x14ac:dyDescent="0.25">
      <c r="A412" t="s">
        <v>200</v>
      </c>
    </row>
    <row r="413" spans="1:1" x14ac:dyDescent="0.25">
      <c r="A413" t="s">
        <v>201</v>
      </c>
    </row>
    <row r="414" spans="1:1" x14ac:dyDescent="0.25">
      <c r="A414" t="s">
        <v>202</v>
      </c>
    </row>
    <row r="415" spans="1:1" x14ac:dyDescent="0.25">
      <c r="A415" t="s">
        <v>203</v>
      </c>
    </row>
    <row r="416" spans="1:1" x14ac:dyDescent="0.25">
      <c r="A416" t="s">
        <v>204</v>
      </c>
    </row>
    <row r="417" spans="1:1" x14ac:dyDescent="0.25">
      <c r="A417" t="s">
        <v>268</v>
      </c>
    </row>
    <row r="418" spans="1:1" x14ac:dyDescent="0.25">
      <c r="A418" t="s">
        <v>237</v>
      </c>
    </row>
    <row r="419" spans="1:1" x14ac:dyDescent="0.25">
      <c r="A419" t="s">
        <v>204</v>
      </c>
    </row>
    <row r="420" spans="1:1" x14ac:dyDescent="0.25">
      <c r="A420" t="s">
        <v>269</v>
      </c>
    </row>
    <row r="421" spans="1:1" x14ac:dyDescent="0.25">
      <c r="A421" t="s">
        <v>237</v>
      </c>
    </row>
    <row r="422" spans="1:1" x14ac:dyDescent="0.25">
      <c r="A422" t="s">
        <v>204</v>
      </c>
    </row>
    <row r="423" spans="1:1" x14ac:dyDescent="0.25">
      <c r="A423" t="s">
        <v>270</v>
      </c>
    </row>
    <row r="424" spans="1:1" x14ac:dyDescent="0.25">
      <c r="A424" t="s">
        <v>237</v>
      </c>
    </row>
    <row r="425" spans="1:1" x14ac:dyDescent="0.25">
      <c r="A425" t="s">
        <v>204</v>
      </c>
    </row>
    <row r="426" spans="1:1" x14ac:dyDescent="0.25">
      <c r="A426" t="s">
        <v>271</v>
      </c>
    </row>
    <row r="427" spans="1:1" x14ac:dyDescent="0.25">
      <c r="A427" t="s">
        <v>237</v>
      </c>
    </row>
    <row r="428" spans="1:1" x14ac:dyDescent="0.25">
      <c r="A428" t="s">
        <v>204</v>
      </c>
    </row>
    <row r="429" spans="1:1" x14ac:dyDescent="0.25">
      <c r="A429" t="s">
        <v>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B913-9715-4383-B017-AEDD9E6F392A}">
  <dimension ref="A1"/>
  <sheetViews>
    <sheetView workbookViewId="0"/>
  </sheetViews>
  <sheetFormatPr defaultRowHeight="15" x14ac:dyDescent="0.25"/>
  <sheetData>
    <row r="1" spans="1:1" x14ac:dyDescent="0.25">
      <c r="A1">
        <v>119113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Kleski, Kurt</dc:creator>
  <cp:lastModifiedBy>Kleski, Kurt</cp:lastModifiedBy>
  <dcterms:created xsi:type="dcterms:W3CDTF">2025-06-25T14:49:07Z</dcterms:created>
  <dcterms:modified xsi:type="dcterms:W3CDTF">2025-06-25T14:53:02Z</dcterms:modified>
</cp:coreProperties>
</file>