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1\60\08398-00\115826\600-Contracts\01-Plan Submittal\Final Tracings\Submission\"/>
    </mc:Choice>
  </mc:AlternateContent>
  <xr:revisionPtr revIDLastSave="0" documentId="13_ncr:1_{89C42FA8-79E2-4216-A6B8-92B2D079AE40}" xr6:coauthVersionLast="47" xr6:coauthVersionMax="47" xr10:uidLastSave="{00000000-0000-0000-0000-000000000000}"/>
  <bookViews>
    <workbookView xWindow="28680" yWindow="-120" windowWidth="29040" windowHeight="15720" xr2:uid="{44503242-0036-4A21-83C0-EBD727F17EBA}"/>
  </bookViews>
  <sheets>
    <sheet name="Files" sheetId="1" r:id="rId1"/>
    <sheet name="FolderOwners" sheetId="2" r:id="rId2"/>
    <sheet name="DGNInfo" sheetId="3" state="veryHidden" r:id="rId3"/>
    <sheet name="MiscData" sheetId="4" state="very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Penman, Jillian</author>
  </authors>
  <commentList>
    <comment ref="O81" authorId="0" shapeId="0" xr:uid="{1D4F6940-0E6B-447B-8309-9B2DB691390C}">
      <text>
        <r>
          <rPr>
            <b/>
            <sz val="9"/>
            <color indexed="81"/>
            <rFont val="Tahoma"/>
            <charset val="1"/>
          </rPr>
          <t xml:space="preserve">115826_BT001.dgn: is a broken ref in Model: Design
115826_BG001.dgn: is a broken ref in Model: Design
115826_BT100.dgn: is a broken ref in Model: Design
115826_BK001.dgn: is a broken ref in Model: Design
115826_BK002.dgn: is a broken ref in Model: Design
115826_BP001.dgn: is a broken ref in Model: Design
115826_BR001.dgn: is a broken ref in Model: Design
115826_BR002.dgn: is a broken ref in Model: Design
115826_BU001.dgn: is a broken ref in Model: Design
115826_BU002.dgn: is a broken ref in Model: Design
115826_BU003.dgn: is a broken ref in Model: Design
115826_FB001.dgn: is a broken ref in Model: Design
115826_SFN_1814168_BS001.dgn: is a broken ref in Model: Design
115826_SFN_1814168_BS002.dgn: is a broken ref in Model: Design
115826_SFN_1814168_BS003.dgn: is a broken ref in Model: Design
</t>
        </r>
      </text>
    </comment>
    <comment ref="O90" authorId="0" shapeId="0" xr:uid="{28EE9B55-26B1-402D-925A-EB7C11359725}">
      <text>
        <r>
          <rPr>
            <b/>
            <sz val="9"/>
            <color indexed="81"/>
            <rFont val="Tahoma"/>
            <charset val="1"/>
          </rPr>
          <t xml:space="preserve">Lanham Engineering.jpg: is a broken ref in Model: CoC - Plan Only TP101
</t>
        </r>
      </text>
    </comment>
    <comment ref="O91" authorId="0" shapeId="0" xr:uid="{2BDB356E-B14F-4BEE-90B3-E451B2D41521}">
      <text>
        <r>
          <rPr>
            <b/>
            <sz val="9"/>
            <color indexed="81"/>
            <rFont val="Tahoma"/>
            <charset val="1"/>
          </rPr>
          <t xml:space="preserve">Lanham Engineering.jpg: is a broken ref in Model: 2D Metric Sheet
Exhibit 9 - Power Service (CEI First Energy).png: is a broken ref in Model: 2D Metric Sheet
</t>
        </r>
      </text>
    </comment>
    <comment ref="O92" authorId="0" shapeId="0" xr:uid="{8A35E16D-6AC2-4EB8-827B-959FD711488A}">
      <text>
        <r>
          <rPr>
            <b/>
            <sz val="9"/>
            <color indexed="81"/>
            <rFont val="Tahoma"/>
            <charset val="1"/>
          </rPr>
          <t xml:space="preserve">Lanham Engineering.jpg: is a broken ref in Model: 2D Metric Sheet
</t>
        </r>
      </text>
    </comment>
    <comment ref="O93" authorId="0" shapeId="0" xr:uid="{35280022-5A8A-46DE-840D-03D3050335EC}">
      <text>
        <r>
          <rPr>
            <b/>
            <sz val="9"/>
            <color indexed="81"/>
            <rFont val="Tahoma"/>
            <charset val="1"/>
          </rPr>
          <t xml:space="preserve">115826_BH001.dgn: is a broken ref in Model: Design
Lanham Engineering.jpg: is a broken ref in Model: CoC - Plan Only TP101
</t>
        </r>
      </text>
    </comment>
    <comment ref="O94" authorId="0" shapeId="0" xr:uid="{95E0E654-8F19-47BC-93FD-2157577D28CB}">
      <text>
        <r>
          <rPr>
            <b/>
            <sz val="9"/>
            <color indexed="81"/>
            <rFont val="Tahoma"/>
            <charset val="1"/>
          </rPr>
          <t xml:space="preserve">9.30 Import to sheets - CUY480.dwg: is a broken ref in Model: Design
Lanham Engineering.jpg: is a broken ref in Model: CoC - Plan Only TP101
</t>
        </r>
      </text>
    </comment>
    <comment ref="O95" authorId="0" shapeId="0" xr:uid="{B5058CAA-F2C0-4E71-8B6D-EB9FFA127AB5}">
      <text>
        <r>
          <rPr>
            <b/>
            <sz val="9"/>
            <color indexed="81"/>
            <rFont val="Tahoma"/>
            <charset val="1"/>
          </rPr>
          <t xml:space="preserve">Lanham Engineering.jpg: is a broken ref in Model: CoC - Plan Only TP101
116577_LP101.dgn:CoC - Plan Only is a broken ref in Model: CoC - Plan Only
</t>
        </r>
      </text>
    </comment>
    <comment ref="O96" authorId="0" shapeId="0" xr:uid="{ED46AF2D-FAC8-4FB0-A2E7-F25E10AAE1E2}">
      <text>
        <r>
          <rPr>
            <b/>
            <sz val="9"/>
            <color indexed="81"/>
            <rFont val="Tahoma"/>
            <charset val="1"/>
          </rPr>
          <t xml:space="preserve">115826_BP100.dgn: is a broken ref in Model: Design
</t>
        </r>
      </text>
    </comment>
    <comment ref="O97" authorId="0" shapeId="0" xr:uid="{B5CFCE25-2A1D-4EE8-84A6-AEF6941C1FFB}">
      <text>
        <r>
          <rPr>
            <b/>
            <sz val="9"/>
            <color indexed="81"/>
            <rFont val="Tahoma"/>
            <charset val="1"/>
          </rPr>
          <t xml:space="preserve">115826_BP100.dgn: is a broken ref in Model: Design
</t>
        </r>
      </text>
    </comment>
    <comment ref="N98" authorId="0" shapeId="0" xr:uid="{48FBF5EC-0535-453B-A9ED-874367E655C1}">
      <text>
        <r>
          <rPr>
            <b/>
            <sz val="9"/>
            <color indexed="81"/>
            <rFont val="Tahoma"/>
            <charset val="1"/>
          </rPr>
          <t xml:space="preserve">work\115826_BM003_SB Closed.dgn is ref in Model: Design and not included in index!
</t>
        </r>
      </text>
    </comment>
    <comment ref="O98" authorId="0" shapeId="0" xr:uid="{E664776C-A8CD-4979-8E48-FDF338632BED}">
      <text>
        <r>
          <rPr>
            <b/>
            <sz val="9"/>
            <color indexed="81"/>
            <rFont val="Tahoma"/>
            <charset val="1"/>
          </rPr>
          <t xml:space="preserve">115826_BP100.dgn: is a broken ref in Model: Design
</t>
        </r>
      </text>
    </comment>
    <comment ref="N112" authorId="0" shapeId="0" xr:uid="{B2E3D31B-6014-462A-9967-74D963E2CDCC}">
      <text>
        <r>
          <rPr>
            <b/>
            <sz val="9"/>
            <color indexed="81"/>
            <rFont val="Tahoma"/>
            <charset val="1"/>
          </rPr>
          <t xml:space="preserve">CUY.dgn is ref in Model: Sheet_SurvFt and not included in index!
..\..\..\..\..\08406-00\117666\Task-11-E_PID118631-JEF-213-4.57\118631\400-Engineering\MOT\Sheets\118631_MD001.dgn is ref in Model: Sheet_SurvFt and not included in index!
..\..\..\..\..\08405-00\117081\400-Engineering\MOT\Sheets\117081_MD001.dgn is ref in Model: Sheet_SurvFt and not included in index!
</t>
        </r>
      </text>
    </comment>
    <comment ref="N113" authorId="0" shapeId="0" xr:uid="{8D64B94B-D101-4E8A-A30B-4BE24654DB7C}">
      <text>
        <r>
          <rPr>
            <b/>
            <sz val="9"/>
            <color indexed="81"/>
            <rFont val="Tahoma"/>
            <charset val="1"/>
          </rPr>
          <t xml:space="preserve">CUY.dgn is ref in Model: Sheet_SurvFt and not included in index!
..\..\..\..\..\08406-00\117666\Task-11-E_PID118631-JEF-213-4.57\118631\400-Engineering\MOT\Sheets\118631_MD001.dgn is ref in Model: Sheet_SurvFt and not included in index!
..\..\..\..\..\08405-00\117081\400-Engineering\MOT\Sheets\117081_MD001.dgn is ref in Model: Sheet_SurvFt and not included in index!
</t>
        </r>
      </text>
    </comment>
    <comment ref="N114" authorId="0" shapeId="0" xr:uid="{34496D84-49F1-49A8-A104-D94B9DBF4A99}">
      <text>
        <r>
          <rPr>
            <b/>
            <sz val="9"/>
            <color indexed="81"/>
            <rFont val="Tahoma"/>
            <charset val="1"/>
          </rPr>
          <t xml:space="preserve">CUY.dgn is ref in Model: Sheet_SurvFt and not included in index!
</t>
        </r>
      </text>
    </comment>
    <comment ref="O114" authorId="0" shapeId="0" xr:uid="{BD2F7AA5-6BE8-4EE6-B8A1-543E2D2C8444}">
      <text>
        <r>
          <rPr>
            <b/>
            <sz val="9"/>
            <color indexed="81"/>
            <rFont val="Tahoma"/>
            <charset val="1"/>
          </rPr>
          <t xml:space="preserve">115826_MD001.dgn: is a broken ref in Model: Sheet_SurvFt
</t>
        </r>
      </text>
    </comment>
    <comment ref="O115" authorId="0" shapeId="0" xr:uid="{649BD598-1C93-4060-B65D-77AA4CFBA697}">
      <text>
        <r>
          <rPr>
            <b/>
            <sz val="9"/>
            <color indexed="81"/>
            <rFont val="Tahoma"/>
            <charset val="1"/>
          </rPr>
          <t xml:space="preserve">115826_MD001.dgn: is a broken ref in Model: Sheet_SurvFt
</t>
        </r>
      </text>
    </comment>
    <comment ref="N123" authorId="0" shapeId="0" xr:uid="{15101AE2-AF63-4AF8-A4AB-4D75EA635706}">
      <text>
        <r>
          <rPr>
            <b/>
            <sz val="9"/>
            <color indexed="81"/>
            <rFont val="Tahoma"/>
            <charset val="1"/>
          </rPr>
          <t xml:space="preserve">..\..\..\..\..\06896-01\000000\400-Engineering\Signals\Sheets\000000_CD001.dgn is ref in Model: 115826_MP201 and not included in index!
</t>
        </r>
      </text>
    </comment>
    <comment ref="O124" authorId="0" shapeId="0" xr:uid="{AB030CCB-4E26-4D6C-B340-BA77E1E5D754}">
      <text>
        <r>
          <rPr>
            <b/>
            <sz val="9"/>
            <color indexed="81"/>
            <rFont val="Tahoma"/>
            <charset val="1"/>
          </rPr>
          <t xml:space="preserve">115826_BP001.dgn: is a broken ref in Model: Design
</t>
        </r>
      </text>
    </comment>
    <comment ref="O125" authorId="0" shapeId="0" xr:uid="{460E710A-DD11-4F2F-8DC3-EEBAD8B53981}">
      <text>
        <r>
          <rPr>
            <b/>
            <sz val="9"/>
            <color indexed="81"/>
            <rFont val="Tahoma"/>
            <charset val="1"/>
          </rPr>
          <t xml:space="preserve">115826_TP101.dgn:115826_TP101 [Drawing] is a broken ref in Model: 115826_MP301 [Drawing]
</t>
        </r>
      </text>
    </comment>
    <comment ref="N128" authorId="0" shapeId="0" xr:uid="{9BE1093D-F6E3-4CB8-8588-0DBCDFAAF7F6}">
      <text>
        <r>
          <rPr>
            <b/>
            <sz val="9"/>
            <color indexed="81"/>
            <rFont val="Tahoma"/>
            <charset val="1"/>
          </rPr>
          <t xml:space="preserve">\\msconsultants.com\files\Production\01\60\08398-00\115826\400-Engineering\Structures\SFN_1814168\Sheets\115826_SFN_1814168_SC001.dgn is ref in Model: Sheet_SurvFt and not included in index!
</t>
        </r>
      </text>
    </comment>
    <comment ref="N129" authorId="0" shapeId="0" xr:uid="{04A9AA70-BD71-42F3-815D-69CD1F309A4C}">
      <text>
        <r>
          <rPr>
            <b/>
            <sz val="9"/>
            <color indexed="81"/>
            <rFont val="Tahoma"/>
            <charset val="1"/>
          </rPr>
          <t xml:space="preserve">\\msconsultants.com\files\Production\01\60\08398-00\115826\400-Engineering\Roadway\Basemaps\115826_BP001.dgn is ref in Model: Design-3D and not included in index!
</t>
        </r>
      </text>
    </comment>
    <comment ref="N131" authorId="0" shapeId="0" xr:uid="{FDCB5363-2FC4-4729-A285-112D8FC0558D}">
      <text>
        <r>
          <rPr>
            <b/>
            <sz val="9"/>
            <color indexed="81"/>
            <rFont val="Tahoma"/>
            <charset val="1"/>
          </rPr>
          <t xml:space="preserve">\\msconsultants.com\files\Production\01\60\08398-00\115826\400-Engineering\Roadway\Basemaps\115826_BP001.dgn is ref in Model: Design-3D and not included in index!
</t>
        </r>
      </text>
    </comment>
    <comment ref="N132" authorId="0" shapeId="0" xr:uid="{ADE71649-1CF3-4611-A719-A255D73CD99C}">
      <text>
        <r>
          <rPr>
            <b/>
            <sz val="9"/>
            <color indexed="81"/>
            <rFont val="Tahoma"/>
            <charset val="1"/>
          </rPr>
          <t xml:space="preserve">\\msconsultants.com\Files\Production\01\60\08398-00\115826\400-Engineering\Roadway\Basemaps\115826_BK001.dgn is ref in Model: Design-3D and not included in index!
</t>
        </r>
      </text>
    </comment>
    <comment ref="O132" authorId="0" shapeId="0" xr:uid="{9CCB61AC-5653-4ED3-936C-50635BF39F0D}">
      <text>
        <r>
          <rPr>
            <b/>
            <sz val="9"/>
            <color indexed="81"/>
            <rFont val="Tahoma"/>
            <charset val="1"/>
          </rPr>
          <t xml:space="preserve">115826_BP100.dgn:Design-3D is a broken ref in Model: Design-3D
EOP.dgn:Design-3D is a broken ref in Model: Design-3D
</t>
        </r>
      </text>
    </comment>
    <comment ref="N134" authorId="0" shapeId="0" xr:uid="{F3AC01AC-248C-488A-B7D8-12D1A52AD0C8}">
      <text>
        <r>
          <rPr>
            <b/>
            <sz val="9"/>
            <color indexed="81"/>
            <rFont val="Tahoma"/>
            <charset val="1"/>
          </rPr>
          <t xml:space="preserve">..\..\..\999-Scratch\Work Folder\TSB\115826_Curb ramp working.dgn is ref in Model: Design and not included in index!
..\..\..\999-Scratch\Work Folder\TSB\115826_Curb ramp working.dgn is ref in Model: Design-3D and not included in index!
</t>
        </r>
      </text>
    </comment>
    <comment ref="O143" authorId="0" shapeId="0" xr:uid="{C897CBD8-A940-4D7D-8549-D27EBAD9747A}">
      <text>
        <r>
          <rPr>
            <b/>
            <sz val="9"/>
            <color indexed="81"/>
            <rFont val="Tahoma"/>
            <charset val="1"/>
          </rPr>
          <t xml:space="preserve">115826_BP001.dgn: is a broken ref in Model: Untitled Design
</t>
        </r>
      </text>
    </comment>
    <comment ref="N148" authorId="0" shapeId="0" xr:uid="{E6EE04B0-F2E3-4A48-95E5-6AF807BE5A86}">
      <text>
        <r>
          <rPr>
            <b/>
            <sz val="9"/>
            <color indexed="81"/>
            <rFont val="Tahoma"/>
            <charset val="1"/>
          </rPr>
          <t xml:space="preserve">..\..\..\..\..\08413-00\119133\400-Engineering\Roadway\Sheets\119133_GN001.dgn is ref in Model: Sheet_SurvFt and not included in index!
</t>
        </r>
      </text>
    </comment>
    <comment ref="O156" authorId="0" shapeId="0" xr:uid="{7D055824-2D27-4CA0-94FA-51235A2576EC}">
      <text>
        <r>
          <rPr>
            <b/>
            <sz val="9"/>
            <color indexed="81"/>
            <rFont val="Tahoma"/>
            <charset val="1"/>
          </rPr>
          <t xml:space="preserve">BP-5.1_2022-07-15.dgn:Sheet is a broken ref in Model: 115826_GY001
</t>
        </r>
      </text>
    </comment>
    <comment ref="O158" authorId="0" shapeId="0" xr:uid="{4D6139E2-86CB-49D2-9192-39DAA5980BBF}">
      <text>
        <r>
          <rPr>
            <b/>
            <sz val="9"/>
            <color indexed="81"/>
            <rFont val="Tahoma"/>
            <charset val="1"/>
          </rPr>
          <t xml:space="preserve">115826_KD001.dgn: is a broken ref in Model: Design
115826_PC001.dgn: is a broken ref in Model: Design
115826_SFN_1814168_BS001.dgn: is a broken ref in Model: Design
115826_SFN_1814168_BS002.dgn: is a broken ref in Model: Design
115826_SFN_1814168_BS003.dgn: is a broken ref in Model: Design
115826_SFN_1814168_BS004.dgn: is a broken ref in Model: Design
115826_FB998.dgn: is a broken ref in Model: Design
</t>
        </r>
      </text>
    </comment>
    <comment ref="O159" authorId="0" shapeId="0" xr:uid="{367CFBFA-0A4E-47E1-A469-7AE887A668C9}">
      <text>
        <r>
          <rPr>
            <b/>
            <sz val="9"/>
            <color indexed="81"/>
            <rFont val="Tahoma"/>
            <charset val="1"/>
          </rPr>
          <t xml:space="preserve">115826_SFN_1814168_BS001.dgn: is a broken ref in Model: Design
115826_SFN_1814168_BS002.dgn: is a broken ref in Model: Design
115826_SFN_1814168_BS003.dgn: is a broken ref in Model: Design
115826_SFN_1814168_BS004.dgn: is a broken ref in Model: Design
115826_BK002-Fok.dgn: is a broken ref in Model: Design
115826_BK002-ms.dgn: is a broken ref in Model: Design
</t>
        </r>
      </text>
    </comment>
    <comment ref="O166" authorId="0" shapeId="0" xr:uid="{DACF45EC-AEBA-4AF1-BE60-D75E9070B1BE}">
      <text>
        <r>
          <rPr>
            <b/>
            <sz val="9"/>
            <color indexed="81"/>
            <rFont val="Tahoma"/>
            <charset val="1"/>
          </rPr>
          <t xml:space="preserve">115826_TP101.dgn:115826_TP101 [Drawing] is a broken ref in Model: 115823_CP101 [Drawing]
</t>
        </r>
      </text>
    </comment>
    <comment ref="N168" authorId="0" shapeId="0" xr:uid="{9D1C0198-71A5-4F16-86F1-A7E347F78CBB}">
      <text>
        <r>
          <rPr>
            <b/>
            <sz val="9"/>
            <color indexed="81"/>
            <rFont val="Tahoma"/>
            <charset val="1"/>
          </rPr>
          <t xml:space="preserve">..\..\..\..\..\06896-01\000000\400-Engineering\Signals\Sheets\000000_CN001.dgn is ref in Model: Sheet_SurvFt and not included in index!
</t>
        </r>
      </text>
    </comment>
    <comment ref="O170" authorId="0" shapeId="0" xr:uid="{E32A821C-6E61-4E2C-A581-9F601684CF64}">
      <text>
        <r>
          <rPr>
            <b/>
            <sz val="9"/>
            <color indexed="81"/>
            <rFont val="Tahoma"/>
            <charset val="1"/>
          </rPr>
          <t xml:space="preserve">115826_BP001.dgn: is a broken ref in Model: Design
115826_SFN_1814168_BS004.dgn: is a broken ref in Model: Design
</t>
        </r>
      </text>
    </comment>
    <comment ref="N172" authorId="0" shapeId="0" xr:uid="{FC6CF4E8-D28D-4149-BB5A-A6CD8BE0DEF7}">
      <text>
        <r>
          <rPr>
            <b/>
            <sz val="9"/>
            <color indexed="81"/>
            <rFont val="Tahoma"/>
            <charset val="1"/>
          </rPr>
          <t xml:space="preserve">..\..\..\Roadway\Basemaps\Archive\115826_BK005.dgn is ref in Model: Design and not included in index!
</t>
        </r>
      </text>
    </comment>
    <comment ref="O186" authorId="0" shapeId="0" xr:uid="{42B58CC5-DD61-430F-A75B-50C4BBF41598}">
      <text>
        <r>
          <rPr>
            <b/>
            <sz val="9"/>
            <color indexed="81"/>
            <rFont val="Tahoma"/>
            <charset val="1"/>
          </rPr>
          <t xml:space="preserve">000000_SFN_5058589_ST001.dgn:Design is a broken ref in Model: Design - Copy-1Revised
</t>
        </r>
      </text>
    </comment>
    <comment ref="N193" authorId="0" shapeId="0" xr:uid="{EF1DFE4E-D29E-405B-B501-034ACC9DE9AC}">
      <text>
        <r>
          <rPr>
            <b/>
            <sz val="9"/>
            <color indexed="81"/>
            <rFont val="Tahoma"/>
            <charset val="1"/>
          </rPr>
          <t xml:space="preserve">115826_SFN_1814168_SD001_Work.dgn is ref in Model: Design and not included in index!
</t>
        </r>
      </text>
    </comment>
    <comment ref="O194" authorId="0" shapeId="0" xr:uid="{88ADB3C3-1F8E-4CD4-B34E-C573C2BE50CB}">
      <text>
        <r>
          <rPr>
            <b/>
            <sz val="9"/>
            <color indexed="81"/>
            <rFont val="Tahoma"/>
            <charset val="1"/>
          </rPr>
          <t xml:space="preserve">115826_SFN_1814168_BS004.dgn: is a broken ref in Model: Design
</t>
        </r>
      </text>
    </comment>
    <comment ref="N196" authorId="0" shapeId="0" xr:uid="{8F502DE8-38E2-4EAA-8445-4FAE778A2EAC}">
      <text>
        <r>
          <rPr>
            <b/>
            <sz val="9"/>
            <color indexed="81"/>
            <rFont val="Tahoma"/>
            <charset val="1"/>
          </rPr>
          <t xml:space="preserve">..\..\..\..\..\..\08357 LAK-615-4.03\400-Engineering\Structures\LAK615_0403C\Sheets\98564_LAK615_0403C_SD003.dgn is ref in Model: Drawing and not included in index!
</t>
        </r>
      </text>
    </comment>
    <comment ref="O202" authorId="0" shapeId="0" xr:uid="{2D4A3CD2-27C1-437D-8BC2-D2E131B7D3FE}">
      <text>
        <r>
          <rPr>
            <b/>
            <sz val="9"/>
            <color indexed="81"/>
            <rFont val="Tahoma"/>
            <charset val="1"/>
          </rPr>
          <t xml:space="preserve">115826_SFN_1814168_BS004.dgn: is a broken ref in Model: Design
</t>
        </r>
      </text>
    </comment>
    <comment ref="N207" authorId="0" shapeId="0" xr:uid="{B09BCCF6-1E7A-4587-A8D3-131E295877A0}">
      <text>
        <r>
          <rPr>
            <b/>
            <sz val="9"/>
            <color indexed="81"/>
            <rFont val="Tahoma"/>
            <charset val="1"/>
          </rPr>
          <t xml:space="preserve">547_0725C_BS002.dgn is ref in Model: Design and not included in index!
</t>
        </r>
      </text>
    </comment>
    <comment ref="N211" authorId="0" shapeId="0" xr:uid="{3C412521-70B6-48F5-8F47-D828A1BBEB26}">
      <text>
        <r>
          <rPr>
            <b/>
            <sz val="9"/>
            <color indexed="81"/>
            <rFont val="Tahoma"/>
            <charset val="1"/>
          </rPr>
          <t xml:space="preserve">115826_BK001.dgn is ref in Model: Design and not included in index!
115826_BK002.dgn is ref in Model: Design and not included in index!
115826_BP001.dgn is ref in Model: Design and not included in index!
115826_BU001.dgn is ref in Model: Design and not included in index!
115826_SFN_1814168_BS002.dgn is ref in Model: Design and not included in index!
115826_FB001.dgn is ref in Model: Design and not included in index!
115826_FD001.dgn is ref in Model: Design and not included in index!
\\msconsultants.com\files\Production\01\60\08398-00\115826\400-Engineering\Roadway\Basemaps\115826_BK001.dgn is ref in Model: Design-3D and not included in index!
\\msconsultants.com\files\Production\01\60\08398-00\115826\400-Engineering\Roadway\Basemaps\115826_BP001.dgn is ref in Model: Design-3D and not included in index!
\\msconsultants.com\files\Production\01\60\08398-00\115826\300-Survey\Basemaps\115826_FB001.dgn is ref in Model: Design-3D and not included in index!
\\msconsultants.com\files\Production\01\60\08398-00\115826\300-Survey\Basemaps\115826_FD001.dgn is ref in Model: Design-3D and not included in index!
115826_BK001.dgn is ref in Model: AttachedLongSection and not included in index!
115826_SFN_1814168_BS001.dgn is ref in Model: VOID_Sheet and not included in index!
</t>
        </r>
      </text>
    </comment>
    <comment ref="O211" authorId="0" shapeId="0" xr:uid="{36D3EE21-FC77-4711-AEC4-D4FFBE0BBA3C}">
      <text>
        <r>
          <rPr>
            <b/>
            <sz val="9"/>
            <color indexed="81"/>
            <rFont val="Tahoma"/>
            <charset val="1"/>
          </rPr>
          <t xml:space="preserve">115826_SFN_1814168_SP001.dgn:AttachedLongSection is a broken ref in Model: VOID_CLP_W. 220 St. - Profile 1
</t>
        </r>
      </text>
    </comment>
    <comment ref="O228" authorId="0" shapeId="0" xr:uid="{7DD6B63A-D725-4BEE-94DC-8F3D7261A255}">
      <text>
        <r>
          <rPr>
            <b/>
            <sz val="9"/>
            <color indexed="81"/>
            <rFont val="Tahoma"/>
            <charset val="1"/>
          </rPr>
          <t xml:space="preserve">115826_BP001.dgn: is a broken ref in Model: Design
</t>
        </r>
      </text>
    </comment>
    <comment ref="O229" authorId="0" shapeId="0" xr:uid="{11CFB748-F2A6-43D6-8327-3183D9889400}">
      <text>
        <r>
          <rPr>
            <b/>
            <sz val="9"/>
            <color indexed="81"/>
            <rFont val="Tahoma"/>
            <charset val="1"/>
          </rPr>
          <t xml:space="preserve">115826_TP101.dgn:115826_TP101 [Drawing] is a broken ref in Model: 115826_TP102 [Drawing]
</t>
        </r>
      </text>
    </comment>
    <comment ref="O230" authorId="0" shapeId="0" xr:uid="{9A225572-0746-4A38-ADD5-2FD7C4F6D2C6}">
      <text>
        <r>
          <rPr>
            <b/>
            <sz val="9"/>
            <color indexed="81"/>
            <rFont val="Tahoma"/>
            <charset val="1"/>
          </rPr>
          <t xml:space="preserve">115826_TP101.dgn:115826_TP101 [Drawing] is a broken ref in Model: 115826_TP103 [Drawing]
</t>
        </r>
      </text>
    </comment>
    <comment ref="N232" authorId="0" shapeId="0" xr:uid="{59545339-6891-4263-8DC7-801D0BD1B67B}">
      <text>
        <r>
          <rPr>
            <b/>
            <sz val="9"/>
            <color indexed="81"/>
            <rFont val="Tahoma"/>
            <charset val="1"/>
          </rPr>
          <t xml:space="preserve">..\..\Structures\SFN_1814168\EngData\Dominion\Pages from EGO Comments - 115826 CUY-480-0612 Stage 2 Plans pared down.pdf is ref in Model: Design and not included in index!
</t>
        </r>
      </text>
    </comment>
  </commentList>
</comments>
</file>

<file path=xl/sharedStrings.xml><?xml version="1.0" encoding="utf-8"?>
<sst xmlns="http://schemas.openxmlformats.org/spreadsheetml/2006/main" count="6039" uniqueCount="2289">
  <si>
    <t>RelativePath</t>
  </si>
  <si>
    <t>Category</t>
  </si>
  <si>
    <t>Discipline</t>
  </si>
  <si>
    <t>Name</t>
  </si>
  <si>
    <t>Extention</t>
  </si>
  <si>
    <t>Type</t>
  </si>
  <si>
    <t>Desc</t>
  </si>
  <si>
    <t>XML Contents</t>
  </si>
  <si>
    <t>File Title</t>
  </si>
  <si>
    <t>File Comments</t>
  </si>
  <si>
    <t>Page Num</t>
  </si>
  <si>
    <t>SubPage Num</t>
  </si>
  <si>
    <t>Sheet Title</t>
  </si>
  <si>
    <t># Missing Refs</t>
  </si>
  <si>
    <t># Broken Refs</t>
  </si>
  <si>
    <t>RootSubFolderName</t>
  </si>
  <si>
    <t>OwnerFullName</t>
  </si>
  <si>
    <t>OwnerShortName</t>
  </si>
  <si>
    <t>300-Survey\Basemaps\115826_FB001.dgn</t>
  </si>
  <si>
    <t>300-Survey</t>
  </si>
  <si>
    <t>Basemaps</t>
  </si>
  <si>
    <t>115826_FB001.dgn</t>
  </si>
  <si>
    <t>.dgn</t>
  </si>
  <si>
    <t>Basemap_FieldBook</t>
  </si>
  <si>
    <t>Survey Field Book Basemap Topographic survey</t>
  </si>
  <si>
    <t>Survey Field Book Basemap</t>
  </si>
  <si>
    <t>Topographic survey</t>
  </si>
  <si>
    <t>300-Survey\Basemaps\115826_FD001.dgn</t>
  </si>
  <si>
    <t>115826_FD001.dgn</t>
  </si>
  <si>
    <t>OpenRoadsDesigner Bridge Terrain Model</t>
  </si>
  <si>
    <t>OpenRoadsDesigner</t>
  </si>
  <si>
    <t>Bridge Terrain Model</t>
  </si>
  <si>
    <t>300-Survey\SurveyData\115826_CUY-480_OUPSInfo\OUPSInfo\Responses\115826_CUY-480-612_oil-gas-wells.jpg</t>
  </si>
  <si>
    <t>SurveyData</t>
  </si>
  <si>
    <t>115826_CUY-480-612_oil-gas-wells.jpg</t>
  </si>
  <si>
    <t>.jpg</t>
  </si>
  <si>
    <t>SurvData</t>
  </si>
  <si>
    <t xml:space="preserve"> </t>
  </si>
  <si>
    <t>300-Survey\SurveyData\115826_CUY-480_OUPSInfo\OUPSInfo\Responses\20230128012434256.pdf</t>
  </si>
  <si>
    <t>20230128012434256.pdf</t>
  </si>
  <si>
    <t>.pdf</t>
  </si>
  <si>
    <t>300-Survey\SurveyData\115826_CUY-480_OUPSInfo\OUPSInfo\Responses\3Tick_PosRespPrint_27JAN2023_.pdf</t>
  </si>
  <si>
    <t>3Tick_PosRespPrint_27JAN2023_.pdf</t>
  </si>
  <si>
    <t>300-Survey\SurveyData\115826_CUY-480_OUPSInfo\OUPSInfo\Responses\A301301015_CoxCommCab.pdf</t>
  </si>
  <si>
    <t>A301301015_CoxCommCab.pdf</t>
  </si>
  <si>
    <t>300-Survey\SurveyData\115826_CUY-480_OUPSInfo\OUPSInfo\Responses\A301301015_PostResp_.pdf</t>
  </si>
  <si>
    <t>A301301015_PostResp_.pdf</t>
  </si>
  <si>
    <t>300-Survey\SurveyData\115826_CUY-480_OUPSInfo\OUPSInfo\Responses\A301301015-00A_PosResp_20220118.pdf</t>
  </si>
  <si>
    <t>A301301015-00A_PosResp_20220118.pdf</t>
  </si>
  <si>
    <t>300-Survey\SurveyData\115826_CUY-480_OUPSInfo\OUPSInfo\Responses\A301301015-00A_PosResp_20220120.pdf</t>
  </si>
  <si>
    <t>A301301015-00A_PosResp_20220120.pdf</t>
  </si>
  <si>
    <t>300-Survey\SurveyData\115826_CUY-480_OUPSInfo\OUPSInfo\Responses\A301301015-00A_PostResp_.pdf</t>
  </si>
  <si>
    <t>A301301015-00A_PostResp_.pdf</t>
  </si>
  <si>
    <t>300-Survey\SurveyData\115826_CUY-480_OUPSInfo\OUPSInfo\Responses\A301600226_CoxComCab_USIC.pdf</t>
  </si>
  <si>
    <t>A301600226_CoxComCab_USIC.pdf</t>
  </si>
  <si>
    <t>300-Survey\SurveyData\115826_CUY-480_OUPSInfo\OUPSInfo\Responses\A301600226-00A_PosResp_20220118.pdf</t>
  </si>
  <si>
    <t>A301600226-00A_PosResp_20220118.pdf</t>
  </si>
  <si>
    <t>300-Survey\SurveyData\115826_CUY-480_OUPSInfo\OUPSInfo\Responses\A301600226-00A_PosResp_20220120.pdf</t>
  </si>
  <si>
    <t>A301600226-00A_PosResp_20220120.pdf</t>
  </si>
  <si>
    <t>300-Survey\SurveyData\115826_CUY-480_OUPSInfo\OUPSInfo\Responses\A301600226-00A_PostResp_.pdf</t>
  </si>
  <si>
    <t>A301600226-00A_PostResp_.pdf</t>
  </si>
  <si>
    <t>300-Survey\SurveyData\115826_CUY-480_OUPSInfo\OUPSInfo\Responses\A301600273-00A_PosResp_.pdf</t>
  </si>
  <si>
    <t>A301600273-00A_PosResp_.pdf</t>
  </si>
  <si>
    <t>300-Survey\SurveyData\115826_CUY-480_OUPSInfo\OUPSInfo\Responses\A301600273-00A_PosResp_20220118.pdf</t>
  </si>
  <si>
    <t>A301600273-00A_PosResp_20220118.pdf</t>
  </si>
  <si>
    <t>300-Survey\SurveyData\115826_CUY-480_OUPSInfo\OUPSInfo\Responses\A301600273-00A_PosResp_20220120.pdf</t>
  </si>
  <si>
    <t>A301600273-00A_PosResp_20220120.pdf</t>
  </si>
  <si>
    <t>300-Survey\SurveyData\115826_CUY-480_OUPSInfo\OUPSInfo\Responses\b301800205-00b_CoxCom_USIC_en70626831.pdf</t>
  </si>
  <si>
    <t>b301800205-00b_CoxCom_USIC_en70626831.pdf</t>
  </si>
  <si>
    <t>300-Survey\SurveyData\115826_CUY-480_OUPSInfo\OUPSInfo\Responses\B301800205-00b_CWDP_005.tif</t>
  </si>
  <si>
    <t>B301800205-00b_CWDP_005.tif</t>
  </si>
  <si>
    <t>.tif</t>
  </si>
  <si>
    <t>300-Survey\SurveyData\115826_CUY-480_OUPSInfo\OUPSInfo\Responses\B301800205-00b_CWDP_007.tif</t>
  </si>
  <si>
    <t>B301800205-00b_CWDP_007.tif</t>
  </si>
  <si>
    <t>300-Survey\SurveyData\115826_CUY-480_OUPSInfo\OUPSInfo\Responses\B301800205-00b_CWDP_01825a.tif</t>
  </si>
  <si>
    <t>B301800205-00b_CWDP_01825a.tif</t>
  </si>
  <si>
    <t>300-Survey\SurveyData\115826_CUY-480_OUPSInfo\OUPSInfo\Responses\B301800205-00b_CWDP_01825b.tif</t>
  </si>
  <si>
    <t>B301800205-00b_CWDP_01825b.tif</t>
  </si>
  <si>
    <t>300-Survey\SurveyData\115826_CUY-480_OUPSInfo\OUPSInfo\Responses\B301800205-00b_CWDP_01966.tif</t>
  </si>
  <si>
    <t>B301800205-00b_CWDP_01966.tif</t>
  </si>
  <si>
    <t>300-Survey\SurveyData\115826_CUY-480_OUPSInfo\OUPSInfo\Responses\B301800205-00b_CWDP_01966a.tif</t>
  </si>
  <si>
    <t>B301800205-00b_CWDP_01966a.tif</t>
  </si>
  <si>
    <t>300-Survey\SurveyData\115826_CUY-480_OUPSInfo\OUPSInfo\Responses\B301800205-00b_CWDP_B301800205.pdf</t>
  </si>
  <si>
    <t>B301800205-00b_CWDP_B301800205.pdf</t>
  </si>
  <si>
    <t>300-Survey\SurveyData\115826_CUY-480_OUPSInfo\OUPSInfo\Responses\B301800205-00b_CWDP_email.pdf</t>
  </si>
  <si>
    <t>B301800205-00b_CWDP_email.pdf</t>
  </si>
  <si>
    <t>300-Survey\SurveyData\115826_CUY-480_OUPSInfo\OUPSInfo\Responses\B301800205-00b_CWDP_Screenshot 2023-01-27 103632B301800205 cwdp.png</t>
  </si>
  <si>
    <t>B301800205-00b_CWDP_Screenshot 2023-01-27 103632B301800205 cwdp.png</t>
  </si>
  <si>
    <t>.png</t>
  </si>
  <si>
    <t>300-Survey\SurveyData\115826_CUY-480_OUPSInfo\OUPSInfo\Responses\B301800205-00b_CWDP_Water GIS Legend.jpg</t>
  </si>
  <si>
    <t>B301800205-00b_CWDP_Water GIS Legend.jpg</t>
  </si>
  <si>
    <t>300-Survey\SurveyData\115826_CUY-480_OUPSInfo\OUPSInfo\Responses\B301800205-00b_DEO_email.pdf</t>
  </si>
  <si>
    <t>B301800205-00b_DEO_email.pdf</t>
  </si>
  <si>
    <t>300-Survey\SurveyData\115826_CUY-480_OUPSInfo\OUPSInfo\Responses\B301800205-00b_DEO_Letter.pdf</t>
  </si>
  <si>
    <t>B301800205-00b_DEO_Letter.pdf</t>
  </si>
  <si>
    <t>300-Survey\SurveyData\115826_CUY-480_OUPSInfo\OUPSInfo\Responses\B301800205-00b_DEO_Map.pdf</t>
  </si>
  <si>
    <t>B301800205-00b_DEO_Map.pdf</t>
  </si>
  <si>
    <t>300-Survey\SurveyData\115826_CUY-480_OUPSInfo\OUPSInfo\Responses\b301800205-00b_FirstEng_email-map.pdf</t>
  </si>
  <si>
    <t>b301800205-00b_FirstEng_email-map.pdf</t>
  </si>
  <si>
    <t>300-Survey\SurveyData\115826_CUY-480_OUPSInfo\OUPSInfo\Responses\b301800205-00b_FirstEng_image.png</t>
  </si>
  <si>
    <t>b301800205-00b_FirstEng_image.png</t>
  </si>
  <si>
    <t>300-Survey\SurveyData\115826_CUY-480_OUPSInfo\OUPSInfo\Responses\b301800205-00b_FirstEng_USIC_en70626620.pdf</t>
  </si>
  <si>
    <t>b301800205-00b_FirstEng_USIC_en70626620.pdf</t>
  </si>
  <si>
    <t>300-Survey\SurveyData\115826_CUY-480_OUPSInfo\OUPSInfo\Responses\b301800205-00b_FirstEng-CoxCom_USIC_email.pdf</t>
  </si>
  <si>
    <t>b301800205-00b_FirstEng-CoxCom_USIC_email.pdf</t>
  </si>
  <si>
    <t>300-Survey\SurveyData\115826_CUY-480_OUPSInfo\OUPSInfo\Responses\b301800205-00b_PosResp_email.pdf</t>
  </si>
  <si>
    <t>b301800205-00b_PosResp_email.pdf</t>
  </si>
  <si>
    <t>300-Survey\SurveyData\115826_CUY-480_OUPSInfo\OUPSInfo\Responses\b301800205-00b_Verizon_email.pdf</t>
  </si>
  <si>
    <t>b301800205-00b_Verizon_email.pdf</t>
  </si>
  <si>
    <t>300-Survey\SurveyData\115826_CUY-480_OUPSInfo\OUPSInfo\Responses\b301800205-00b_Verizon_email-map.pdf</t>
  </si>
  <si>
    <t>b301800205-00b_Verizon_email-map.pdf</t>
  </si>
  <si>
    <t>300-Survey\SurveyData\115826_CUY-480_OUPSInfo\OUPSInfo\Responses\b301800205-00b_Verizon_image.png</t>
  </si>
  <si>
    <t>b301800205-00b_Verizon_image.png</t>
  </si>
  <si>
    <t>300-Survey\SurveyData\115826_CUY-480_OUPSInfo\OUPSInfo\Responses\Thumbs.db</t>
  </si>
  <si>
    <t>Thumbs.db</t>
  </si>
  <si>
    <t>.db</t>
  </si>
  <si>
    <t>300-Survey\SurveyData\115826_CUY-480_OUPSInfo\OUPSInfo\A301301015-00A_LREQ_W220th.pdf</t>
  </si>
  <si>
    <t>A301301015-00A_LREQ_W220th.pdf</t>
  </si>
  <si>
    <t>300-Survey\SurveyData\115826_CUY-480_OUPSInfo\OUPSInfo\A301301015-01B_LREQ_W220th.pdf</t>
  </si>
  <si>
    <t>A301301015-01B_LREQ_W220th.pdf</t>
  </si>
  <si>
    <t>300-Survey\SurveyData\115826_CUY-480_OUPSInfo\OUPSInfo\A301301015-01B_LREQ-W220th_repeat_screenshot.pdf</t>
  </si>
  <si>
    <t>A301301015-01B_LREQ-W220th_repeat_screenshot.pdf</t>
  </si>
  <si>
    <t>300-Survey\SurveyData\115826_CUY-480_OUPSInfo\OUPSInfo\A301600226-00A_LREQ_MastickRd.pdf</t>
  </si>
  <si>
    <t>A301600226-00A_LREQ_MastickRd.pdf</t>
  </si>
  <si>
    <t>300-Survey\SurveyData\115826_CUY-480_OUPSInfo\OUPSInfo\A301600273-00A_LREQ_I-480.pdf</t>
  </si>
  <si>
    <t>A301600273-00A_LREQ_I-480.pdf</t>
  </si>
  <si>
    <t>300-Survey\SurveyData\115826_CUY-480_OUPSInfo\OUPSInfo\b301800205-00b_DSGN_W220th.pdf</t>
  </si>
  <si>
    <t>b301800205-00b_DSGN_W220th.pdf</t>
  </si>
  <si>
    <t>300-Survey\SurveyData\115826_CUY-480_OUPSInfo\OUPSInfo\b301800205-00b_DSGN_W220th_Screenshot.pdf</t>
  </si>
  <si>
    <t>b301800205-00b_DSGN_W220th_Screenshot.pdf</t>
  </si>
  <si>
    <t>300-Survey\SurveyData\115826_CUY-480_OUPSInfo\OUPSInfo\MemberList.png</t>
  </si>
  <si>
    <t>MemberList.png</t>
  </si>
  <si>
    <t>300-Survey\SurveyData\FieldData\115826_CUY-480-0612_VerticalClearanceSurveyForm.pdf</t>
  </si>
  <si>
    <t>115826_CUY-480-0612_VerticalClearanceSurveyForm.pdf</t>
  </si>
  <si>
    <t>300-Survey\SurveyData\FieldData\115826_Structure_Data_Table.xlsx</t>
  </si>
  <si>
    <t>115826_Structure_Data_Table.xlsx</t>
  </si>
  <si>
    <t>.xlsx</t>
  </si>
  <si>
    <t>300-Survey\SurveyData\FieldData\115826_SurveyMaster.xlsm</t>
  </si>
  <si>
    <t>115826_SurveyMaster.xlsm</t>
  </si>
  <si>
    <t>.xlsm</t>
  </si>
  <si>
    <t>Survey Master v2022.01.28 This spreadsheet is not guaranteed to provide accurate results. Check all work independently.</t>
  </si>
  <si>
    <t>Survey Master v2022.01.28</t>
  </si>
  <si>
    <t>This spreadsheet is not guaranteed to provide accurate results. Check all work independently.</t>
  </si>
  <si>
    <t>300-Survey\SurveyData\Reports\115826_SurveyMaster 1.23.24.xlsm</t>
  </si>
  <si>
    <t>115826_SurveyMaster 1.23.24.xlsm</t>
  </si>
  <si>
    <t>300-Survey\SurveyData\Reports\115826_SurveyMaster.xlsm</t>
  </si>
  <si>
    <t>300-Survey\SurveyData\115826_CUY-480_OUPSInfo.zip</t>
  </si>
  <si>
    <t>115826_CUY-480_OUPSInfo.zip</t>
  </si>
  <si>
    <t>.zip</t>
  </si>
  <si>
    <t>400-Engineering\Drainage\EngData\Inlet Spacing\Scupper Calcs\HY_CUY-00480-06.120_LT\HY_CUY-00480-06.120_LT.rpt</t>
  </si>
  <si>
    <t>400-Engineering</t>
  </si>
  <si>
    <t>Drainage</t>
  </si>
  <si>
    <t>HY_CUY-00480-06.120_LT.rpt</t>
  </si>
  <si>
    <t>.rpt</t>
  </si>
  <si>
    <t>EngData</t>
  </si>
  <si>
    <t>400-Engineering\Drainage\EngData\Inlet Spacing\Scupper Calcs\Combined 6x6 Scupper report.pdf</t>
  </si>
  <si>
    <t>Combined 6x6 Scupper report.pdf</t>
  </si>
  <si>
    <t>400-Engineering\Drainage\EngData\Inlet Spacing\Scupper Calcs\Combined Scupper analysis CUY-00480.pdf</t>
  </si>
  <si>
    <t>Combined Scupper analysis CUY-00480.pdf</t>
  </si>
  <si>
    <t>400-Engineering\Drainage\EngData\Inlet Spacing\Scupper Calcs\HY_CUY-00480-06.120_LT 6x6hyd.hyd</t>
  </si>
  <si>
    <t>HY_CUY-00480-06.120_LT 6x6hyd.hyd</t>
  </si>
  <si>
    <t>.hyd</t>
  </si>
  <si>
    <t>400-Engineering\Drainage\EngData\Inlet Spacing\Scupper Calcs\HY_CUY-00480-06.120_LT.hyd</t>
  </si>
  <si>
    <t>HY_CUY-00480-06.120_LT.hyd</t>
  </si>
  <si>
    <t>400-Engineering\Drainage\EngData\Inlet Spacing\Scupper Calcs\HydraulicReportCUY.pdf</t>
  </si>
  <si>
    <t>HydraulicReportCUY.pdf</t>
  </si>
  <si>
    <t>400-Engineering\Drainage\EngData\Inlet Spacing\Scupper Calcs\HydraulicReportCUY2.pdf</t>
  </si>
  <si>
    <t>HydraulicReportCUY2.pdf</t>
  </si>
  <si>
    <t>400-Engineering\Drainage\EngData\Inlet Spacing\Scupper Calcs\HydraulicReportCUY6x6.pdf</t>
  </si>
  <si>
    <t>HydraulicReportCUY6x6.pdf</t>
  </si>
  <si>
    <t>400-Engineering\Drainage\EngData\Inlet Spacing\Scupper Calcs\Scupper_Calcs_CUY-00480-06.120_LT 6 x 6.pdf</t>
  </si>
  <si>
    <t>Scupper_Calcs_CUY-00480-06.120_LT 6 x 6.pdf</t>
  </si>
  <si>
    <t>400-Engineering\Drainage\EngData\Inlet Spacing\Scupper Calcs\Scupper_Calcs_CUY-00480-06.120_LT 6 x 6.xls</t>
  </si>
  <si>
    <t>Scupper_Calcs_CUY-00480-06.120_LT 6 x 6.xls</t>
  </si>
  <si>
    <t>.xls</t>
  </si>
  <si>
    <t>400-Engineering\Drainage\EngData\Inlet Spacing\Scupper Calcs\Scupper_Calcs_CUY-00480-06.120_LT.pdf</t>
  </si>
  <si>
    <t>Scupper_Calcs_CUY-00480-06.120_LT.pdf</t>
  </si>
  <si>
    <t>400-Engineering\Drainage\EngData\Inlet Spacing\Scupper Calcs\Scupper_Calcs_CUY-00480-06.120_LT.xls</t>
  </si>
  <si>
    <t>Scupper_Calcs_CUY-00480-06.120_LT.xls</t>
  </si>
  <si>
    <t>400-Engineering\Drainage\EngData\Inlet Spacing\Scupper Calcs\Scupper_Calcs_CUY-00480-06.120_LT2.pdf</t>
  </si>
  <si>
    <t>Scupper_Calcs_CUY-00480-06.120_LT2.pdf</t>
  </si>
  <si>
    <t>400-Engineering\Drainage\EngData\Inlet Spacing\LT_Alt 1_P1_End of Approach Slab.xml</t>
  </si>
  <si>
    <t>LT_Alt 1_P1_End of Approach Slab.xml</t>
  </si>
  <si>
    <t>.xml</t>
  </si>
  <si>
    <t>XML</t>
  </si>
  <si>
    <t>400-Engineering\Drainage\EngData\Inlet Spacing\LT_Alt 1_P1_Ex CB.xml</t>
  </si>
  <si>
    <t>LT_Alt 1_P1_Ex CB.xml</t>
  </si>
  <si>
    <t>400-Engineering\Drainage\EngData\Inlet Spacing\LT_Alt 2_End of Approach Slab.xml</t>
  </si>
  <si>
    <t>LT_Alt 2_End of Approach Slab.xml</t>
  </si>
  <si>
    <t>400-Engineering\Drainage\EngData\Inlet Spacing\LT_Alt 2_Ex CB.xml</t>
  </si>
  <si>
    <t>LT_Alt 2_Ex CB.xml</t>
  </si>
  <si>
    <t>400-Engineering\Drainage\EngData\Inlet Spacing\Mastick sag 2250 LT.xml</t>
  </si>
  <si>
    <t>Mastick sag 2250 LT.xml</t>
  </si>
  <si>
    <t>400-Engineering\Drainage\EngData\Inlet Spacing\RT_Alt 1_P1_End of Approach Slab.xml</t>
  </si>
  <si>
    <t>RT_Alt 1_P1_End of Approach Slab.xml</t>
  </si>
  <si>
    <t>400-Engineering\Drainage\EngData\Inlet Spacing\RT_Alt 1_P1_Ex CB.xml</t>
  </si>
  <si>
    <t>RT_Alt 1_P1_Ex CB.xml</t>
  </si>
  <si>
    <t>400-Engineering\Drainage\EngData\Inlet Spacing\RT_Alt 2_End of Approach Slab.xml</t>
  </si>
  <si>
    <t>RT_Alt 2_End of Approach Slab.xml</t>
  </si>
  <si>
    <t>400-Engineering\Drainage\EngData\Inlet Spacing\RT_Alt 2_Ex CB.xml</t>
  </si>
  <si>
    <t>RT_Alt 2_Ex CB.xml</t>
  </si>
  <si>
    <t>400-Engineering\Drainage\EngData\115826_Storm Sewer Design Report.pdf</t>
  </si>
  <si>
    <t>115826_Storm Sewer Design Report.pdf</t>
  </si>
  <si>
    <t>400-Engineering\Drainage\EngData\115826_Storm Sewer Design.xml</t>
  </si>
  <si>
    <t>115826_Storm Sewer Design.xml</t>
  </si>
  <si>
    <t>400-Engineering\Geotechnical\EngData\PID-115826-CUY-480-6.12 Pavement Core Data Report.pdf</t>
  </si>
  <si>
    <t>Geotechnical</t>
  </si>
  <si>
    <t>PID-115826-CUY-480-6.12 Pavement Core Data Report.pdf</t>
  </si>
  <si>
    <t>400-Engineering\Lighting\Basemaps\115826_BH001.dgn</t>
  </si>
  <si>
    <t>Lighting</t>
  </si>
  <si>
    <t>115826_BH001.dgn</t>
  </si>
  <si>
    <t>Basemap</t>
  </si>
  <si>
    <t xml:space="preserve">Traffic Control Basemap </t>
  </si>
  <si>
    <t>Traffic Control Basemap</t>
  </si>
  <si>
    <t>400-Engineering\Lighting\EngData\2025-02-07 Stage 3 Lighting Plan.calcs\2025.2.14 - CUY-480-06.12 Lighting Subsummary.pdf</t>
  </si>
  <si>
    <t>2025.2.14 - CUY-480-06.12 Lighting Subsummary.pdf</t>
  </si>
  <si>
    <t>400-Engineering\Lighting\EngData\2025-02-07 Stage 3 Lighting Plan.calcs\2025.2.7 - CUY-480-06.12 Lighting Plans - Stage 3 Lanham.pdf</t>
  </si>
  <si>
    <t>2025.2.7 - CUY-480-06.12 Lighting Plans - Stage 3 Lanham.pdf</t>
  </si>
  <si>
    <t>400-Engineering\Lighting\EngData\2025-02-07 Stage 3 Lighting Plan.calcs\CUY-480 Analysis.AGI</t>
  </si>
  <si>
    <t>CUY-480 Analysis.AGI</t>
  </si>
  <si>
    <t>.AGI</t>
  </si>
  <si>
    <t>400-Engineering\Lighting\EngData\2025-02-07 Stage 3 Lighting Plan.calcs\Stage 3 Quantities - Lighting.xlsx</t>
  </si>
  <si>
    <t>Stage 3 Quantities - Lighting.xlsx</t>
  </si>
  <si>
    <t>400-Engineering\Lighting\EngData\2025-02-07 Stage 3 Lighting Plan.calcs\Voltage Drop Calculations - cuy480.xlsx</t>
  </si>
  <si>
    <t>Voltage Drop Calculations - cuy480.xlsx</t>
  </si>
  <si>
    <t xml:space="preserve">Voltage Drop Calculations Template </t>
  </si>
  <si>
    <t>Voltage Drop Calculations Template</t>
  </si>
  <si>
    <t>400-Engineering\Lighting\EngData\2025-11-03 Final Lighting plan calcs\CUY-480 Analysis.AGI</t>
  </si>
  <si>
    <t>400-Engineering\Lighting\EngData\Final Quantities - Lighting.xlsx</t>
  </si>
  <si>
    <t>Final Quantities - Lighting.xlsx</t>
  </si>
  <si>
    <t>400-Engineering\Lighting\EngData\Lanham Engineering.jpg</t>
  </si>
  <si>
    <t>Lanham Engineering.jpg</t>
  </si>
  <si>
    <t>400-Engineering\Lighting\Sheets\115826_LN001.dgn</t>
  </si>
  <si>
    <t>115826_LN001.dgn</t>
  </si>
  <si>
    <t>Sheet</t>
  </si>
  <si>
    <t>v2019-09-05 No Geographic Coordinate System</t>
  </si>
  <si>
    <t>v2019-09-05</t>
  </si>
  <si>
    <t>No Geographic Coordinate System</t>
  </si>
  <si>
    <t>400-Engineering\Lighting\Sheets\115826_LN002.dgn</t>
  </si>
  <si>
    <t>115826_LN002.dgn</t>
  </si>
  <si>
    <t>400-Engineering\Lighting\Sheets\115826_LN003.dgn</t>
  </si>
  <si>
    <t>115826_LN003.dgn</t>
  </si>
  <si>
    <t>400-Engineering\Lighting\Sheets\115826_LP101.dgn</t>
  </si>
  <si>
    <t>115826_LP101.dgn</t>
  </si>
  <si>
    <t>400-Engineering\Lighting\Sheets\115826_LP201.dgn</t>
  </si>
  <si>
    <t>115826_LP201.dgn</t>
  </si>
  <si>
    <t>400-Engineering\Lighting\Sheets\115826_LS001.dgn</t>
  </si>
  <si>
    <t>115826_LS001.dgn</t>
  </si>
  <si>
    <t>400-Engineering\MOT\Basemaps\115826_BM001.dgn</t>
  </si>
  <si>
    <t>MOT</t>
  </si>
  <si>
    <t>115826_BM001.dgn</t>
  </si>
  <si>
    <t>MOT Basemap MOT Basemap</t>
  </si>
  <si>
    <t>MOT Basemap</t>
  </si>
  <si>
    <t>400-Engineering\MOT\Basemaps\115826_BM002.dgn</t>
  </si>
  <si>
    <t>115826_BM002.dgn</t>
  </si>
  <si>
    <t>400-Engineering\MOT\Basemaps\115826_BM003.dgn</t>
  </si>
  <si>
    <t>115826_BM003.dgn</t>
  </si>
  <si>
    <t>400-Engineering\MOT\EngData\AER Schedule.xlsx</t>
  </si>
  <si>
    <t>AER Schedule.xlsx</t>
  </si>
  <si>
    <t>400-Engineering\MOT\EngData\Concept Sequence of Construction.docx</t>
  </si>
  <si>
    <t>Concept Sequence of Construction.docx</t>
  </si>
  <si>
    <t>.docx</t>
  </si>
  <si>
    <t>400-Engineering\MOT\EngData\Lane Value Contract Table.xlsx</t>
  </si>
  <si>
    <t>Lane Value Contract Table.xlsx</t>
  </si>
  <si>
    <t>400-Engineering\MOT\EngData\Mastick &amp; Brookpark Aerial.PNG</t>
  </si>
  <si>
    <t>Mastick &amp; Brookpark Aerial.PNG</t>
  </si>
  <si>
    <t>.PNG</t>
  </si>
  <si>
    <t>400-Engineering\MOT\EngData\MOT SubSummary.xlsx</t>
  </si>
  <si>
    <t>MOT SubSummary.xlsx</t>
  </si>
  <si>
    <t>400-Engineering\MOT\EngData\RoadUserCosts - 1 Direction Detoured.xlsx</t>
  </si>
  <si>
    <t>RoadUserCosts - 1 Direction Detoured.xlsx</t>
  </si>
  <si>
    <t xml:space="preserve">Road User Cost Calculator </t>
  </si>
  <si>
    <t>Road User Cost Calculator</t>
  </si>
  <si>
    <t>400-Engineering\MOT\EngData\RoadUserCosts - 2 Directions Detoured.xlsx</t>
  </si>
  <si>
    <t>RoadUserCosts - 2 Directions Detoured.xlsx</t>
  </si>
  <si>
    <t>400-Engineering\MOT\EngData\RoadUserCosts_480 Eastbound.xls</t>
  </si>
  <si>
    <t>RoadUserCosts_480 Eastbound.xls</t>
  </si>
  <si>
    <t>400-Engineering\MOT\EngData\RoadUserCosts_480 Westbound.xls</t>
  </si>
  <si>
    <t>RoadUserCosts_480 Westbound.xls</t>
  </si>
  <si>
    <t>400-Engineering\MOT\EngData\RoadUserCosts_I-480 EB.xls</t>
  </si>
  <si>
    <t>RoadUserCosts_I-480 EB.xls</t>
  </si>
  <si>
    <t>400-Engineering\MOT\EngData\RoadUserCosts_Mastick Road.xls</t>
  </si>
  <si>
    <t>RoadUserCosts_Mastick Road.xls</t>
  </si>
  <si>
    <t>400-Engineering\MOT\EngData\W 220th and MacBeth Aerial.PNG</t>
  </si>
  <si>
    <t>W 220th and MacBeth Aerial.PNG</t>
  </si>
  <si>
    <t>400-Engineering\MOT\EngData\W 220th St MOT Notes Quantity Calculations.xlsx</t>
  </si>
  <si>
    <t>W 220th St MOT Notes Quantity Calculations.xlsx</t>
  </si>
  <si>
    <t>400-Engineering\MOT\Sheets\115826_MD001A.dgn</t>
  </si>
  <si>
    <t>115826_MD001A.dgn</t>
  </si>
  <si>
    <t>MOT Detour Plan Sheet Mastick Road Detour</t>
  </si>
  <si>
    <t>MOT Detour Plan Sheet</t>
  </si>
  <si>
    <t>Mastick Road Detour</t>
  </si>
  <si>
    <t>400-Engineering\MOT\Sheets\115826_MD001B.dgn</t>
  </si>
  <si>
    <t>115826_MD001B.dgn</t>
  </si>
  <si>
    <t>400-Engineering\MOT\Sheets\115826_MD002.dgn</t>
  </si>
  <si>
    <t>115826_MD002.dgn</t>
  </si>
  <si>
    <t>MOT Detour Plan Sheet Mastick Road WB Right Turn Detour</t>
  </si>
  <si>
    <t>Mastick Road WB Right Turn Detour</t>
  </si>
  <si>
    <t>400-Engineering\MOT\Sheets\115826_MD003.dgn</t>
  </si>
  <si>
    <t>115826_MD003.dgn</t>
  </si>
  <si>
    <t>MOT Detour Plan Sheet SB W. 220th St. Detour Plan</t>
  </si>
  <si>
    <t>SB W. 220th St. Detour Plan</t>
  </si>
  <si>
    <t>400-Engineering\MOT\Sheets\115826_MN001.dgn</t>
  </si>
  <si>
    <t>115826_MN001.dgn</t>
  </si>
  <si>
    <t>MOT Notes Sheet MOT Notes</t>
  </si>
  <si>
    <t>MOT Notes Sheet</t>
  </si>
  <si>
    <t>MOT Notes</t>
  </si>
  <si>
    <t>400-Engineering\MOT\Sheets\115826_MN002.dgn</t>
  </si>
  <si>
    <t>115826_MN002.dgn</t>
  </si>
  <si>
    <t xml:space="preserve">MOT Notes Sheet </t>
  </si>
  <si>
    <t>400-Engineering\MOT\Sheets\115826_MN003.dgn</t>
  </si>
  <si>
    <t>115826_MN003.dgn</t>
  </si>
  <si>
    <t>400-Engineering\MOT\Sheets\115826_MP100.dgn</t>
  </si>
  <si>
    <t>115826_MP100.dgn</t>
  </si>
  <si>
    <t xml:space="preserve">MOT Phase Plan &amp; Profile or Plan Sheet </t>
  </si>
  <si>
    <t>MOT Phase Plan &amp; Profile or Plan Sheet</t>
  </si>
  <si>
    <t>400-Engineering\MOT\Sheets\115826_MP101.dgn</t>
  </si>
  <si>
    <t>115826_MP101.dgn</t>
  </si>
  <si>
    <t>MOT PHASE 1 W. 220TH STREET STA. 1+50 TO STA. 11+50</t>
  </si>
  <si>
    <t>MOT PHASE 1</t>
  </si>
  <si>
    <t>W. 220TH STREET STA. 1+50 TO STA. 11+50</t>
  </si>
  <si>
    <t>400-Engineering\MOT\Sheets\115826_MP102.dgn</t>
  </si>
  <si>
    <t>115826_MP102.dgn</t>
  </si>
  <si>
    <t>MOT PHASE 1 W. 220TH STREET STA. 11+50 TO STA. 21+50</t>
  </si>
  <si>
    <t>W. 220TH STREET STA. 11+50 TO STA. 21+50</t>
  </si>
  <si>
    <t>400-Engineering\MOT\Sheets\115826_MP200.dgn</t>
  </si>
  <si>
    <t>115826_MP200.dgn</t>
  </si>
  <si>
    <t>400-Engineering\MOT\Sheets\115826_MP201.dgn</t>
  </si>
  <si>
    <t>115826_MP201.dgn</t>
  </si>
  <si>
    <t xml:space="preserve">MOT PHASE 2 </t>
  </si>
  <si>
    <t>MOT PHASE 2</t>
  </si>
  <si>
    <t>400-Engineering\MOT\Sheets\115826_MP300.dgn</t>
  </si>
  <si>
    <t>115826_MP300.dgn</t>
  </si>
  <si>
    <t>400-Engineering\MOT\Sheets\115826_MP301.dgn</t>
  </si>
  <si>
    <t>115826_MP301.dgn</t>
  </si>
  <si>
    <t>v2019-05-09 OH83/2011-SF</t>
  </si>
  <si>
    <t>v2019-05-09</t>
  </si>
  <si>
    <t>OH83/2011-SF</t>
  </si>
  <si>
    <t>400-Engineering\MOT\Sheets\115826_MP302.dgn</t>
  </si>
  <si>
    <t>115826_MP302.dgn</t>
  </si>
  <si>
    <t>400-Engineering\MOT\Sheets\115826_MS001.dgn</t>
  </si>
  <si>
    <t>115826_MS001.dgn</t>
  </si>
  <si>
    <t>MOT Sub-Summary Sheet MOT Subsummary</t>
  </si>
  <si>
    <t>MOT Sub-Summary Sheet</t>
  </si>
  <si>
    <t>MOT Subsummary</t>
  </si>
  <si>
    <t>400-Engineering\MOT\Sheets\115826_MY002.dgn</t>
  </si>
  <si>
    <t>115826_MY002.dgn</t>
  </si>
  <si>
    <t>MOT Typical Sections Sheet MOT Typical Section Phase 1 (Alt 2) &amp; 2 (Alt 2)</t>
  </si>
  <si>
    <t>MOT Typical Sections Sheet</t>
  </si>
  <si>
    <t>MOT Typical Section Phase 1 (Alt 2) &amp; 2 (Alt 2)</t>
  </si>
  <si>
    <t>400-Engineering\Roadway\Basemaps\115826_BK001.dgn</t>
  </si>
  <si>
    <t>Roadway</t>
  </si>
  <si>
    <t>115826_BK001.dgn</t>
  </si>
  <si>
    <t>Civil Geometry Basemap W220th alignment</t>
  </si>
  <si>
    <t>Civil Geometry Basemap</t>
  </si>
  <si>
    <t>W220th alignment</t>
  </si>
  <si>
    <t>400-Engineering\Roadway\Basemaps\115826_BK002.dgn</t>
  </si>
  <si>
    <t>115826_BK002.dgn</t>
  </si>
  <si>
    <t>Civil Geometry Basemap Existing I-480 alignment</t>
  </si>
  <si>
    <t>Existing I-480 alignment</t>
  </si>
  <si>
    <t>400-Engineering\Roadway\Basemaps\115826_BK003.dgn</t>
  </si>
  <si>
    <t>115826_BK003.dgn</t>
  </si>
  <si>
    <t>400-Engineering\Roadway\Basemaps\115826_BP001.dgn</t>
  </si>
  <si>
    <t>115826_BP001.dgn</t>
  </si>
  <si>
    <t>Roadway Basemap W. 220 St. Prop. Basemap</t>
  </si>
  <si>
    <t>Roadway Basemap</t>
  </si>
  <si>
    <t>W. 220 St. Prop. Basemap</t>
  </si>
  <si>
    <t>400-Engineering\Roadway\Basemaps\115826_KD001.dgn</t>
  </si>
  <si>
    <t>115826_KD001.dgn</t>
  </si>
  <si>
    <t xml:space="preserve">Civil Digital Terrain Model Basemap </t>
  </si>
  <si>
    <t>Civil Digital Terrain Model Basemap</t>
  </si>
  <si>
    <t>400-Engineering\Roadway\Basemaps\115826_KM001.dgn</t>
  </si>
  <si>
    <t>115826_KM001.dgn</t>
  </si>
  <si>
    <t>Civil 3D Modeling Basemap W. 220 St. Model</t>
  </si>
  <si>
    <t>Civil 3D Modeling Basemap</t>
  </si>
  <si>
    <t>W. 220 St. Model</t>
  </si>
  <si>
    <t>400-Engineering\Roadway\EngData\Design Criteria\115826_CUY-480-06.12_ Design Criteria Table.xlsx</t>
  </si>
  <si>
    <t>115826_CUY-480-06.12_ Design Criteria Table.xlsx</t>
  </si>
  <si>
    <t>400-Engineering\Roadway\EngData\Quantities\115826 Pavement Subsummary.xlsx</t>
  </si>
  <si>
    <t>115826 Pavement Subsummary.xlsx</t>
  </si>
  <si>
    <t>400-Engineering\Roadway\EngData\Quantities\115826 Roadway Subsummary.xlsx</t>
  </si>
  <si>
    <t>115826 Roadway Subsummary.xlsx</t>
  </si>
  <si>
    <t>400-Engineering\Roadway\EngData\Quantities\115826_Drive Subsummary.xlsx</t>
  </si>
  <si>
    <t>115826_Drive Subsummary.xlsx</t>
  </si>
  <si>
    <t>400-Engineering\Roadway\EngData\Quantities\115826-Office Calc_Quantities.xlsx</t>
  </si>
  <si>
    <t>115826-Office Calc_Quantities.xlsx</t>
  </si>
  <si>
    <t>400-Engineering\Roadway\EngData\Quantities\CUY-115826-GENSUM.xlsm</t>
  </si>
  <si>
    <t>CUY-115826-GENSUM.xlsm</t>
  </si>
  <si>
    <t>v2023.05.23 Updated for 64 bit</t>
  </si>
  <si>
    <t>v2023.05.23</t>
  </si>
  <si>
    <t>Updated for 64 bit</t>
  </si>
  <si>
    <t>400-Engineering\Roadway\Sheets\115826_GB000.dgn</t>
  </si>
  <si>
    <t>115826_GB000.dgn</t>
  </si>
  <si>
    <t>Roadway Schematic Plan Sheet W 220th Schematic</t>
  </si>
  <si>
    <t>Roadway Schematic Plan Sheet</t>
  </si>
  <si>
    <t>W 220th Schematic</t>
  </si>
  <si>
    <t>400-Engineering\Roadway\Sheets\115826_GB001.dgn</t>
  </si>
  <si>
    <t>115826_GB001.dgn</t>
  </si>
  <si>
    <t>400-Engineering\Roadway\Sheets\115826_GD001.dgn</t>
  </si>
  <si>
    <t>115826_GD001.dgn</t>
  </si>
  <si>
    <t xml:space="preserve">Roadway Drive Details Sheet </t>
  </si>
  <si>
    <t>Roadway Drive Details Sheet</t>
  </si>
  <si>
    <t>400-Engineering\Roadway\Sheets\115826_GG001.dgn</t>
  </si>
  <si>
    <t>115826_GG001.dgn</t>
  </si>
  <si>
    <t xml:space="preserve">Roadway General Summary Sheet </t>
  </si>
  <si>
    <t>Roadway General Summary Sheet</t>
  </si>
  <si>
    <t>400-Engineering\Roadway\Sheets\115826_GG002.dgn</t>
  </si>
  <si>
    <t>115826_GG002.dgn</t>
  </si>
  <si>
    <t>400-Engineering\Roadway\Sheets\115826_GI001.dgn</t>
  </si>
  <si>
    <t>115826_GI001.dgn</t>
  </si>
  <si>
    <t>400-Engineering\Roadway\Sheets\115826_GI002.dgn</t>
  </si>
  <si>
    <t>115826_GI002.dgn</t>
  </si>
  <si>
    <t>400-Engineering\Roadway\Sheets\115826_GN001.dgn</t>
  </si>
  <si>
    <t>115826_GN001.dgn</t>
  </si>
  <si>
    <t xml:space="preserve">Roadway General Notes Sheet </t>
  </si>
  <si>
    <t>Roadway General Notes Sheet</t>
  </si>
  <si>
    <t>400-Engineering\Roadway\Sheets\115826_GN002.dgn</t>
  </si>
  <si>
    <t>115826_GN002.dgn</t>
  </si>
  <si>
    <t>400-Engineering\Roadway\Sheets\115826_GP001.dgn</t>
  </si>
  <si>
    <t>115826_GP001.dgn</t>
  </si>
  <si>
    <t>Roadway Plan and Profile or Plan Sheet W. 200 St. Plan &amp; Profile</t>
  </si>
  <si>
    <t>Roadway Plan and Profile or Plan Sheet</t>
  </si>
  <si>
    <t>W. 200 St. Plan &amp; Profile</t>
  </si>
  <si>
    <t>400-Engineering\Roadway\Sheets\115826_GS001.dgn</t>
  </si>
  <si>
    <t>115826_GS001.dgn</t>
  </si>
  <si>
    <t xml:space="preserve">Roadway Sub-Summary Sheet </t>
  </si>
  <si>
    <t>Roadway Sub-Summary Sheet</t>
  </si>
  <si>
    <t>400-Engineering\Roadway\Sheets\115826_GS002.dgn</t>
  </si>
  <si>
    <t>115826_GS002.dgn</t>
  </si>
  <si>
    <t>400-Engineering\Roadway\Sheets\115826_GS003.dgn</t>
  </si>
  <si>
    <t>115826_GS003.dgn</t>
  </si>
  <si>
    <t>400-Engineering\Roadway\Sheets\115826_GT001.dgn</t>
  </si>
  <si>
    <t>115826_GT001.dgn</t>
  </si>
  <si>
    <t xml:space="preserve">Roadway Title Sheet </t>
  </si>
  <si>
    <t>Roadway Title Sheet</t>
  </si>
  <si>
    <t>400-Engineering\Roadway\Sheets\115826_GY001.dgn</t>
  </si>
  <si>
    <t>115826_GY001.dgn</t>
  </si>
  <si>
    <t>Roadway Typical Sections Sheet Ex.&amp; Prop. Typical Sections for W. 220 St.</t>
  </si>
  <si>
    <t>Roadway Typical Sections Sheet</t>
  </si>
  <si>
    <t>Ex.&amp; Prop. Typical Sections for W. 220 St.</t>
  </si>
  <si>
    <t>400-Engineering\Roadway\Sheets\115826_GY002.dgn</t>
  </si>
  <si>
    <t>115826_GY002.dgn</t>
  </si>
  <si>
    <t>400-Engineering\Roadway\Sheets\115826_XS001.dgn</t>
  </si>
  <si>
    <t>115826_XS001.dgn</t>
  </si>
  <si>
    <t xml:space="preserve">Roadway Cross Sections Sheet </t>
  </si>
  <si>
    <t>Roadway Cross Sections Sheet</t>
  </si>
  <si>
    <t>400-Engineering\RW\Basemaps\115826_BR001.dgn</t>
  </si>
  <si>
    <t>RW</t>
  </si>
  <si>
    <t>115826_BR001.dgn</t>
  </si>
  <si>
    <t>Right-of-Way Basemap Existing R/W, Property lines</t>
  </si>
  <si>
    <t>Right-of-Way Basemap</t>
  </si>
  <si>
    <t>Existing R/W, Property lines</t>
  </si>
  <si>
    <t>400-Engineering\RW\Basemaps\115826_BR002.dgn</t>
  </si>
  <si>
    <t>115826_BR002.dgn</t>
  </si>
  <si>
    <t>Right-of-Way Basemap Proposed Right of Way</t>
  </si>
  <si>
    <t>Proposed Right of Way</t>
  </si>
  <si>
    <t>400-Engineering\Signals\Basemaps\115826_BG001.dgn</t>
  </si>
  <si>
    <t>Signals</t>
  </si>
  <si>
    <t>115826_BG001.dgn</t>
  </si>
  <si>
    <t xml:space="preserve">Signal Basemap </t>
  </si>
  <si>
    <t>Signal Basemap</t>
  </si>
  <si>
    <t>400-Engineering\Signals\EngData\21_OTO Signal Tables - Field Wiring Hook-up Chart (TEM Form 496-16) Traffic Signal Plan Details_July24.xlsm</t>
  </si>
  <si>
    <t>21_OTO Signal Tables - Field Wiring Hook-up Chart (TEM Form 496-16) Traffic Signal Plan Details_July24.xlsm</t>
  </si>
  <si>
    <t>400-Engineering\Signals\EngData\OTO Signal Calculations - Clearance Intervals With and Without Speed Study Data, LPI Duration_July25.xlsm</t>
  </si>
  <si>
    <t>OTO Signal Calculations - Clearance Intervals With and Without Speed Study Data, LPI Duration_July25.xlsm</t>
  </si>
  <si>
    <t>400-Engineering\Signals\EngData\OTO Signal Calculations - Conduit Sizing_July24.xlsm</t>
  </si>
  <si>
    <t>OTO Signal Calculations - Conduit Sizing_July24.xlsm</t>
  </si>
  <si>
    <t>400-Engineering\Signals\EngData\OTO Signal Tables - Pedestal Table.xlsm</t>
  </si>
  <si>
    <t>OTO Signal Tables - Pedestal Table.xlsm</t>
  </si>
  <si>
    <t>400-Engineering\Signals\EngData\Signals SubSummary.xlsx</t>
  </si>
  <si>
    <t>Signals SubSummary.xlsx</t>
  </si>
  <si>
    <t>400-Engineering\Signals\Sheets\115823_CP101.dgn</t>
  </si>
  <si>
    <t>115823_CP101.dgn</t>
  </si>
  <si>
    <t>v2019-05-09 Traffic Signal Plan</t>
  </si>
  <si>
    <t>Traffic Signal Plan</t>
  </si>
  <si>
    <t>400-Engineering\Signals\Sheets\115826_CD001.dgn</t>
  </si>
  <si>
    <t>115826_CD001.dgn</t>
  </si>
  <si>
    <t>Signal Details Sheet Signal Details</t>
  </si>
  <si>
    <t>Signal Details Sheet</t>
  </si>
  <si>
    <t>Signal Details</t>
  </si>
  <si>
    <t>400-Engineering\Signals\Sheets\115826_CN001.dgn</t>
  </si>
  <si>
    <t>115826_CN001.dgn</t>
  </si>
  <si>
    <t>Signal Notes Sheet Signal Notes</t>
  </si>
  <si>
    <t>Signal Notes Sheet</t>
  </si>
  <si>
    <t>Signal Notes</t>
  </si>
  <si>
    <t>400-Engineering\Signals\Sheets\115826_CN002.dgn</t>
  </si>
  <si>
    <t>115826_CN002.dgn</t>
  </si>
  <si>
    <t>400-Engineering\Signals\Sheets\115826_CP100.dgn</t>
  </si>
  <si>
    <t>115826_CP100.dgn</t>
  </si>
  <si>
    <t>Signal Plan Sheet Signal Container File</t>
  </si>
  <si>
    <t>Signal Plan Sheet</t>
  </si>
  <si>
    <t>Signal Container File</t>
  </si>
  <si>
    <t>400-Engineering\Signals\Sheets\115826_CS001.dgn</t>
  </si>
  <si>
    <t>115826_CS001.dgn</t>
  </si>
  <si>
    <t>Signal Sub-Summary Sheet Signals Subsummay</t>
  </si>
  <si>
    <t>Signal Sub-Summary Sheet</t>
  </si>
  <si>
    <t>Signals Subsummay</t>
  </si>
  <si>
    <t>Structures</t>
  </si>
  <si>
    <t xml:space="preserve">Bridge Basemap </t>
  </si>
  <si>
    <t>Bridge Basemap</t>
  </si>
  <si>
    <t>400-Engineering\Structures\SFN_1814168\Basemaps\115826_SFN_1814168_BS001.dgn</t>
  </si>
  <si>
    <t>115826_SFN_1814168_BS001.dgn</t>
  </si>
  <si>
    <t>400-Engineering\Structures\SFN_1814168\Basemaps\115826_SFN_1814168_BS002.dgn</t>
  </si>
  <si>
    <t>115826_SFN_1814168_BS002.dgn</t>
  </si>
  <si>
    <t>400-Engineering\Structures\SFN_1814168\Basemaps\115826_SFN_1814168_BS003.dgn</t>
  </si>
  <si>
    <t>115826_SFN_1814168_BS003.dgn</t>
  </si>
  <si>
    <t>400-Engineering\Structures\SFN_1814168\Basemaps\115826_SFN_1814168_XContours.dgn</t>
  </si>
  <si>
    <t>115826_SFN_1814168_XContours.dgn</t>
  </si>
  <si>
    <t>400-Engineering\Structures\SFN_1814168\EngData\Estimates\Stage 3\PID 1814168 - West 220th over CUY-480 Stage 3 Structure Quantities.xlsx</t>
  </si>
  <si>
    <t>PID 1814168 - West 220th over CUY-480 Stage 3 Structure Quantities.xlsx</t>
  </si>
  <si>
    <t>400-Engineering\Structures\SFN_1814168\Sheets\115826_SFN_1814168_SA001.dgn</t>
  </si>
  <si>
    <t>115826_SFN_1814168_SA001.dgn</t>
  </si>
  <si>
    <t xml:space="preserve">Bridge Railing Sheet </t>
  </si>
  <si>
    <t>Bridge Railing Sheet</t>
  </si>
  <si>
    <t>400-Engineering\Structures\SFN_1814168\Sheets\115826_SFN_1814168_SA002.dgn</t>
  </si>
  <si>
    <t>115826_SFN_1814168_SA002.dgn</t>
  </si>
  <si>
    <t>400-Engineering\Structures\SFN_1814168\Sheets\115826_SFN_1814168_SA003.dgn</t>
  </si>
  <si>
    <t>115826_SFN_1814168_SA003.dgn</t>
  </si>
  <si>
    <t>400-Engineering\Structures\SFN_1814168\Sheets\115826_SFN_1814168_SA004.dgn</t>
  </si>
  <si>
    <t>115826_SFN_1814168_SA004.dgn</t>
  </si>
  <si>
    <t>400-Engineering\Structures\SFN_1814168\Sheets\115826_SFN_1814168_SB001.dgn</t>
  </si>
  <si>
    <t>115826_SFN_1814168_SB001.dgn</t>
  </si>
  <si>
    <t xml:space="preserve">Bridge Bearing Sheet </t>
  </si>
  <si>
    <t>Bridge Bearing Sheet</t>
  </si>
  <si>
    <t>400-Engineering\Structures\SFN_1814168\Sheets\115826_SFN_1814168_SC001.dgn</t>
  </si>
  <si>
    <t>115826_SFN_1814168_SC001.dgn</t>
  </si>
  <si>
    <t xml:space="preserve">Bridge Staged Construction Details Sheet </t>
  </si>
  <si>
    <t>Bridge Staged Construction Details Sheet</t>
  </si>
  <si>
    <t>400-Engineering\Structures\SFN_1814168\Sheets\115826_SFN_1814168_SC002.dgn</t>
  </si>
  <si>
    <t>115826_SFN_1814168_SC002.dgn</t>
  </si>
  <si>
    <t>400-Engineering\Structures\SFN_1814168\Sheets\115826_SFN_1814168_SD001.dgn</t>
  </si>
  <si>
    <t>115826_SFN_1814168_SD001.dgn</t>
  </si>
  <si>
    <t xml:space="preserve">Bridge Deck Plan Sheet </t>
  </si>
  <si>
    <t>Bridge Deck Plan Sheet</t>
  </si>
  <si>
    <t>400-Engineering\Structures\SFN_1814168\Sheets\115826_SFN_1814168_SD002.dgn</t>
  </si>
  <si>
    <t>115826_SFN_1814168_SD002.dgn</t>
  </si>
  <si>
    <t>400-Engineering\Structures\SFN_1814168\Sheets\115826_SFN_1814168_SD003.dgn</t>
  </si>
  <si>
    <t>115826_SFN_1814168_SD003.dgn</t>
  </si>
  <si>
    <t>400-Engineering\Structures\SFN_1814168\Sheets\115826_SFN_1814168_SD004.dgn</t>
  </si>
  <si>
    <t>115826_SFN_1814168_SD004.dgn</t>
  </si>
  <si>
    <t>400-Engineering\Structures\SFN_1814168\Sheets\115826_SFN_1814168_SD005.dgn</t>
  </si>
  <si>
    <t>115826_SFN_1814168_SD005.dgn</t>
  </si>
  <si>
    <t>400-Engineering\Structures\SFN_1814168\Sheets\115826_SFN_1814168_SF001.dgn</t>
  </si>
  <si>
    <t>115826_SFN_1814168_SF001.dgn</t>
  </si>
  <si>
    <t xml:space="preserve">Bridge Forward Abutment Sheet </t>
  </si>
  <si>
    <t>Bridge Forward Abutment Sheet</t>
  </si>
  <si>
    <t>400-Engineering\Structures\SFN_1814168\Sheets\115826_SFN_1814168_SF002.dgn</t>
  </si>
  <si>
    <t>115826_SFN_1814168_SF002.dgn</t>
  </si>
  <si>
    <t>400-Engineering\Structures\SFN_1814168\Sheets\115826_SFN_1814168_SF003.dgn</t>
  </si>
  <si>
    <t>115826_SFN_1814168_SF003.dgn</t>
  </si>
  <si>
    <t>400-Engineering\Structures\SFN_1814168\Sheets\115826_SFN_1814168_SF004.dgn</t>
  </si>
  <si>
    <t>115826_SFN_1814168_SF004.dgn</t>
  </si>
  <si>
    <t>400-Engineering\Structures\SFN_1814168\Sheets\115826_SFN_1814168_SG001.dgn</t>
  </si>
  <si>
    <t>115826_SFN_1814168_SG001.dgn</t>
  </si>
  <si>
    <t xml:space="preserve">Bridge General Plan Sheet </t>
  </si>
  <si>
    <t>Bridge General Plan Sheet</t>
  </si>
  <si>
    <t>400-Engineering\Structures\SFN_1814168\Sheets\115826_SFN_1814168_SI001.dgn</t>
  </si>
  <si>
    <t>115826_SFN_1814168_SI001.dgn</t>
  </si>
  <si>
    <t xml:space="preserve">Bridge Piers Sheet </t>
  </si>
  <si>
    <t>Bridge Piers Sheet</t>
  </si>
  <si>
    <t>400-Engineering\Structures\SFN_1814168\Sheets\115826_SFN_1814168_SL001.dgn</t>
  </si>
  <si>
    <t>115826_SFN_1814168_SL001.dgn</t>
  </si>
  <si>
    <t xml:space="preserve">Bridge Reinforcing Steel List Sheet </t>
  </si>
  <si>
    <t>Bridge Reinforcing Steel List Sheet</t>
  </si>
  <si>
    <t>400-Engineering\Structures\SFN_1814168\Sheets\115826_SFN_1814168_SL002.dgn</t>
  </si>
  <si>
    <t>115826_SFN_1814168_SL002.dgn</t>
  </si>
  <si>
    <t>400-Engineering\Structures\SFN_1814168\Sheets\115826_SFN_1814168_SM001.dgn</t>
  </si>
  <si>
    <t>115826_SFN_1814168_SM001.dgn</t>
  </si>
  <si>
    <t xml:space="preserve">Bridge Miscellaneous Details Sheet </t>
  </si>
  <si>
    <t>Bridge Miscellaneous Details Sheet</t>
  </si>
  <si>
    <t>400-Engineering\Structures\SFN_1814168\Sheets\115826_SFN_1814168_SM002.dgn</t>
  </si>
  <si>
    <t>115826_SFN_1814168_SM002.dgn</t>
  </si>
  <si>
    <t>400-Engineering\Structures\SFN_1814168\Sheets\115826_SFN_1814168_SN001.dgn</t>
  </si>
  <si>
    <t>115826_SFN_1814168_SN001.dgn</t>
  </si>
  <si>
    <t xml:space="preserve">Bridge General Notes Sheet </t>
  </si>
  <si>
    <t>Bridge General Notes Sheet</t>
  </si>
  <si>
    <t>400-Engineering\Structures\SFN_1814168\Sheets\115826_SFN_1814168_SN002.dgn</t>
  </si>
  <si>
    <t>115826_SFN_1814168_SN002.dgn</t>
  </si>
  <si>
    <t>400-Engineering\Structures\SFN_1814168\Sheets\115826_SFN_1814168_SN003.dgn</t>
  </si>
  <si>
    <t>115826_SFN_1814168_SN003.dgn</t>
  </si>
  <si>
    <t>400-Engineering\Structures\SFN_1814168\Sheets\115826_SFN_1814168_SP001.dgn</t>
  </si>
  <si>
    <t>115826_SFN_1814168_SP001.dgn</t>
  </si>
  <si>
    <t xml:space="preserve">Bridge Site Plan Sheet </t>
  </si>
  <si>
    <t>Bridge Site Plan Sheet</t>
  </si>
  <si>
    <t>400-Engineering\Structures\SFN_1814168\Sheets\115826_SFN_1814168_SQ001.dgn</t>
  </si>
  <si>
    <t>115826_SFN_1814168_SQ001.dgn</t>
  </si>
  <si>
    <t xml:space="preserve">Bridge Estimated Quantities Sheet </t>
  </si>
  <si>
    <t>Bridge Estimated Quantities Sheet</t>
  </si>
  <si>
    <t>400-Engineering\Structures\SFN_1814168\Sheets\115826_SFN_1814168_SR001.dgn</t>
  </si>
  <si>
    <t>115826_SFN_1814168_SR001.dgn</t>
  </si>
  <si>
    <t xml:space="preserve">Bridge Rear Abutment Sheet </t>
  </si>
  <si>
    <t>Bridge Rear Abutment Sheet</t>
  </si>
  <si>
    <t>400-Engineering\Structures\SFN_1814168\Sheets\115826_SFN_1814168_SR002.dgn</t>
  </si>
  <si>
    <t>115826_SFN_1814168_SR002.dgn</t>
  </si>
  <si>
    <t>400-Engineering\Structures\SFN_1814168\Sheets\115826_SFN_1814168_SR003.dgn</t>
  </si>
  <si>
    <t>115826_SFN_1814168_SR003.dgn</t>
  </si>
  <si>
    <t>400-Engineering\Structures\SFN_1814168\Sheets\115826_SFN_1814168_SR004.dgn</t>
  </si>
  <si>
    <t>115826_SFN_1814168_SR004.dgn</t>
  </si>
  <si>
    <t>400-Engineering\Structures\SFN_1814168\Sheets\115826_SFN_1814168_SR005.dgn</t>
  </si>
  <si>
    <t>115826_SFN_1814168_SR005.dgn</t>
  </si>
  <si>
    <t>400-Engineering\Structures\SFN_1814168\Sheets\115826_SFN_1814168_SS001.dgn</t>
  </si>
  <si>
    <t>115826_SFN_1814168_SS001.dgn</t>
  </si>
  <si>
    <t xml:space="preserve">Bridge Superstructure Details Sheet </t>
  </si>
  <si>
    <t>Bridge Superstructure Details Sheet</t>
  </si>
  <si>
    <t>400-Engineering\Structures\SFN_1814168\Sheets\115826_SFN_1814168_SS002.dgn</t>
  </si>
  <si>
    <t>115826_SFN_1814168_SS002.dgn</t>
  </si>
  <si>
    <t>400-Engineering\Structures\SFN_1814168\Sheets\115826_SFN_1814168_ST001.dgn</t>
  </si>
  <si>
    <t>115826_SFN_1814168_ST001.dgn</t>
  </si>
  <si>
    <t xml:space="preserve">Bridge Transverse Section Sheet </t>
  </si>
  <si>
    <t>Bridge Transverse Section Sheet</t>
  </si>
  <si>
    <t>400-Engineering\Structures\SFN_1814168\Sheets\115826_SFN_1814168_SV001.dgn</t>
  </si>
  <si>
    <t>115826_SFN_1814168_SV001.dgn</t>
  </si>
  <si>
    <t xml:space="preserve">Bridge Removal Sheet </t>
  </si>
  <si>
    <t>Bridge Removal Sheet</t>
  </si>
  <si>
    <t>400-Engineering\Structures\SFN_1814168\Sheets\115826_SFN_1814168_SV002.dgn</t>
  </si>
  <si>
    <t>115826_SFN_1814168_SV002.dgn</t>
  </si>
  <si>
    <t>400-Engineering\Structures\SFN_1814168\Sheets\115826_SFN_1814168_SV003.dgn</t>
  </si>
  <si>
    <t>115826_SFN_1814168_SV003.dgn</t>
  </si>
  <si>
    <t>400-Engineering\Structures\SFN_1814168\Sheets\115826_SFN_1814168_SV004.dgn</t>
  </si>
  <si>
    <t>115826_SFN_1814168_SV004.dgn</t>
  </si>
  <si>
    <t>400-Engineering\Traffic\Basemaps\115826_BT001.dgn</t>
  </si>
  <si>
    <t>Traffic</t>
  </si>
  <si>
    <t>115826_BT001.dgn</t>
  </si>
  <si>
    <t>Traffic Control Basemap TC Basemap</t>
  </si>
  <si>
    <t>TC Basemap</t>
  </si>
  <si>
    <t>400-Engineering\Traffic\Basemaps\115826_BT100.dgn</t>
  </si>
  <si>
    <t>115826_BT100.dgn</t>
  </si>
  <si>
    <t>400-Engineering\Traffic\EngData\Pavement Marking SubSummary.xlsx</t>
  </si>
  <si>
    <t>Pavement Marking SubSummary.xlsx</t>
  </si>
  <si>
    <t>400-Engineering\Traffic\Sheets\115826_TP100.dgn</t>
  </si>
  <si>
    <t>115826_TP100.dgn</t>
  </si>
  <si>
    <t>Traffic Control Plan Sheet TC Container File</t>
  </si>
  <si>
    <t>Traffic Control Plan Sheet</t>
  </si>
  <si>
    <t>TC Container File</t>
  </si>
  <si>
    <t>400-Engineering\Traffic\Sheets\115826_TP102.dgn</t>
  </si>
  <si>
    <t>115826_TP102.dgn</t>
  </si>
  <si>
    <t>400-Engineering\Traffic\Sheets\115826_TP103.dgn</t>
  </si>
  <si>
    <t>115826_TP103.dgn</t>
  </si>
  <si>
    <t>400-Engineering\Traffic\Sheets\115826_TS001.dgn</t>
  </si>
  <si>
    <t>115826_TS001.dgn</t>
  </si>
  <si>
    <t>Traffic Control Sub-Summary Sheet Pavement Marking Subsummary</t>
  </si>
  <si>
    <t>Traffic Control Sub-Summary Sheet</t>
  </si>
  <si>
    <t>Pavement Marking Subsummary</t>
  </si>
  <si>
    <t>400-Engineering\Utilities\Basemaps\115826_BU001.dgn</t>
  </si>
  <si>
    <t>Utilities</t>
  </si>
  <si>
    <t>115826_BU001.dgn</t>
  </si>
  <si>
    <t>Utilities Basemap SAM Utility Basemap</t>
  </si>
  <si>
    <t>Utilities Basemap</t>
  </si>
  <si>
    <t>SAM Utility Basemap</t>
  </si>
  <si>
    <t>400-Engineering\Utilities\Basemaps\115826_BU002.dgn</t>
  </si>
  <si>
    <t>115826_BU002.dgn</t>
  </si>
  <si>
    <t xml:space="preserve">Utilities Basemap </t>
  </si>
  <si>
    <t>400-Engineering\Utilities\Basemaps\115826_BU003.dgn</t>
  </si>
  <si>
    <t>115826_BU003.dgn</t>
  </si>
  <si>
    <t>400-Engineering\Utilities\EngData\2025-02-14 CUY-480-0612 Utility Conflict Matrix.xlsx</t>
  </si>
  <si>
    <t>2025-02-14 CUY-480-0612 Utility Conflict Matrix.xlsx</t>
  </si>
  <si>
    <t>990-WorkSetStandards\GCS\115826_Custom.dty</t>
  </si>
  <si>
    <t>990-WorkSetStandards</t>
  </si>
  <si>
    <t>GCS</t>
  </si>
  <si>
    <t>115826_Custom.dty</t>
  </si>
  <si>
    <t>.dty</t>
  </si>
  <si>
    <t>Misc</t>
  </si>
  <si>
    <t>990-WorkSetStandards\Plotdrv\115826 - Structures.pset</t>
  </si>
  <si>
    <t>Plotdrv</t>
  </si>
  <si>
    <t>115826 - Structures.pset</t>
  </si>
  <si>
    <t>.pset</t>
  </si>
  <si>
    <t>990-WorkSetStandards\Plotdrv\115826 Stage 2 test.pset</t>
  </si>
  <si>
    <t>115826 Stage 2 test.pset</t>
  </si>
  <si>
    <t>990-WorkSetStandards\Plotdrv\115826.pset</t>
  </si>
  <si>
    <t>115826.pset</t>
  </si>
  <si>
    <t>990-WorkSetStandards\Plotdrv\OHDOT_WorkSet.dscript</t>
  </si>
  <si>
    <t>OHDOT_WorkSet.dscript</t>
  </si>
  <si>
    <t>.dscript</t>
  </si>
  <si>
    <t>990-WorkSetStandards\Seed\115826_DesignSeed2d.dgn</t>
  </si>
  <si>
    <t>Seed</t>
  </si>
  <si>
    <t>115826_DesignSeed2d.dgn</t>
  </si>
  <si>
    <t>990-WorkSetStandards\Seed\115826_DesignSeed3d.dgn</t>
  </si>
  <si>
    <t>115826_DesignSeed3d.dgn</t>
  </si>
  <si>
    <t>OpenRoadsDesigner OH83/2011-SF</t>
  </si>
  <si>
    <t>990-WorkSetStandards\Seed\OHDOT_DrawingSeed2d.dgn</t>
  </si>
  <si>
    <t>OHDOT_DrawingSeed2d.dgn</t>
  </si>
  <si>
    <t>v2017-09-26 No Geographic Coordinate System</t>
  </si>
  <si>
    <t>v2017-09-26</t>
  </si>
  <si>
    <t>990-WorkSetStandards\Seed\OHDOT_SheetSeed2d.dgn</t>
  </si>
  <si>
    <t>OHDOT_SheetSeed2d.dgn</t>
  </si>
  <si>
    <t>v2019-09-25 No Geographic Coordinate System</t>
  </si>
  <si>
    <t>v2019-09-25</t>
  </si>
  <si>
    <t>990-WorkSetStandards\Seed\Thumbs.db</t>
  </si>
  <si>
    <t>990-WorkSetStandards\Template Library\115826_Templates.itl</t>
  </si>
  <si>
    <t>Template Library</t>
  </si>
  <si>
    <t>115826_Templates.itl</t>
  </si>
  <si>
    <t>.itl</t>
  </si>
  <si>
    <t>990-WorkSetStandards\08398-00 115826.dgnws</t>
  </si>
  <si>
    <t>08398-00 115826.dgnws</t>
  </si>
  <si>
    <t>.dgnws</t>
  </si>
  <si>
    <t>N:\01\60\08398-00\115826\</t>
  </si>
  <si>
    <t>CUY</t>
  </si>
  <si>
    <t>300-SURVEY</t>
  </si>
  <si>
    <t>Ohio Department of Transportation</t>
  </si>
  <si>
    <t>OHDOT</t>
  </si>
  <si>
    <t>400-ENGINEERING</t>
  </si>
  <si>
    <t>990-WORKSETSTANDARDS</t>
  </si>
  <si>
    <t>&lt;?xml version="1.0" encoding="utf-16"?&gt;</t>
  </si>
  <si>
    <t>&lt;Files xmlns:xsd="http://www.w3.org/2001/XMLSchema" xmlns:xsi="http://www.w3.org/2001/XMLSchema-instance"&gt;</t>
  </si>
  <si>
    <t xml:space="preserve">  &lt;File Name="115826_FB001.dgn" RelPath="300-Survey\Basemaps\115826_FB001.dgn" OrgPWFolderID="-1" OrgPWDocID="-1" OrgPath="N:\01\60\08398-00\115826\300-Survey\Basemaps\115826_FB001.dgn" OrgLocalPath="N:\01\60\08398-00\115826\300-Survey\Basemaps\115826_FB001.dgn" ExpLocalPath="N:\01\60\08398-00\115826\300-Survey\Basemaps\115826_FB001.dgn" ImpPWFolderID="-1" ImpPWDocID="-1" ImpPWPath="" ImpLocalPath=""&gt;</t>
  </si>
  <si>
    <t xml:space="preserve">    &lt;Models&gt;</t>
  </si>
  <si>
    <t xml:space="preserve">      &lt;Model Type="Normal" ID="0" Name="Design"&gt;</t>
  </si>
  <si>
    <t xml:space="preserve">        &lt;References&gt;</t>
  </si>
  <si>
    <t xml:space="preserve">          &lt;Reference OrgParentRelPath="300-Survey\Basemaps\115826_FB001.dgn" ExpParentRelPath="" ImpParentRelPath="" ParentModelID="0" ParentModelName="Design" ParentModelType="" isFixable="false" missingModel="False" missingFile="False" OrgRefRelPath="400-Engineering\Utilities\Basemaps\115826_BU001.dgn" ExpRefRelPath="" ImpRefRelPath="" RefFileName="115826_BU001.dgn" RefModelName="" RefModelID="" LogicalName="SAM Utility Basemap" OrgPortableName="..\..\400-Engineering\Utilities\Basemaps\115826_BU001.dgn" ExpPortableName="" ImpPortableName="" RefFullFileName="N:\01\60\08398-00\115826\400-Engineering\Utilities\Basemaps\115826_BU001.dgn" masterRefModelID="0" masterRefElementID="9253" masterRefNestDepth="0" childRelPath="" childFolderID="" childDocID="" childFileName="115826_BU001.dgn" childModelID="" RefType="177" RefFlags="2" /&gt;</t>
  </si>
  <si>
    <t xml:space="preserve">          &lt;Reference OrgParentRelPath="300-Survey\Basemaps\115826_FB001.dgn" ExpParentRelPath="" ImpParentRelPath="" ParentModelID="0"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RefModelName="" RefModelID="" LogicalName="" OrgPortableName="..\..\400-Engineering\Structures\SFN_1814168\Basemaps\115826_SFN_1814168_BS002.dgn" ExpPortableName="" ImpPortableName="" RefFullFileName="N:\01\60\08398-00\115826\400-Engineering\Structures\SFN_1814168\Basemaps\115826_SFN_1814168_BS002.dgn" masterRefModelID="0" masterRefElementID="18368" masterRefNestDepth="0" childRelPath="" childFolderID="" childDocID="" childFileName="115826_SFN_1814168_BS002.dgn" childModelID="" RefType="177" RefFlags="2" /&gt;</t>
  </si>
  <si>
    <t xml:space="preserve">          &lt;Reference OrgParentRelPath="300-Survey\Basemaps\115826_FB001.dgn"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OrgPortableName="..\..\400-Engineering\Roadway\Basemaps\115826_BK001.dgn" ExpPortableName="" ImpPortableName="" RefFullFileName="N:\01\60\08398-00\115826\400-Engineering\Roadway\Basemaps\115826_BK001.dgn" masterRefModelID="0" masterRefElementID="15107" masterRefNestDepth="0" childRelPath="" childFolderID="" childDocID="" childFileName="115826_BK001.dgn" childModelID="0" RefType="177" RefFlags="2" /&gt;</t>
  </si>
  <si>
    <t xml:space="preserve">          &lt;Reference OrgParentRelPath="300-Survey\Basemaps\115826_FB001.dgn" ExpParentRelPath="" ImpParentRelPath="" ParentModelID="0" ParentModelName="Design" ParentModelType="" isFixable="false" missingModel="False" missingFile="False" OrgRefRelPath="400-Engineering\Roadway\Basemaps\115826_BK002.dgn" ExpRefRelPath="" ImpRefRelPath="" RefFileName="115826_BK002.dgn" RefModelName="Design" RefModelID="0" LogicalName="Existing I-480 alignment" OrgPortableName="..\..\400-Engineering\Roadway\Basemaps\115826_BK002.dgn" ExpPortableName="" ImpPortableName="" RefFullFileName="N:\01\60\08398-00\115826\400-Engineering\Roadway\Basemaps\115826_BK002.dgn" masterRefModelID="0" masterRefElementID="15133" masterRefNestDepth="0" childRelPath="" childFolderID="" childDocID="" childFileName="115826_BK002.dgn" childModelID="0" RefType="177" RefFlags="2" /&gt;</t>
  </si>
  <si>
    <t xml:space="preserve">          &lt;Reference OrgParentRelPath="300-Survey\Basemaps\115826_FB001.dgn" ExpParentRelPath="" ImpParentRelPath="" ParentModelID="0" ParentModelName="Design" ParentModelType="" isFixable="false" missingModel="False" missingFile="False" OrgRefRelPath="400-Engineering\RW\Basemaps\115826_BR001.dgn" ExpRefRelPath="" ImpRefRelPath="" RefFileName="115826_BR001.dgn" RefModelName="" RefModelID="" LogicalName="Existing R/W, Property lines" OrgPortableName="..\..\400-Engineering\RW\Basemaps\115826_BR001.dgn" ExpPortableName="" ImpPortableName="" RefFullFileName="N:\01\60\08398-00\115826\400-Engineering\RW\Basemaps\115826_BR001.dgn" masterRefModelID="0" masterRefElementID="15160" masterRefNestDepth="0" childRelPath="" childFolderID="" childDocID="" childFileName="115826_BR001.dgn" childModelID="" RefType="177" RefFlags="2" /&gt;</t>
  </si>
  <si>
    <t xml:space="preserve">          &lt;Reference OrgParentRelPath="300-Survey\Basemaps\115826_FB001.dgn"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RefModelName="Design" RefModelID="0" LogicalName="W. 220 St. Prop. Basemap" OrgPortableName="..\..\400-Engineering\Roadway\Basemaps\115826_BP001.dgn" ExpPortableName="" ImpPortableName="" RefFullFileName="N:\01\60\08398-00\115826\400-Engineering\Roadway\Basemaps\115826_BP001.dgn" masterRefModelID="0" masterRefElementID="18422" masterRefNestDepth="0" childRelPath="" childFolderID="" childDocID="" childFileName="115826_BP001.dgn" childModelID="0" RefType="177" RefFlags="2" /&gt;</t>
  </si>
  <si>
    <t xml:space="preserve">          &lt;Reference OrgParentRelPath="300-Survey\Basemaps\115826_FB001.dgn" ExpParentRelPath="" ImpParentRelPath="" ParentModelID="0" ParentModelName="Design" ParentModelType="" isFixable="false" missingModel="False" missingFile="False" OrgRefRelPath="400-Engineering\RW\Basemaps\115826_BR001.dgn" ExpRefRelPath="" ImpRefRelPath="" RefFileName="115826_BR001.dgn" RefModelName="Design-3D" RefModelID="" LogicalName="Ref" OrgPortableName="..\..\400-Engineering\RW\Basemaps\115826_BR001.dgn" ExpPortableName="" ImpPortableName="" RefFullFileName="N:\01\60\08398-00\115826\400-Engineering\RW\Basemaps\115826_BR001.dgn" masterRefModelID="0" masterRefElementID="16591" masterRefNestDepth="0" childRelPath="" childFolderID="" childDocID="" childFileName="115826_BR001.dgn" childModelID="" RefType="177" RefFlags="2" /&gt;</t>
  </si>
  <si>
    <t xml:space="preserve">          &lt;Reference OrgParentRelPath="300-Survey\Basemaps\115826_FB001.dgn"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RefModelName="Design-3D" RefModelID="5" LogicalName="Ref-2" OrgPortableName="..\..\400-Engineering\Roadway\Basemaps\115826_BP001.dgn" ExpPortableName="" ImpPortableName="" RefFullFileName="N:\01\60\08398-00\115826\400-Engineering\Roadway\Basemaps\115826_BP001.dgn" masterRefModelID="0" masterRefElementID="18533" masterRefNestDepth="0" childRelPath="" childFolderID="" childDocID="" childFileName="115826_BP001.dgn" childModelID="5" RefType="177" RefFlags="2" /&gt;</t>
  </si>
  <si>
    <t xml:space="preserve">          &lt;Reference OrgParentRelPath="300-Survey\Basemaps\115826_FB001.dgn"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LogicalName="Ref-1" OrgPortableName="115826_BK001.dgn" ExpPortableName="" ImpPortableName="" RefFullFileName="N:\01\60\08398-00\115826\400-Engineering\Roadway\Basemaps\115826_BK001.dgn" masterRefModelID="0" masterRefElementID="18271" masterRefNestDepth="0" childRelPath="" childFolderID="" childDocID="" childFileName="115826_BK001.dgn" childModelID="0" RefType="177" RefFlags="2" /&gt;</t>
  </si>
  <si>
    <t xml:space="preserve">          &lt;Reference OrgParentRelPath="300-Survey\Basemaps\115826_FB001.dgn"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RefModelName="Design-3D" RefModelID="" LogicalName="Ref-3" OrgPortableName="..\..\400-Engineering\Roadway\Basemaps\115826_BK001.dgn" ExpPortableName="" ImpPortableName="" RefFullFileName="N:\01\60\08398-00\115826\400-Engineering\Roadway\Basemaps\115826_BK001.dgn" masterRefModelID="0" masterRefElementID="19695" masterRefNestDepth="0" childRelPath="" childFolderID="" childDocID="" childFileName="115826_BK001.dgn" childModelID="" RefType="177" RefFlags="2" /&gt;</t>
  </si>
  <si>
    <t xml:space="preserve">        &lt;/References&gt;</t>
  </si>
  <si>
    <t xml:space="preserve">        &lt;Sheets /&gt;</t>
  </si>
  <si>
    <t xml:space="preserve">      &lt;/Model&gt;</t>
  </si>
  <si>
    <t xml:space="preserve">    &lt;/Models&gt;</t>
  </si>
  <si>
    <t xml:space="preserve">  &lt;/File&gt;</t>
  </si>
  <si>
    <t xml:space="preserve">  &lt;File Name="115826_FD001.dgn" RelPath="300-Survey\Basemaps\115826_FD001.dgn" OrgPWFolderID="-1" OrgPWDocID="-1" OrgPath="N:\01\60\08398-00\115826\300-Survey\Basemaps\115826_FD001.dgn" OrgLocalPath="N:\01\60\08398-00\115826\300-Survey\Basemaps\115826_FD001.dgn" ExpLocalPath="N:\01\60\08398-00\115826\300-Survey\Basemaps\115826_FD001.dgn" ImpPWFolderID="-1" ImpPWDocID="-1" ImpPWPath="" ImpLocalPath=""&gt;</t>
  </si>
  <si>
    <t xml:space="preserve">    &lt;Models /&gt;</t>
  </si>
  <si>
    <t xml:space="preserve">  &lt;File Name="115826_BH001.dgn" RelPath="400-Engineering\Lighting\Basemaps\115826_BH001.dgn" OrgPWFolderID="-1" OrgPWDocID="-1" OrgPath="N:\01\60\08398-00\115826\400-Engineering\Lighting\Basemaps\115826_BH001.dgn" OrgLocalPath="N:\01\60\08398-00\115826\400-Engineering\Lighting\Basemaps\115826_BH001.dgn" ExpLocalPath="N:\01\60\08398-00\115826\400-Engineering\Lighting\Basemaps\115826_BH001.dgn" ImpPWFolderID="-1" ImpPWDocID="-1" ImpPWPath="" ImpLocalPath=""&gt;</t>
  </si>
  <si>
    <t xml:space="preserve">          &lt;Reference OrgParentRelPath="400-Engineering\Lighting\Basemaps\115826_BH001.dgn" ExpParentRelPath="" ImpParentRelPath="" ParentModelID="0" ParentModelName="Design" ParentModelType="" isFixable="false" missingModel="False" missingFile="True" OrgRefRelPath="" ExpRefRelPath="" ImpRefRelPath="" RefFileName="115826_BT001.dgn" RefModelName="" RefModelID="" LogicalName="TC Basemap" OrgPortableName="..\refr\115826_BT001.dgn" ExpPortableName="" ImpPortableName="" RefFullFileName="..\refr\115826_BT001.dgn" masterRefModelID="0" masterRefElementID="34560" masterRefNestDepth="0" childRelPath="" childFolderID="" childDocID="" childFileName="115826_BT001.dgn" childModelID="" RefType="177" RefFlags="2" /&gt;</t>
  </si>
  <si>
    <t xml:space="preserve">          &lt;Reference OrgParentRelPath="400-Engineering\Lighting\Basemaps\115826_BH001.dgn" ExpParentRelPath="" ImpParentRelPath="" ParentModelID="0" ParentModelName="Design" ParentModelType="" isFixable="false" missingModel="False" missingFile="True" OrgRefRelPath="" ExpRefRelPath="" ImpRefRelPath="" RefFileName="115826_BG001.dgn" RefModelName="" RefModelID="" LogicalName="Signals basemap" OrgPortableName="..\refr\115826_BG001.dgn" ExpPortableName="" ImpPortableName="" RefFullFileName="..\refr\115826_BG001.dgn" masterRefModelID="0" masterRefElementID="34979" masterRefNestDepth="0" childRelPath="" childFolderID="" childDocID="" childFileName="115826_BG001.dgn" childModelID="" RefType="177" RefFlags="2" /&gt;</t>
  </si>
  <si>
    <t xml:space="preserve">          &lt;Reference OrgParentRelPath="400-Engineering\Lighting\Basemaps\115826_BH001.dgn" ExpParentRelPath="" ImpParentRelPath="" ParentModelID="0" ParentModelName="Design" ParentModelType="" isFixable="false" missingModel="False" missingFile="True" OrgRefRelPath="" ExpRefRelPath="" ImpRefRelPath="" RefFileName="115826_BT100.dgn" RefModelName="" RefModelID="" LogicalName="Existing TC basemap" OrgPortableName="..\refr\115826_BT100.dgn" ExpPortableName="" ImpPortableName="" RefFullFileName="..\refr\115826_BT100.dgn" masterRefModelID="0" masterRefElementID="35004" masterRefNestDepth="0" childRelPath="" childFolderID="" childDocID="" childFileName="115826_BT100.dgn" childModelID="" RefType="177" RefFlags="2" /&gt;</t>
  </si>
  <si>
    <t xml:space="preserve">          &lt;Reference OrgParentRelPath="400-Engineering\Lighting\Basemaps\115826_BH001.dgn" ExpParentRelPath="" ImpParentRelPath="" ParentModelID="0" ParentModelName="Design" ParentModelType="" isFixable="false" missingModel="False" missingFile="True" OrgRefRelPath="" ExpRefRelPath="" ImpRefRelPath="" RefFileName="115826_BK001.dgn" RefModelName="" RefModelID="" LogicalName="W220th alignment-1" OrgPortableName="..\refr\115826_BK001.dgn" ExpPortableName="" ImpPortableName="" RefFullFileName="..\refr\115826_BK001.dgn" masterRefModelID="0" masterRefElementID="33965" masterRefNestDepth="0" childRelPath="" childFolderID="" childDocID="" childFileName="115826_BK001.dgn" childModelID="" RefType="177" RefFlags="2" /&gt;</t>
  </si>
  <si>
    <t xml:space="preserve">          &lt;Reference OrgParentRelPath="400-Engineering\Lighting\Basemaps\115826_BH001.dgn" ExpParentRelPath="" ImpParentRelPath="" ParentModelID="0" ParentModelName="Design" ParentModelType="" isFixable="false" missingModel="False" missingFile="True" OrgRefRelPath="" ExpRefRelPath="" ImpRefRelPath="" RefFileName="115826_BK002.dgn" RefModelName="" RefModelID="" LogicalName="Existing I-480 alignment-1" OrgPortableName="..\refr\115826_BK002.dgn" ExpPortableName="" ImpPortableName="" RefFullFileName="..\refr\115826_BK002.dgn" masterRefModelID="0" masterRefElementID="33994" masterRefNestDepth="0" childRelPath="" childFolderID="" childDocID="" childFileName="115826_BK002.dgn" childModelID="" RefType="177" RefFlags="2" /&gt;</t>
  </si>
  <si>
    <t xml:space="preserve">          &lt;Reference OrgParentRelPath="400-Engineering\Lighting\Basemaps\115826_BH001.dgn" ExpParentRelPath="" ImpParentRelPath="" ParentModelID="0" ParentModelName="Design" ParentModelType="" isFixable="false" missingModel="False" missingFile="True" OrgRefRelPath="" ExpRefRelPath="" ImpRefRelPath="" RefFileName="115826_BP001.dgn" RefModelName="" RefModelID="" LogicalName="W. 220 St. Prop. Basemap-1" OrgPortableName="..\refr\115826_BP001.dgn" ExpPortableName="" ImpPortableName="" RefFullFileName="..\refr\115826_BP001.dgn" masterRefModelID="0" masterRefElementID="34042" masterRefNestDepth="0" childRelPath="" childFolderID="" childDocID="" childFileName="115826_BP001.dgn" childModelID="" RefType="177" RefFlags="2" /&gt;</t>
  </si>
  <si>
    <t xml:space="preserve">          &lt;Reference OrgParentRelPath="400-Engineering\Lighting\Basemaps\115826_BH001.dgn" ExpParentRelPath="" ImpParentRelPath="" ParentModelID="0" ParentModelName="Design" ParentModelType="" isFixable="false" missingModel="False" missingFile="True" OrgRefRelPath="" ExpRefRelPath="" ImpRefRelPath="" RefFileName="115826_BR001.dgn" RefModelName="" RefModelID="" LogicalName="Existing R/W, Property lines-1" OrgPortableName="..\refr\115826_BR001.dgn" ExpPortableName="" ImpPortableName="" RefFullFileName="..\refr\115826_BR001.dgn" masterRefModelID="0" masterRefElementID="34110" masterRefNestDepth="0" childRelPath="" childFolderID="" childDocID="" childFileName="115826_BR001.dgn" childModelID="" RefType="177" RefFlags="2" /&gt;</t>
  </si>
  <si>
    <t xml:space="preserve">          &lt;Reference OrgParentRelPath="400-Engineering\Lighting\Basemaps\115826_BH001.dgn" ExpParentRelPath="" ImpParentRelPath="" ParentModelID="0" ParentModelName="Design" ParentModelType="" isFixable="false" missingModel="False" missingFile="True" OrgRefRelPath="" ExpRefRelPath="" ImpRefRelPath="" RefFileName="115826_BR002.dgn" RefModelName="" RefModelID="" LogicalName="Proposed Right of Way-1" OrgPortableName="..\refr\115826_BR002.dgn" ExpPortableName="" ImpPortableName="" RefFullFileName="..\refr\115826_BR002.dgn" masterRefModelID="0" masterRefElementID="34147" masterRefNestDepth="0" childRelPath="" childFolderID="" childDocID="" childFileName="115826_BR002.dgn" childModelID="" RefType="177" RefFlags="2" /&gt;</t>
  </si>
  <si>
    <t xml:space="preserve">          &lt;Reference OrgParentRelPath="400-Engineering\Lighting\Basemaps\115826_BH001.dgn" ExpParentRelPath="" ImpParentRelPath="" ParentModelID="0" ParentModelName="Design" ParentModelType="" isFixable="false" missingModel="False" missingFile="True" OrgRefRelPath="" ExpRefRelPath="" ImpRefRelPath="" RefFileName="115826_BU001.dgn" RefModelName="" RefModelID="" LogicalName="SAM Utility Basemap-1" OrgPortableName="..\refr\115826_BU001.dgn" ExpPortableName="" ImpPortableName="" RefFullFileName="..\refr\115826_BU001.dgn" masterRefModelID="0" masterRefElementID="34166" masterRefNestDepth="0" childRelPath="" childFolderID="" childDocID="" childFileName="115826_BU001.dgn" childModelID="" RefType="177" RefFlags="2" /&gt;</t>
  </si>
  <si>
    <t xml:space="preserve">          &lt;Reference OrgParentRelPath="400-Engineering\Lighting\Basemaps\115826_BH001.dgn" ExpParentRelPath="" ImpParentRelPath="" ParentModelID="0" ParentModelName="Design" ParentModelType="" isFixable="false" missingModel="False" missingFile="True" OrgRefRelPath="" ExpRefRelPath="" ImpRefRelPath="" RefFileName="115826_BU002.dgn" RefModelName="" RefModelID="" LogicalName="proposed gas" OrgPortableName="..\refr\115826_BU002.dgn" ExpPortableName="" ImpPortableName="" RefFullFileName="..\refr\115826_BU002.dgn" masterRefModelID="0" masterRefElementID="34201" masterRefNestDepth="0" childRelPath="" childFolderID="" childDocID="" childFileName="115826_BU002.dgn" childModelID="" RefType="177" RefFlags="2" /&gt;</t>
  </si>
  <si>
    <t xml:space="preserve">          &lt;Reference OrgParentRelPath="400-Engineering\Lighting\Basemaps\115826_BH001.dgn" ExpParentRelPath="" ImpParentRelPath="" ParentModelID="0" ParentModelName="Design" ParentModelType="" isFixable="false" missingModel="False" missingFile="True" OrgRefRelPath="" ExpRefRelPath="" ImpRefRelPath="" RefFileName="115826_BU003.dgn" RefModelName="" RefModelID="" LogicalName="exisiting utilities" OrgPortableName="..\refr\115826_BU003.dgn" ExpPortableName="" ImpPortableName="" RefFullFileName="..\refr\115826_BU003.dgn" masterRefModelID="0" masterRefElementID="34214" masterRefNestDepth="0" childRelPath="" childFolderID="" childDocID="" childFileName="115826_BU003.dgn" childModelID="" RefType="177" RefFlags="2" /&gt;</t>
  </si>
  <si>
    <t xml:space="preserve">          &lt;Reference OrgParentRelPath="400-Engineering\Lighting\Basemaps\115826_BH001.dgn" ExpParentRelPath="" ImpParentRelPath="" ParentModelID="0" ParentModelName="Design" ParentModelType="" isFixable="false" missingModel="False" missingFile="True" OrgRefRelPath="" ExpRefRelPath="" ImpRefRelPath="" RefFileName="115826_FB001.dgn" RefModelName="" RefModelID="" LogicalName="Topographic survey-1" OrgPortableName="..\refr\115826_FB001.dgn" ExpPortableName="" ImpPortableName="" RefFullFileName="..\refr\115826_FB001.dgn" masterRefModelID="0" masterRefElementID="34247" masterRefNestDepth="0" childRelPath="" childFolderID="" childDocID="" childFileName="115826_FB001.dgn" childModelID="" RefType="177" RefFlags="2" /&gt;</t>
  </si>
  <si>
    <t xml:space="preserve">          &lt;Reference OrgParentRelPath="400-Engineering\Lighting\Basemaps\115826_BH001.dgn" ExpParentRelPath="" ImpParentRelPath="" ParentModelID="0" ParentModelName="Design" ParentModelType="" isFixable="false" missingModel="False" missingFile="True" OrgRefRelPath="" ExpRefRelPath="" ImpRefRelPath="" RefFileName="115826_SFN_1814168_BS001.dgn" RefModelName="" RefModelID="" LogicalName="bridge 1" OrgPortableName="..\refr\115826_SFN_1814168_BS001.dgn" ExpPortableName="" ImpPortableName="" RefFullFileName="..\refr\115826_SFN_1814168_BS001.dgn" masterRefModelID="0" masterRefElementID="34351" masterRefNestDepth="0" childRelPath="" childFolderID="" childDocID="" childFileName="115826_SFN_1814168_BS001.dgn" childModelID="" RefType="177" RefFlags="2" /&gt;</t>
  </si>
  <si>
    <t xml:space="preserve">          &lt;Reference OrgParentRelPath="400-Engineering\Lighting\Basemaps\115826_BH001.dgn" ExpParentRelPath="" ImpParentRelPath="" ParentModelID="0" ParentModelName="Design" ParentModelType="" isFixable="false" missingModel="False" missingFile="True" OrgRefRelPath="" ExpRefRelPath="" ImpRefRelPath="" RefFileName="115826_SFN_1814168_BS002.dgn" RefModelName="" RefModelID="" LogicalName="bridge 2" OrgPortableName="..\refr\115826_SFN_1814168_BS002.dgn" ExpPortableName="" ImpPortableName="" RefFullFileName="..\refr\115826_SFN_1814168_BS002.dgn" masterRefModelID="0" masterRefElementID="34482" masterRefNestDepth="0" childRelPath="" childFolderID="" childDocID="" childFileName="115826_SFN_1814168_BS002.dgn" childModelID="" RefType="177" RefFlags="2" /&gt;</t>
  </si>
  <si>
    <t xml:space="preserve">          &lt;Reference OrgParentRelPath="400-Engineering\Lighting\Basemaps\115826_BH001.dgn" ExpParentRelPath="" ImpParentRelPath="" ParentModelID="0" ParentModelName="Design" ParentModelType="" isFixable="false" missingModel="False" missingFile="True" OrgRefRelPath="" ExpRefRelPath="" ImpRefRelPath="" RefFileName="115826_SFN_1814168_BS003.dgn" RefModelName="" RefModelID="" LogicalName="bridge 3" OrgPortableName="..\refr\115826_SFN_1814168_BS003.dgn" ExpPortableName="" ImpPortableName="" RefFullFileName="..\refr\115826_SFN_1814168_BS003.dgn" masterRefModelID="0" masterRefElementID="34523" masterRefNestDepth="0" childRelPath="" childFolderID="" childDocID="" childFileName="115826_SFN_1814168_BS003.dgn" childModelID="" RefType="177" RefFlags="2" /&gt;</t>
  </si>
  <si>
    <t xml:space="preserve">  &lt;File Name="115826_LN001.dgn" RelPath="400-Engineering\Lighting\Sheets\115826_LN001.dgn" OrgPWFolderID="-1" OrgPWDocID="-1" OrgPath="N:\01\60\08398-00\115826\400-Engineering\Lighting\Sheets\115826_LN001.dgn" OrgLocalPath="N:\01\60\08398-00\115826\400-Engineering\Lighting\Sheets\115826_LN001.dgn" ExpLocalPath="N:\01\60\08398-00\115826\400-Engineering\Lighting\Sheets\115826_LN001.dgn" ImpPWFolderID="-1" ImpPWDocID="-1" ImpPWPath="" ImpLocalPath=""&gt;</t>
  </si>
  <si>
    <t xml:space="preserve">          &lt;Reference OrgParentRelPath="400-Engineering\Lighting\Sheets\115826_LN001.dgn" ExpParentRelPath="" ImpParentRelPath="" ParentModelID="0" ParentModelName="Design" ParentModelType="" isFixable="false" missingModel="False" missingFile="False" OrgRefRelPath="400-Engineering\Lighting\Sheets\115826_LN001.dgn" ExpRefRelPath="" ImpRefRelPath="" RefFileName="115826_LN001.dgn" RefModelName="Design-3D" RefModelID="1" LogicalName="Ref" OrgPortableName="115826_LN001.dgn" ExpPortableName="" ImpPortableName="" RefFullFileName="N:\01\60\08398-00\115826\400-Engineering\Lighting\Sheets\115826_LN001.dgn" masterRefModelID="0" masterRefElementID="1258" masterRefNestDepth="1" childRelPath="" childFolderID="" childDocID="" childFileName="115826_LN001.dgn" childModelID="1" RefType="177" RefFlags="2" /&gt;</t>
  </si>
  <si>
    <t xml:space="preserve">          &lt;Reference OrgParentRelPath="400-Engineering\Lighting\Sheets\115826_LN001.dgn" ExpParentRelPath="" ImpParentRelPath="" ParentModelID="0" ParentModelName="Design" ParentModelType="" isFixable="false" missingModel="False" missingFile="False" OrgRefRelPath="400-Engineering\Lighting\Basemaps\115826_BH001.dgn" ExpRefRelPath="" ImpRefRelPath="" RefFileName="115826_BH001.dgn" RefModelName="" RefModelID="" LogicalName="Ref-1" OrgPortableName="..\basemaps\115826_BH001.dgn" ExpPortableName="" ImpPortableName="" RefFullFileName="N:\01\60\08398-00\115826\400-Engineering\Lighting\basemaps\115826_BH001.dgn" masterRefModelID="0" masterRefElementID="27714" masterRefNestDepth="1" childRelPath="" childFolderID="" childDocID="" childFileName="115826_BH001.dgn" childModelID="" RefType="177" RefFlags="2" /&gt;</t>
  </si>
  <si>
    <t xml:space="preserve">      &lt;Model Type="Sheet" ID="4" Name="CoC - Plan Only TP101"&gt;</t>
  </si>
  <si>
    <t xml:space="preserve">          &lt;Reference OrgParentRelPath="400-Engineering\Lighting\Sheets\115826_LN001.dgn" ExpParentRelPath="" ImpParentRelPath="" ParentModelID="4" ParentModelName="CoC - Plan Only TP101" ParentModelType="" isFixable="false" missingModel="False" missingFile="False" OrgRefRelPath="400-Engineering\Lighting\Sheets\115826_LN001.dgn" ExpRefRelPath="" ImpRefRelPath="" RefFileName="115826_LN001.dgn" RefModelName="CoC - Plan Only" RefModelID="3" LogicalName="Plan Only" OrgPortableName="115826_LN001.dgn" ExpPortableName="" ImpPortableName="" RefFullFileName="N:\01\60\08398-00\115826\400-Engineering\Lighting\Sheets\115826_LN001.dgn" masterRefModelID="4" masterRefElementID="1588" masterRefNestDepth="99" childRelPath="" childFolderID="" childDocID="" childFileName="115826_LN001.dgn" childModelID="3" RefType="177" RefFlags="2" /&gt;</t>
  </si>
  <si>
    <t xml:space="preserve">          &lt;Reference OrgParentRelPath="400-Engineering\Lighting\Sheets\115826_LN001.dgn" ExpParentRelPath="" ImpParentRelPath="" ParentModelID="4" ParentModelName="CoC - Plan Only TP101" ParentModelType="" isFixable="false" missingModel="True" missingFile="True" OrgRefRelPath="" ExpRefRelPath="" ImpRefRelPath="" RefFileName="Lanham Engineering.jpg" RefModelName="" RefModelID="" LogicalName="" OrgPortableName="C:\Lanham Engineering Dropbox\Marketing\Logos\Lanham Engineering.jpg" ExpPortableName="" ImpPortableName="" RefFullFileName="C:\Lanham Engineering Dropbox\Marketing\Logos\Lanham Engineering.jpg" masterRefModelID="4" masterRefElementID="29884" masterRefNestDepth="" childRelPath="" childFolderID="" childDocID="" childFileName="Lanham Engineering.jpg" childModelID="" RefType="145" RefFlags="0" /&gt;</t>
  </si>
  <si>
    <t xml:space="preserve">        &lt;Sheets&gt;</t>
  </si>
  <si>
    <t xml:space="preserve">          &lt;Sheet&gt;</t>
  </si>
  <si>
    <t xml:space="preserve">            &lt;ModelID&gt;4&lt;/ModelID&gt;</t>
  </si>
  <si>
    <t xml:space="preserve">            &lt;ModelName&gt;CoC - Plan Only TP101&lt;/ModelName&gt;</t>
  </si>
  <si>
    <t xml:space="preserve">            &lt;SheetNumber&gt;P.0&lt;/SheetNumber&gt;</t>
  </si>
  <si>
    <t xml:space="preserve">            &lt;SheetSubNumber /&gt;</t>
  </si>
  <si>
    <t xml:space="preserve">            &lt;SheetTitle3 /&gt;</t>
  </si>
  <si>
    <t xml:space="preserve">            &lt;SheetTitle2&gt;SHEET SUB-TITLE&lt;/SheetTitle2&gt;</t>
  </si>
  <si>
    <t xml:space="preserve">            &lt;SheetTitle1&gt;SHEET TITLE&lt;/SheetTitle1&gt;</t>
  </si>
  <si>
    <t xml:space="preserve">            &lt;ItemTypeInstanceID&gt;:56FF00000001:369174000092740000&lt;/ItemTypeInstanceID&gt;</t>
  </si>
  <si>
    <t xml:space="preserve">            &lt;ElementID&gt;29842&lt;/ElementID&gt;</t>
  </si>
  <si>
    <t xml:space="preserve">            &lt;CellName&gt;BORDER_2&lt;/CellName&gt;</t>
  </si>
  <si>
    <t xml:space="preserve">          &lt;/Sheet&gt;</t>
  </si>
  <si>
    <t xml:space="preserve">        &lt;/Sheets&gt;</t>
  </si>
  <si>
    <t xml:space="preserve">      &lt;Model Type="Drawing" ID="3" Name="CoC - Plan Only"&gt;</t>
  </si>
  <si>
    <t xml:space="preserve">          &lt;Reference OrgParentRelPath="400-Engineering\Lighting\Sheets\115826_LN001.dgn" ExpParentRelPath="" ImpParentRelPath="" ParentModelID="3" ParentModelName="CoC - Plan Only" ParentModelType="" isFixable="false" missingModel="False" missingFile="False" OrgRefRelPath="400-Engineering\Lighting\Sheets\115826_LP101.dgn" ExpRefRelPath="" ImpRefRelPath="" RefFileName="115826_LP101.dgn" RefModelName="CoC - Plan Only" RefModelID="" LogicalName="CoC - Plan Only" OrgPortableName="115826_LP101.dgn" ExpPortableName="" ImpPortableName="" RefFullFileName="N:\01\60\08398-00\115826\400-Engineering\Lighting\Sheets\115826_LP101.dgn" masterRefModelID="3" masterRefElementID="22761" masterRefNestDepth="0" childRelPath="" childFolderID="" childDocID="" childFileName="115826_LP101.dgn" childModelID="" RefType="177" RefFlags="2" /&gt;</t>
  </si>
  <si>
    <t xml:space="preserve">          &lt;Reference OrgParentRelPath="400-Engineering\Lighting\Sheets\115826_LN001.dgn" ExpParentRelPath="" ImpParentRelPath="" ParentModelID="3" ParentModelName="CoC - Plan Only" ParentModelType="" isFixable="false" missingModel="False" missingFile="False" OrgRefRelPath="400-Engineering\Lighting\Sheets\115826_LN001.dgn" ExpRefRelPath="" ImpRefRelPath="" RefFileName="115826_LN001.dgn" RefModelName="Design" RefModelID="0" LogicalName="Plan Only" OrgPortableName="115826_LN001.dgn" ExpPortableName="" ImpPortableName="" RefFullFileName="N:\01\60\08398-00\115826\400-Engineering\Lighting\Sheets\115826_LN001.dgn" masterRefModelID="3" masterRefElementID="1539" masterRefNestDepth="99" childRelPath="" childFolderID="" childDocID="" childFileName="115826_LN001.dgn" childModelID="0" RefType="177" RefFlags="2" /&gt;</t>
  </si>
  <si>
    <t xml:space="preserve">  &lt;File Name="115826_LN002.dgn" RelPath="400-Engineering\Lighting\Sheets\115826_LN002.dgn" OrgPWFolderID="-1" OrgPWDocID="-1" OrgPath="N:\01\60\08398-00\115826\400-Engineering\Lighting\Sheets\115826_LN002.dgn" OrgLocalPath="N:\01\60\08398-00\115826\400-Engineering\Lighting\Sheets\115826_LN002.dgn" ExpLocalPath="N:\01\60\08398-00\115826\400-Engineering\Lighting\Sheets\115826_LN002.dgn" ImpPWFolderID="-1" ImpPWDocID="-1" ImpPWPath="" ImpLocalPath=""&gt;</t>
  </si>
  <si>
    <t xml:space="preserve">      &lt;Model Type="Sheet" ID="0" Name="2D Metric Sheet"&gt;</t>
  </si>
  <si>
    <t xml:space="preserve">          &lt;Reference OrgParentRelPath="400-Engineering\Lighting\Sheets\115826_LN002.dgn" ExpParentRelPath="" ImpParentRelPath="" ParentModelID="0" ParentModelName="2D Metric Sheet" ParentModelType="" isFixable="false" missingModel="True" missingFile="True" OrgRefRelPath="" ExpRefRelPath="" ImpRefRelPath="" RefFileName="Lanham Engineering.jpg" RefModelName="" RefModelID="" LogicalName="" OrgPortableName="C:\Lanham Engineering Dropbox\Marketing\Logos\Lanham Engineering.jpg" ExpPortableName="" ImpPortableName="" RefFullFileName="C:\Lanham Engineering Dropbox\Marketing\Logos\Lanham Engineering.jpg" masterRefModelID="0" masterRefElementID="18232" masterRefNestDepth="" childRelPath="" childFolderID="" childDocID="" childFileName="Lanham Engineering.jpg" childModelID="" RefType="145" RefFlags="0" /&gt;</t>
  </si>
  <si>
    <t xml:space="preserve">          &lt;Reference OrgParentRelPath="400-Engineering\Lighting\Sheets\115826_LN002.dgn" ExpParentRelPath="" ImpParentRelPath="" ParentModelID="0" ParentModelName="2D Metric Sheet" ParentModelType="" isFixable="false" missingModel="True" missingFile="True" OrgRefRelPath="" ExpRefRelPath="" ImpRefRelPath="" RefFileName="Exhibit 9 - Power Service (CEI First Energy).png" RefModelName="" RefModelID="" LogicalName="" OrgPortableName="C:\Lanham Engineering Dropbox\Project Files\MS\CUY-480\doc\Exhibit 9 - Power Service (CEI First Energy).png" ExpPortableName="" ImpPortableName="" RefFullFileName="C:\Lanham Engineering Dropbox\Project Files\MS\CUY-480\doc\Exhibit 9 - Power Service (CEI First Energy).png" masterRefModelID="0" masterRefElementID="19133" masterRefNestDepth="" childRelPath="" childFolderID="" childDocID="" childFileName="Exhibit 9 - Power Service (CEI First Energy).png" childModelID="" RefType="145" RefFlags="0" /&gt;</t>
  </si>
  <si>
    <t xml:space="preserve">            &lt;ModelID&gt;0&lt;/ModelID&gt;</t>
  </si>
  <si>
    <t xml:space="preserve">            &lt;ModelName&gt;2D Metric Sheet&lt;/ModelName&gt;</t>
  </si>
  <si>
    <t xml:space="preserve">            &lt;SheetTitle2 /&gt;</t>
  </si>
  <si>
    <t xml:space="preserve">            &lt;ItemTypeInstanceID&gt;:56FF00000001:361147000012470000&lt;/ItemTypeInstanceID&gt;</t>
  </si>
  <si>
    <t xml:space="preserve">            &lt;ElementID&gt;18194&lt;/ElementID&gt;</t>
  </si>
  <si>
    <t xml:space="preserve">            &lt;CellName&gt;BORDER_1&lt;/CellName&gt;</t>
  </si>
  <si>
    <t xml:space="preserve">  &lt;File Name="115826_LN003.dgn" RelPath="400-Engineering\Lighting\Sheets\115826_LN003.dgn" OrgPWFolderID="-1" OrgPWDocID="-1" OrgPath="N:\01\60\08398-00\115826\400-Engineering\Lighting\Sheets\115826_LN003.dgn" OrgLocalPath="N:\01\60\08398-00\115826\400-Engineering\Lighting\Sheets\115826_LN003.dgn" ExpLocalPath="N:\01\60\08398-00\115826\400-Engineering\Lighting\Sheets\115826_LN003.dgn" ImpPWFolderID="-1" ImpPWDocID="-1" ImpPWPath="" ImpLocalPath=""&gt;</t>
  </si>
  <si>
    <t xml:space="preserve">          &lt;Reference OrgParentRelPath="400-Engineering\Lighting\Sheets\115826_LN003.dgn" ExpParentRelPath="" ImpParentRelPath="" ParentModelID="0" ParentModelName="2D Metric Sheet" ParentModelType="" isFixable="false" missingModel="True" missingFile="True" OrgRefRelPath="" ExpRefRelPath="" ImpRefRelPath="" RefFileName="Lanham Engineering.jpg" RefModelName="" RefModelID="" LogicalName="" OrgPortableName="C:\Lanham Engineering Dropbox\Marketing\Logos\Lanham Engineering.jpg" ExpPortableName="" ImpPortableName="" RefFullFileName="C:\Lanham Engineering Dropbox\Marketing\Logos\Lanham Engineering.jpg" masterRefModelID="0" masterRefElementID="18232" masterRefNestDepth="" childRelPath="" childFolderID="" childDocID="" childFileName="Lanham Engineering.jpg" childModelID="" RefType="145" RefFlags="0" /&gt;</t>
  </si>
  <si>
    <t xml:space="preserve">  &lt;File Name="115826_LP101.dgn" RelPath="400-Engineering\Lighting\Sheets\115826_LP101.dgn" OrgPWFolderID="-1" OrgPWDocID="-1" OrgPath="N:\01\60\08398-00\115826\400-Engineering\Lighting\Sheets\115826_LP101.dgn" OrgLocalPath="N:\01\60\08398-00\115826\400-Engineering\Lighting\Sheets\115826_LP101.dgn" ExpLocalPath="N:\01\60\08398-00\115826\400-Engineering\Lighting\Sheets\115826_LP101.dgn" ImpPWFolderID="-1" ImpPWDocID="-1" ImpPWPath="" ImpLocalPath=""&gt;</t>
  </si>
  <si>
    <t xml:space="preserve">          &lt;Reference OrgParentRelPath="400-Engineering\Lighting\Sheets\115826_LP101.dgn" ExpParentRelPath="" ImpParentRelPath="" ParentModelID="0" ParentModelName="Design" ParentModelType="" isFixable="false" missingModel="False" missingFile="False" OrgRefRelPath="400-Engineering\Lighting\Sheets\115826_LP101.dgn" ExpRefRelPath="" ImpRefRelPath="" RefFileName="115826_LP101.dgn" RefModelName="Design-3D" RefModelID="1" LogicalName="Ref" OrgPortableName="115826_LP101.dgn" ExpPortableName="" ImpPortableName="" RefFullFileName="N:\01\60\08398-00\115826\400-Engineering\Lighting\Sheets\115826_LP101.dgn" masterRefModelID="0" masterRefElementID="1258" masterRefNestDepth="1" childRelPath="" childFolderID="" childDocID="" childFileName="115826_LP101.dgn" childModelID="1" RefType="177" RefFlags="2" /&gt;</t>
  </si>
  <si>
    <t xml:space="preserve">          &lt;Reference OrgParentRelPath="400-Engineering\Lighting\Sheets\115826_LP101.dgn" ExpParentRelPath="" ImpParentRelPath="" ParentModelID="0" ParentModelName="Design" ParentModelType="" isFixable="false" missingModel="False" missingFile="True" OrgRefRelPath="" ExpRefRelPath="" ImpRefRelPath="" RefFileName="115826_BH001.dgn" RefModelName="" RefModelID="" LogicalName="" OrgPortableName="115826_BH001.dgn" ExpPortableName="" ImpPortableName="" RefFullFileName="115826_BH001.dgn" masterRefModelID="0" masterRefElementID="16295" masterRefNestDepth="1" childRelPath="" childFolderID="" childDocID="" childFileName="115826_BH001.dgn" childModelID="" RefType="177" RefFlags="2" /&gt;</t>
  </si>
  <si>
    <t xml:space="preserve">          &lt;Reference OrgParentRelPath="400-Engineering\Lighting\Sheets\115826_LP101.dgn" ExpParentRelPath="" ImpParentRelPath="" ParentModelID="4" ParentModelName="CoC - Plan Only TP101" ParentModelType="" isFixable="false" missingModel="False" missingFile="False" OrgRefRelPath="400-Engineering\Lighting\Sheets\115826_LP101.dgn" ExpRefRelPath="" ImpRefRelPath="" RefFileName="115826_LP101.dgn" RefModelName="CoC - Plan Only" RefModelID="3" LogicalName="Plan Only" OrgPortableName="115826_LP101.dgn" ExpPortableName="" ImpPortableName="" RefFullFileName="N:\01\60\08398-00\115826\400-Engineering\Lighting\Sheets\115826_LP101.dgn" masterRefModelID="4" masterRefElementID="1588" masterRefNestDepth="99" childRelPath="" childFolderID="" childDocID="" childFileName="115826_LP101.dgn" childModelID="3" RefType="177" RefFlags="2" /&gt;</t>
  </si>
  <si>
    <t xml:space="preserve">          &lt;Reference OrgParentRelPath="400-Engineering\Lighting\Sheets\115826_LP101.dgn" ExpParentRelPath="" ImpParentRelPath="" ParentModelID="4" ParentModelName="CoC - Plan Only TP101" ParentModelType="" isFixable="false" missingModel="True" missingFile="True" OrgRefRelPath="" ExpRefRelPath="" ImpRefRelPath="" RefFileName="Lanham Engineering.jpg" RefModelName="" RefModelID="" LogicalName="" OrgPortableName="C:\Lanham Engineering Dropbox\Marketing\Logos\Lanham Engineering.jpg" ExpPortableName="" ImpPortableName="" RefFullFileName="C:\Lanham Engineering Dropbox\Marketing\Logos\Lanham Engineering.jpg" masterRefModelID="4" masterRefElementID="22439" masterRefNestDepth="" childRelPath="" childFolderID="" childDocID="" childFileName="Lanham Engineering.jpg" childModelID="" RefType="145" RefFlags="0" /&gt;</t>
  </si>
  <si>
    <t xml:space="preserve">            &lt;ItemTypeInstanceID&gt;:56FF00000001:362C4100002D410000&lt;/ItemTypeInstanceID&gt;</t>
  </si>
  <si>
    <t xml:space="preserve">            &lt;ElementID&gt;16685&lt;/ElementID&gt;</t>
  </si>
  <si>
    <t xml:space="preserve">            &lt;CellName&gt;BORDER_2N&lt;/CellName&gt;</t>
  </si>
  <si>
    <t xml:space="preserve">          &lt;Reference OrgParentRelPath="400-Engineering\Lighting\Sheets\115826_LP101.dgn" ExpParentRelPath="" ImpParentRelPath="" ParentModelID="3" ParentModelName="CoC - Plan Only" ParentModelType="" isFixable="false" missingModel="False" missingFile="False" OrgRefRelPath="400-Engineering\Lighting\Sheets\115826_LP101.dgn" ExpRefRelPath="" ImpRefRelPath="" RefFileName="115826_LP101.dgn" RefModelName="Design" RefModelID="0" LogicalName="" OrgPortableName="115826_LP101.dgn" ExpPortableName="" ImpPortableName="" RefFullFileName="N:\01\60\08398-00\115826\400-Engineering\Lighting\Sheets\115826_LP101.dgn" masterRefModelID="3" masterRefElementID="22544" masterRefNestDepth="99" childRelPath="" childFolderID="" childDocID="" childFileName="115826_LP101.dgn" childModelID="0" RefType="177" RefFlags="2" /&gt;</t>
  </si>
  <si>
    <t xml:space="preserve">          &lt;Reference OrgParentRelPath="400-Engineering\Lighting\Sheets\115826_LP101.dgn" ExpParentRelPath="" ImpParentRelPath="" ParentModelID="3" ParentModelName="CoC - Plan Only" ParentModelType="" isFixable="false" missingModel="False" missingFile="False" OrgRefRelPath="400-Engineering\Lighting\Sheets\115826_LP101.dgn" ExpRefRelPath="" ImpRefRelPath="" RefFileName="115826_LP101.dgn" RefModelName="CoC - Plan Only TP101" RefModelID="" LogicalName="Ref" OrgPortableName="115826_LP101.dgn" ExpPortableName="" ImpPortableName="" RefFullFileName="N:\01\60\08398-00\115826\400-Engineering\Lighting\Sheets\115826_LP101.dgn" masterRefModelID="3" masterRefElementID="24677" masterRefNestDepth="0" childRelPath="" childFolderID="" childDocID="" childFileName="115826_LP101.dgn" childModelID="" RefType="177" RefFlags="2" /&gt;</t>
  </si>
  <si>
    <t xml:space="preserve">  &lt;File Name="115826_LP201.dgn" RelPath="400-Engineering\Lighting\Sheets\115826_LP201.dgn" OrgPWFolderID="-1" OrgPWDocID="-1" OrgPath="N:\01\60\08398-00\115826\400-Engineering\Lighting\Sheets\115826_LP201.dgn" OrgLocalPath="N:\01\60\08398-00\115826\400-Engineering\Lighting\Sheets\115826_LP201.dgn" ExpLocalPath="N:\01\60\08398-00\115826\400-Engineering\Lighting\Sheets\115826_LP201.dgn" ImpPWFolderID="-1" ImpPWDocID="-1" ImpPWPath="" ImpLocalPath=""&gt;</t>
  </si>
  <si>
    <t xml:space="preserve">          &lt;Reference OrgParentRelPath="400-Engineering\Lighting\Sheets\115826_LP201.dgn" ExpParentRelPath="" ImpParentRelPath="" ParentModelID="0" ParentModelName="Design" ParentModelType="" isFixable="false" missingModel="False" missingFile="False" OrgRefRelPath="400-Engineering\Lighting\Sheets\115826_LP201.dgn" ExpRefRelPath="" ImpRefRelPath="" RefFileName="115826_LP201.dgn" RefModelName="Design-3D" RefModelID="1" LogicalName="Ref" OrgPortableName="115826_LP201.dgn" ExpPortableName="" ImpPortableName="" RefFullFileName="N:\01\60\08398-00\115826\400-Engineering\Lighting\Sheets\115826_LP201.dgn" masterRefModelID="0" masterRefElementID="1258" masterRefNestDepth="1" childRelPath="" childFolderID="" childDocID="" childFileName="115826_LP201.dgn" childModelID="1" RefType="177" RefFlags="2" /&gt;</t>
  </si>
  <si>
    <t xml:space="preserve">          &lt;Reference OrgParentRelPath="400-Engineering\Lighting\Sheets\115826_LP201.dgn" ExpParentRelPath="" ImpParentRelPath="" ParentModelID="0" ParentModelName="Design" ParentModelType="" isFixable="false" missingModel="False" missingFile="True" OrgRefRelPath="" ExpRefRelPath="" ImpRefRelPath="" RefFileName="9.30 Import to sheets - CUY480.dwg" RefModelName="" RefModelID="" LogicalName="" OrgPortableName="9.30 Import to sheets - CUY480.dwg" ExpPortableName="" ImpPortableName="" RefFullFileName="9.30 Import to sheets - CUY480.dwg" masterRefModelID="0" masterRefElementID="22706" masterRefNestDepth="0" childRelPath="" childFolderID="" childDocID="" childFileName="9.30 Import to sheets - CUY480.dwg" childModelID="" RefType="177" RefFlags="2" /&gt;</t>
  </si>
  <si>
    <t xml:space="preserve">          &lt;Reference OrgParentRelPath="400-Engineering\Lighting\Sheets\115826_LP201.dgn" ExpParentRelPath="" ImpParentRelPath="" ParentModelID="4" ParentModelName="CoC - Plan Only TP101" ParentModelType="" isFixable="false" missingModel="False" missingFile="False" OrgRefRelPath="400-Engineering\Lighting\Sheets\115826_LP201.dgn" ExpRefRelPath="" ImpRefRelPath="" RefFileName="115826_LP201.dgn" RefModelName="CoC - Plan Only" RefModelID="3" LogicalName="Plan Only" OrgPortableName="115826_LP201.dgn" ExpPortableName="" ImpPortableName="" RefFullFileName="N:\01\60\08398-00\115826\400-Engineering\Lighting\Sheets\115826_LP201.dgn" masterRefModelID="4" masterRefElementID="1588" masterRefNestDepth="99" childRelPath="" childFolderID="" childDocID="" childFileName="115826_LP201.dgn" childModelID="3" RefType="177" RefFlags="2" /&gt;</t>
  </si>
  <si>
    <t xml:space="preserve">          &lt;Reference OrgParentRelPath="400-Engineering\Lighting\Sheets\115826_LP201.dgn" ExpParentRelPath="" ImpParentRelPath="" ParentModelID="4" ParentModelName="CoC - Plan Only TP101" ParentModelType="" isFixable="false" missingModel="True" missingFile="True" OrgRefRelPath="" ExpRefRelPath="" ImpRefRelPath="" RefFileName="Lanham Engineering.jpg" RefModelName="" RefModelID="" LogicalName="" OrgPortableName="C:\Lanham Engineering Dropbox\Marketing\Logos\Lanham Engineering.jpg" ExpPortableName="" ImpPortableName="" RefFullFileName="C:\Lanham Engineering Dropbox\Marketing\Logos\Lanham Engineering.jpg" masterRefModelID="4" masterRefElementID="23288" masterRefNestDepth="" childRelPath="" childFolderID="" childDocID="" childFileName="Lanham Engineering.jpg" childModelID="" RefType="145" RefFlags="0" /&gt;</t>
  </si>
  <si>
    <t xml:space="preserve">          &lt;Reference OrgParentRelPath="400-Engineering\Lighting\Sheets\115826_LP201.dgn" ExpParentRelPath="" ImpParentRelPath="" ParentModelID="3" ParentModelName="CoC - Plan Only" ParentModelType="" isFixable="false" missingModel="False" missingFile="False" OrgRefRelPath="400-Engineering\Lighting\Sheets\115826_LP201.dgn" ExpRefRelPath="" ImpRefRelPath="" RefFileName="115826_LP201.dgn" RefModelName="Design" RefModelID="0" LogicalName="Plan Only" OrgPortableName="115826_LP201.dgn" ExpPortableName="" ImpPortableName="" RefFullFileName="N:\01\60\08398-00\115826\400-Engineering\Lighting\Sheets\115826_LP201.dgn" masterRefModelID="3" masterRefElementID="1539" masterRefNestDepth="99" childRelPath="" childFolderID="" childDocID="" childFileName="115826_LP201.dgn" childModelID="0" RefType="177" RefFlags="2" /&gt;</t>
  </si>
  <si>
    <t xml:space="preserve">  &lt;File Name="115826_LS001.dgn" RelPath="400-Engineering\Lighting\Sheets\115826_LS001.dgn" OrgPWFolderID="-1" OrgPWDocID="-1" OrgPath="N:\01\60\08398-00\115826\400-Engineering\Lighting\Sheets\115826_LS001.dgn" OrgLocalPath="N:\01\60\08398-00\115826\400-Engineering\Lighting\Sheets\115826_LS001.dgn" ExpLocalPath="N:\01\60\08398-00\115826\400-Engineering\Lighting\Sheets\115826_LS001.dgn" ImpPWFolderID="-1" ImpPWDocID="-1" ImpPWPath="" ImpLocalPath=""&gt;</t>
  </si>
  <si>
    <t xml:space="preserve">          &lt;Reference OrgParentRelPath="400-Engineering\Lighting\Sheets\115826_LS001.dgn" ExpParentRelPath="" ImpParentRelPath="" ParentModelID="0" ParentModelName="Design" ParentModelType="" isFixable="false" missingModel="False" missingFile="False" OrgRefRelPath="400-Engineering\Lighting\Sheets\115826_LS001.dgn" ExpRefRelPath="" ImpRefRelPath="" RefFileName="115826_LS001.dgn" RefModelName="Design-3D" RefModelID="1" LogicalName="Ref" OrgPortableName="115826_LS001.dgn" ExpPortableName="" ImpPortableName="" RefFullFileName="N:\01\60\08398-00\115826\400-Engineering\Lighting\Sheets\115826_LS001.dgn" masterRefModelID="0" masterRefElementID="1258" masterRefNestDepth="1" childRelPath="" childFolderID="" childDocID="" childFileName="115826_LS001.dgn" childModelID="1" RefType="177" RefFlags="2" /&gt;</t>
  </si>
  <si>
    <t xml:space="preserve">          &lt;Reference OrgParentRelPath="400-Engineering\Lighting\Sheets\115826_LS001.dgn" ExpParentRelPath="" ImpParentRelPath="" ParentModelID="4" ParentModelName="CoC - Plan Only TP101" ParentModelType="" isFixable="false" missingModel="False" missingFile="False" OrgRefRelPath="400-Engineering\Lighting\Sheets\115826_LS001.dgn" ExpRefRelPath="" ImpRefRelPath="" RefFileName="115826_LS001.dgn" RefModelName="CoC - Plan Only" RefModelID="3" LogicalName="Plan Only" OrgPortableName="115826_LS001.dgn" ExpPortableName="" ImpPortableName="" RefFullFileName="N:\01\60\08398-00\115826\400-Engineering\Lighting\Sheets\115826_LS001.dgn" masterRefModelID="4" masterRefElementID="1588" masterRefNestDepth="99" childRelPath="" childFolderID="" childDocID="" childFileName="115826_LS001.dgn" childModelID="3" RefType="177" RefFlags="2" /&gt;</t>
  </si>
  <si>
    <t xml:space="preserve">          &lt;Reference OrgParentRelPath="400-Engineering\Lighting\Sheets\115826_LS001.dgn" ExpParentRelPath="" ImpParentRelPath="" ParentModelID="4" ParentModelName="CoC - Plan Only TP101" ParentModelType="" isFixable="false" missingModel="True" missingFile="True" OrgRefRelPath="" ExpRefRelPath="" ImpRefRelPath="" RefFileName="Lanham Engineering.jpg" RefModelName="" RefModelID="" LogicalName="" OrgPortableName="C:\Lanham Engineering Dropbox\Marketing\Logos\Lanham Engineering.jpg" ExpPortableName="" ImpPortableName="" RefFullFileName="C:\Lanham Engineering Dropbox\Marketing\Logos\Lanham Engineering.jpg" masterRefModelID="4" masterRefElementID="40871" masterRefNestDepth="" childRelPath="" childFolderID="" childDocID="" childFileName="Lanham Engineering.jpg" childModelID="" RefType="145" RefFlags="0" /&gt;</t>
  </si>
  <si>
    <t xml:space="preserve">            &lt;ItemTypeInstanceID&gt;:56FF00000001:36809F0000819F0000&lt;/ItemTypeInstanceID&gt;</t>
  </si>
  <si>
    <t xml:space="preserve">            &lt;ElementID&gt;40833&lt;/ElementID&gt;</t>
  </si>
  <si>
    <t xml:space="preserve">          &lt;Reference OrgParentRelPath="400-Engineering\Lighting\Sheets\115826_LS001.dgn" ExpParentRelPath="" ImpParentRelPath="" ParentModelID="3" ParentModelName="CoC - Plan Only" ParentModelType="" isFixable="false" missingModel="False" missingFile="True" OrgRefRelPath="" ExpRefRelPath="" ImpRefRelPath="" RefFileName="116577_LP101.dgn" RefModelName="CoC - Plan Only" RefModelID="" LogicalName="CoC - Plan Only" OrgPortableName="116577_LP101.dgn" ExpPortableName="" ImpPortableName="" RefFullFileName="116577_LP101.dgn" masterRefModelID="3" masterRefElementID="22761" masterRefNestDepth="0" childRelPath="" childFolderID="" childDocID="" childFileName="116577_LP101.dgn" childModelID="" RefType="177" RefFlags="2" /&gt;</t>
  </si>
  <si>
    <t xml:space="preserve">          &lt;Reference OrgParentRelPath="400-Engineering\Lighting\Sheets\115826_LS001.dgn" ExpParentRelPath="" ImpParentRelPath="" ParentModelID="3" ParentModelName="CoC - Plan Only" ParentModelType="" isFixable="false" missingModel="False" missingFile="False" OrgRefRelPath="400-Engineering\Lighting\Sheets\115826_LS001.dgn" ExpRefRelPath="" ImpRefRelPath="" RefFileName="115826_LS001.dgn" RefModelName="Design" RefModelID="0" LogicalName="Plan Only" OrgPortableName="115826_LS001.dgn" ExpPortableName="" ImpPortableName="" RefFullFileName="N:\01\60\08398-00\115826\400-Engineering\Lighting\Sheets\115826_LS001.dgn" masterRefModelID="3" masterRefElementID="1539" masterRefNestDepth="99" childRelPath="" childFolderID="" childDocID="" childFileName="115826_LS001.dgn" childModelID="0" RefType="177" RefFlags="2" /&gt;</t>
  </si>
  <si>
    <t xml:space="preserve">  &lt;File Name="115826_BM001.dgn" RelPath="400-Engineering\MOT\Basemaps\115826_BM001.dgn" OrgPWFolderID="-1" OrgPWDocID="-1" OrgPath="N:\01\60\08398-00\115826\400-Engineering\MOT\Basemaps\115826_BM001.dgn" OrgLocalPath="N:\01\60\08398-00\115826\400-Engineering\MOT\Basemaps\115826_BM001.dgn" ExpLocalPath="N:\01\60\08398-00\115826\400-Engineering\MOT\Basemaps\115826_BM001.dgn" ImpPWFolderID="-1" ImpPWDocID="-1" ImpPWPath="" ImpLocalPath=""&gt;</t>
  </si>
  <si>
    <t xml:space="preserve">          &lt;Reference OrgParentRelPath="400-Engineering\MOT\Basemaps\115826_BM001.dgn"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RefModelName="Design" RefModelID="0" LogicalName="W. 220 St. Prop. Basemap" OrgPortableName="..\..\Roadway\Basemaps\115826_BP001.dgn" ExpPortableName="" ImpPortableName="" RefFullFileName="N:\01\60\08398-00\115826\400-Engineering\Roadway\Basemaps\115826_BP001.dgn" masterRefModelID="0" masterRefElementID="1304" masterRefNestDepth="0" childRelPath="" childFolderID="" childDocID="" childFileName="115826_BP001.dgn" childModelID="0" RefType="177" RefFlags="2" /&gt;</t>
  </si>
  <si>
    <t xml:space="preserve">          &lt;Reference OrgParentRelPath="400-Engineering\MOT\Basemaps\115826_BM001.dgn"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OrgPortableName="..\..\..\300-Survey\Basemaps\115826_FB001.dgn" ExpPortableName="" ImpPortableName="" RefFullFileName="N:\01\60\08398-00\115826\300-Survey\Basemaps\115826_FB001.dgn" masterRefModelID="0" masterRefElementID="1393" masterRefNestDepth="0" childRelPath="" childFolderID="" childDocID="" childFileName="115826_FB001.dgn" childModelID="0" RefType="177" RefFlags="2" /&gt;</t>
  </si>
  <si>
    <t xml:space="preserve">          &lt;Reference OrgParentRelPath="400-Engineering\MOT\Basemaps\115826_BM001.dgn" ExpParentRelPath="" ImpParentRelPath="" ParentModelID="0" ParentModelName="Design" ParentModelType="" isFixable="false" missingModel="False" missingFile="False" OrgRefRelPath="300-Survey\Basemaps\115826_FD001.dgn" ExpRefRelPath="" ImpRefRelPath="" RefFileName="115826_FD001.dgn" RefModelName="" RefModelID="" LogicalName="" OrgPortableName="..\..\..\300-Survey\Basemaps\115826_FD001.dgn" ExpPortableName="" ImpPortableName="" RefFullFileName="N:\01\60\08398-00\115826\300-Survey\Basemaps\115826_FD001.dgn" masterRefModelID="0" masterRefElementID="1601" masterRefNestDepth="0" childRelPath="" childFolderID="" childDocID="" childFileName="115826_FD001.dgn" childModelID="" RefType="177" RefFlags="2" /&gt;</t>
  </si>
  <si>
    <t xml:space="preserve">          &lt;Reference OrgParentRelPath="400-Engineering\MOT\Basemaps\115826_BM001.dgn"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OrgPortableName="..\..\Roadway\Basemaps\115826_BK001.dgn" ExpPortableName="" ImpPortableName="" RefFullFileName="N:\01\60\08398-00\115826\400-Engineering\Roadway\Basemaps\115826_BK001.dgn" masterRefModelID="0" masterRefElementID="1622" masterRefNestDepth="0" childRelPath="" childFolderID="" childDocID="" childFileName="115826_BK001.dgn" childModelID="0" RefType="177" RefFlags="2" /&gt;</t>
  </si>
  <si>
    <t xml:space="preserve">          &lt;Reference OrgParentRelPath="400-Engineering\MOT\Basemaps\115826_BM001.dgn" ExpParentRelPath="" ImpParentRelPath="" ParentModelID="0" ParentModelName="Design" ParentModelType="" isFixable="false" missingModel="False" missingFile="False" OrgRefRelPath="400-Engineering\Roadway\Basemaps\115826_BK002.dgn" ExpRefRelPath="" ImpRefRelPath="" RefFileName="115826_BK002.dgn" RefModelName="" RefModelID="" LogicalName="Existing I-480 alignment" OrgPortableName="..\..\Roadway\Basemaps\115826_BK002.dgn" ExpPortableName="" ImpPortableName="" RefFullFileName="N:\01\60\08398-00\115826\400-Engineering\Roadway\Basemaps\115826_BK002.dgn" masterRefModelID="0" masterRefElementID="1779" masterRefNestDepth="0" childRelPath="" childFolderID="" childDocID="" childFileName="115826_BK002.dgn" childModelID="" RefType="177" RefFlags="2" /&gt;</t>
  </si>
  <si>
    <t xml:space="preserve">          &lt;Reference OrgParentRelPath="400-Engineering\MOT\Basemaps\115826_BM001.dgn" ExpParentRelPath="" ImpParentRelPath="" ParentModelID="0" ParentModelName="Design" ParentModelType="" isFixable="false" missingModel="False" missingFile="True" OrgRefRelPath="" ExpRefRelPath="" ImpRefRelPath="" RefFileName="115826_BP100.dgn" RefModelName="" RefModelID="" LogicalName="W. 220 St. Prop. Basemap-1" OrgPortableName="..\..\Roadway\Basemaps\115826_BP100.dgn" ExpPortableName="" ImpPortableName="" RefFullFileName="..\..\Roadway\Basemaps\115826_BP100.dgn" masterRefModelID="0" masterRefElementID="1928" masterRefNestDepth="0" childRelPath="" childFolderID="" childDocID="" childFileName="115826_BP100.dgn" childModelID="" RefType="177" RefFlags="2" /&gt;</t>
  </si>
  <si>
    <t xml:space="preserve">          &lt;Reference OrgParentRelPath="400-Engineering\MOT\Basemaps\115826_BM001.dgn" ExpParentRelPath="" ImpParentRelPath="" ParentModelID="0" ParentModelName="Design" ParentModelType="" isFixable="false" missingModel="False" missingFile="False" OrgRefRelPath="400-Engineering\RW\Basemaps\115826_BR001.dgn" ExpRefRelPath="" ImpRefRelPath="" RefFileName="115826_BR001.dgn" RefModelName="Design" RefModelID="0" LogicalName="Existing R/W, Property lines" OrgPortableName="..\..\RW\Basemaps\115826_BR001.dgn" ExpPortableName="" ImpPortableName="" RefFullFileName="N:\01\60\08398-00\115826\400-Engineering\RW\Basemaps\115826_BR001.dgn" masterRefModelID="0" masterRefElementID="1975" masterRefNestDepth="0" childRelPath="" childFolderID="" childDocID="" childFileName="115826_BR001.dgn" childModelID="0" RefType="177" RefFlags="2" /&gt;</t>
  </si>
  <si>
    <t xml:space="preserve">          &lt;Reference OrgParentRelPath="400-Engineering\MOT\Basemaps\115826_BM001.dgn" ExpParentRelPath="" ImpParentRelPath="" ParentModelID="0" ParentModelName="Design" ParentModelType="" isFixable="false" missingModel="False" missingFile="False" OrgRefRelPath="400-Engineering\Utilities\Basemaps\115826_BU001.dgn" ExpRefRelPath="" ImpRefRelPath="" RefFileName="115826_BU001.dgn" RefModelName="Design" RefModelID="0" LogicalName="SAM Utility Basemap" OrgPortableName="..\..\Utilities\Basemaps\115826_BU001.dgn" ExpPortableName="" ImpPortableName="" RefFullFileName="N:\01\60\08398-00\115826\400-Engineering\Utilities\Basemaps\115826_BU001.dgn" masterRefModelID="0" masterRefElementID="2707" masterRefNestDepth="0" childRelPath="" childFolderID="" childDocID="" childFileName="115826_BU001.dgn" childModelID="0" RefType="177" RefFlags="2" /&gt;</t>
  </si>
  <si>
    <t xml:space="preserve">          &lt;Reference OrgParentRelPath="400-Engineering\MOT\Basemaps\115826_BM001.dgn" ExpParentRelPath="" ImpParentRelPath="" ParentModelID="0"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LogicalName="Structures" OrgPortableName="..\..\Structures\SFN_1814168\Basemaps\115826_SFN_1814168_BS002.dgn" ExpPortableName="" ImpPortableName="" RefFullFileName="N:\01\60\08398-00\115826\400-Engineering\Structures\SFN_1814168\Basemaps\115826_SFN_1814168_BS002.dgn" masterRefModelID="0" masterRefElementID="2473" masterRefNestDepth="0" childRelPath="" childFolderID="" childDocID="" childFileName="115826_SFN_1814168_BS002.dgn" childModelID="0" RefType="177" RefFlags="2" /&gt;</t>
  </si>
  <si>
    <t xml:space="preserve">          &lt;Reference OrgParentRelPath="400-Engineering\MOT\Basemaps\115826_BM001.dgn" ExpParentRelPath="" ImpParentRelPath="" ParentModelID="0" ParentModelName="Design" ParentModelType="" isFixable="false" missingModel="False" missingFile="False" OrgRefRelPath="400-Engineering\Traffic\Basemaps\115826_BT001.dgn" ExpRefRelPath="" ImpRefRelPath="" RefFileName="115826_BT001.dgn" RefModelName="" RefModelID="" LogicalName="TC Basemap" OrgPortableName="..\..\Traffic\Basemaps\115826_BT001.dgn" ExpPortableName="" ImpPortableName="" RefFullFileName="N:\01\60\08398-00\115826\400-Engineering\Traffic\Basemaps\115826_BT001.dgn" masterRefModelID="0" masterRefElementID="3981" masterRefNestDepth="0" childRelPath="" childFolderID="" childDocID="" childFileName="115826_BT001.dgn" childModelID="" RefType="177" RefFlags="2" /&gt;</t>
  </si>
  <si>
    <t xml:space="preserve">          &lt;Reference OrgParentRelPath="400-Engineering\MOT\Basemaps\115826_BM001.dgn" ExpParentRelPath="" ImpParentRelPath="" ParentModelID="0" ParentModelName="Design" ParentModelType="" isFixable="false" missingModel="False" missingFile="False" OrgRefRelPath="400-Engineering\Traffic\Basemaps\115826_BT100.dgn" ExpRefRelPath="" ImpRefRelPath="" RefFileName="115826_BT100.dgn" RefModelName="" RefModelID="" LogicalName="TC Basemap-1" OrgPortableName="..\..\Traffic\Basemaps\115826_BT100.dgn" ExpPortableName="" ImpPortableName="" RefFullFileName="N:\01\60\08398-00\115826\400-Engineering\Traffic\Basemaps\115826_BT100.dgn" masterRefModelID="0" masterRefElementID="4294" masterRefNestDepth="0" childRelPath="" childFolderID="" childDocID="" childFileName="115826_BT100.dgn" childModelID="" RefType="177" RefFlags="2" /&gt;</t>
  </si>
  <si>
    <t xml:space="preserve">          &lt;Reference OrgParentRelPath="400-Engineering\MOT\Basemaps\115826_BM001.dgn" ExpParentRelPath="" ImpParentRelPath="" ParentModelID="0" ParentModelName="Design" ParentModelType="" isFixable="false" missingModel="False" missingFile="False" OrgRefRelPath="400-Engineering\Signals\Basemaps\115826_BG001.dgn" ExpRefRelPath="" ImpRefRelPath="" RefFileName="115826_BG001.dgn" RefModelName="Design" RefModelID="0" LogicalName="Prop. Signal" OrgPortableName="..\..\Signals\Basemaps\115826_BG001.dgn" ExpPortableName="" ImpPortableName="" RefFullFileName="N:\01\60\08398-00\115826\400-Engineering\Signals\Basemaps\115826_BG001.dgn" masterRefModelID="0" masterRefElementID="12797" masterRefNestDepth="0" childRelPath="" childFolderID="" childDocID="" childFileName="115826_BG001.dgn" childModelID="0" RefType="177" RefFlags="2" /&gt;</t>
  </si>
  <si>
    <t xml:space="preserve">          &lt;Reference OrgParentRelPath="400-Engineering\MOT\Basemaps\115826_BM001.dgn" ExpParentRelPath="" ImpParentRelPath="" ParentModelID="0" ParentModelName="Design" ParentModelType="" isFixable="false" missingModel="False" missingFile="False" OrgRefRelPath="400-Engineering\MOT\EngData\W 220th and MacBeth Aerial.PNG" ExpRefRelPath="" ImpRefRelPath="" RefFileName="W 220th and MacBeth Aerial.PNG" RefModelName="" RefModelID="" LogicalName="" OrgPortableName="400-Engineering\MOT\EngData\W 220th and MacBeth Aerial.PNG" ExpPortableName="" ImpPortableName="" RefFullFileName="N:\01\60\08398-00\115826\400-Engineering\MOT\EngData\W 220th and MacBeth Aerial.PNG" masterRefModelID="0" masterRefElementID="10984" masterRefNestDepth="" childRelPath="" childFolderID="" childDocID="" childFileName="W 220th and MacBeth Aerial.PNG" childModelID="" RefType="145" RefFlags="0" /&gt;</t>
  </si>
  <si>
    <t xml:space="preserve">  &lt;File Name="115826_BM002.dgn" RelPath="400-Engineering\MOT\Basemaps\115826_BM002.dgn" OrgPWFolderID="-1" OrgPWDocID="-1" OrgPath="N:\01\60\08398-00\115826\400-Engineering\MOT\Basemaps\115826_BM002.dgn" OrgLocalPath="N:\01\60\08398-00\115826\400-Engineering\MOT\Basemaps\115826_BM002.dgn" ExpLocalPath="N:\01\60\08398-00\115826\400-Engineering\MOT\Basemaps\115826_BM002.dgn" ImpPWFolderID="-1" ImpPWDocID="-1" ImpPWPath="" ImpLocalPath=""&gt;</t>
  </si>
  <si>
    <t xml:space="preserve">          &lt;Reference OrgParentRelPath="400-Engineering\MOT\Basemaps\115826_BM002.dgn"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RefModelName="Design" RefModelID="0" LogicalName="W. 220 St. Prop. Basemap" OrgPortableName="..\..\Roadway\Basemaps\115826_BP001.dgn" ExpPortableName="" ImpPortableName="" RefFullFileName="N:\01\60\08398-00\115826\400-Engineering\Roadway\Basemaps\115826_BP001.dgn" masterRefModelID="0" masterRefElementID="1304" masterRefNestDepth="0" childRelPath="" childFolderID="" childDocID="" childFileName="115826_BP001.dgn" childModelID="0" RefType="177" RefFlags="2" /&gt;</t>
  </si>
  <si>
    <t xml:space="preserve">          &lt;Reference OrgParentRelPath="400-Engineering\MOT\Basemaps\115826_BM002.dgn"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OrgPortableName="..\..\..\300-Survey\Basemaps\115826_FB001.dgn" ExpPortableName="" ImpPortableName="" RefFullFileName="N:\01\60\08398-00\115826\300-Survey\Basemaps\115826_FB001.dgn" masterRefModelID="0" masterRefElementID="1393" masterRefNestDepth="0" childRelPath="" childFolderID="" childDocID="" childFileName="115826_FB001.dgn" childModelID="0" RefType="177" RefFlags="2" /&gt;</t>
  </si>
  <si>
    <t xml:space="preserve">          &lt;Reference OrgParentRelPath="400-Engineering\MOT\Basemaps\115826_BM002.dgn" ExpParentRelPath="" ImpParentRelPath="" ParentModelID="0" ParentModelName="Design" ParentModelType="" isFixable="false" missingModel="False" missingFile="False" OrgRefRelPath="300-Survey\Basemaps\115826_FD001.dgn" ExpRefRelPath="" ImpRefRelPath="" RefFileName="115826_FD001.dgn" RefModelName="" RefModelID="" LogicalName="" OrgPortableName="..\..\..\300-Survey\Basemaps\115826_FD001.dgn" ExpPortableName="" ImpPortableName="" RefFullFileName="N:\01\60\08398-00\115826\300-Survey\Basemaps\115826_FD001.dgn" masterRefModelID="0" masterRefElementID="1601" masterRefNestDepth="0" childRelPath="" childFolderID="" childDocID="" childFileName="115826_FD001.dgn" childModelID="" RefType="177" RefFlags="2" /&gt;</t>
  </si>
  <si>
    <t xml:space="preserve">          &lt;Reference OrgParentRelPath="400-Engineering\MOT\Basemaps\115826_BM002.dgn"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OrgPortableName="..\..\Roadway\Basemaps\115826_BK001.dgn" ExpPortableName="" ImpPortableName="" RefFullFileName="N:\01\60\08398-00\115826\400-Engineering\Roadway\Basemaps\115826_BK001.dgn" masterRefModelID="0" masterRefElementID="1622" masterRefNestDepth="0" childRelPath="" childFolderID="" childDocID="" childFileName="115826_BK001.dgn" childModelID="0" RefType="177" RefFlags="2" /&gt;</t>
  </si>
  <si>
    <t xml:space="preserve">          &lt;Reference OrgParentRelPath="400-Engineering\MOT\Basemaps\115826_BM002.dgn" ExpParentRelPath="" ImpParentRelPath="" ParentModelID="0" ParentModelName="Design" ParentModelType="" isFixable="false" missingModel="False" missingFile="False" OrgRefRelPath="400-Engineering\Roadway\Basemaps\115826_BK002.dgn" ExpRefRelPath="" ImpRefRelPath="" RefFileName="115826_BK002.dgn" RefModelName="" RefModelID="" LogicalName="Existing I-480 alignment" OrgPortableName="..\..\Roadway\Basemaps\115826_BK002.dgn" ExpPortableName="" ImpPortableName="" RefFullFileName="N:\01\60\08398-00\115826\400-Engineering\Roadway\Basemaps\115826_BK002.dgn" masterRefModelID="0" masterRefElementID="1779" masterRefNestDepth="0" childRelPath="" childFolderID="" childDocID="" childFileName="115826_BK002.dgn" childModelID="" RefType="177" RefFlags="2" /&gt;</t>
  </si>
  <si>
    <t xml:space="preserve">          &lt;Reference OrgParentRelPath="400-Engineering\MOT\Basemaps\115826_BM002.dgn" ExpParentRelPath="" ImpParentRelPath="" ParentModelID="0" ParentModelName="Design" ParentModelType="" isFixable="false" missingModel="False" missingFile="True" OrgRefRelPath="" ExpRefRelPath="" ImpRefRelPath="" RefFileName="115826_BP100.dgn" RefModelName="" RefModelID="" LogicalName="W. 220 St. Prop. Basemap-1" OrgPortableName="..\..\Roadway\Basemaps\115826_BP100.dgn" ExpPortableName="" ImpPortableName="" RefFullFileName="..\..\Roadway\Basemaps\115826_BP100.dgn" masterRefModelID="0" masterRefElementID="1928" masterRefNestDepth="0" childRelPath="" childFolderID="" childDocID="" childFileName="115826_BP100.dgn" childModelID="" RefType="177" RefFlags="2" /&gt;</t>
  </si>
  <si>
    <t xml:space="preserve">          &lt;Reference OrgParentRelPath="400-Engineering\MOT\Basemaps\115826_BM002.dgn" ExpParentRelPath="" ImpParentRelPath="" ParentModelID="0" ParentModelName="Design" ParentModelType="" isFixable="false" missingModel="False" missingFile="False" OrgRefRelPath="400-Engineering\RW\Basemaps\115826_BR001.dgn" ExpRefRelPath="" ImpRefRelPath="" RefFileName="115826_BR001.dgn" RefModelName="Design" RefModelID="0" LogicalName="Existing R/W, Property lines" OrgPortableName="..\..\RW\Basemaps\115826_BR001.dgn" ExpPortableName="" ImpPortableName="" RefFullFileName="N:\01\60\08398-00\115826\400-Engineering\RW\Basemaps\115826_BR001.dgn" masterRefModelID="0" masterRefElementID="1975" masterRefNestDepth="0" childRelPath="" childFolderID="" childDocID="" childFileName="115826_BR001.dgn" childModelID="0" RefType="177" RefFlags="2" /&gt;</t>
  </si>
  <si>
    <t xml:space="preserve">          &lt;Reference OrgParentRelPath="400-Engineering\MOT\Basemaps\115826_BM002.dgn" ExpParentRelPath="" ImpParentRelPath="" ParentModelID="0" ParentModelName="Design" ParentModelType="" isFixable="false" missingModel="False" missingFile="False" OrgRefRelPath="400-Engineering\Utilities\Basemaps\115826_BU001.dgn" ExpRefRelPath="" ImpRefRelPath="" RefFileName="115826_BU001.dgn" RefModelName="Design" RefModelID="0" LogicalName="SAM Utility Basemap" OrgPortableName="..\..\Utilities\Basemaps\115826_BU001.dgn" ExpPortableName="" ImpPortableName="" RefFullFileName="N:\01\60\08398-00\115826\400-Engineering\Utilities\Basemaps\115826_BU001.dgn" masterRefModelID="0" masterRefElementID="2707" masterRefNestDepth="0" childRelPath="" childFolderID="" childDocID="" childFileName="115826_BU001.dgn" childModelID="0" RefType="177" RefFlags="2" /&gt;</t>
  </si>
  <si>
    <t xml:space="preserve">          &lt;Reference OrgParentRelPath="400-Engineering\MOT\Basemaps\115826_BM002.dgn" ExpParentRelPath="" ImpParentRelPath="" ParentModelID="0"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RefModelName="" RefModelID="" LogicalName="Structures" OrgPortableName="..\..\Structures\SFN_1814168\Basemaps\115826_SFN_1814168_BS002.dgn" ExpPortableName="" ImpPortableName="" RefFullFileName="N:\01\60\08398-00\115826\400-Engineering\Structures\SFN_1814168\Basemaps\115826_SFN_1814168_BS002.dgn" masterRefModelID="0" masterRefElementID="2473" masterRefNestDepth="0" childRelPath="" childFolderID="" childDocID="" childFileName="115826_SFN_1814168_BS002.dgn" childModelID="" RefType="177" RefFlags="2" /&gt;</t>
  </si>
  <si>
    <t xml:space="preserve">          &lt;Reference OrgParentRelPath="400-Engineering\MOT\Basemaps\115826_BM002.dgn" ExpParentRelPath="" ImpParentRelPath="" ParentModelID="0" ParentModelName="Design" ParentModelType="" isFixable="false" missingModel="False" missingFile="False" OrgRefRelPath="400-Engineering\MOT\Basemaps\115826_BM001.dgn" ExpRefRelPath="" ImpRefRelPath="" RefFileName="115826_BM001.dgn" RefModelName="" RefModelID="" LogicalName="MOT Basemap" OrgPortableName="115826_BM001.dgn" ExpPortableName="" ImpPortableName="" RefFullFileName="N:\01\60\08398-00\115826\400-Engineering\MOT\Basemaps\115826_BM001.dgn" masterRefModelID="0" masterRefElementID="3814" masterRefNestDepth="0" childRelPath="" childFolderID="" childDocID="" childFileName="115826_BM001.dgn" childModelID="" RefType="177" RefFlags="2" /&gt;</t>
  </si>
  <si>
    <t xml:space="preserve">          &lt;Reference OrgParentRelPath="400-Engineering\MOT\Basemaps\115826_BM002.dgn" ExpParentRelPath="" ImpParentRelPath="" ParentModelID="0" ParentModelName="Design" ParentModelType="" isFixable="false" missingModel="False" missingFile="False" OrgRefRelPath="400-Engineering\Traffic\Basemaps\115826_BT100.dgn" ExpRefRelPath="" ImpRefRelPath="" RefFileName="115826_BT100.dgn" RefModelName="Design" RefModelID="0" LogicalName="TC Basemap" OrgPortableName="..\..\Traffic\Basemaps\115826_BT100.dgn" ExpPortableName="" ImpPortableName="" RefFullFileName="N:\01\60\08398-00\115826\400-Engineering\Traffic\Basemaps\115826_BT100.dgn" masterRefModelID="0" masterRefElementID="3852" masterRefNestDepth="0" childRelPath="" childFolderID="" childDocID="" childFileName="115826_BT100.dgn" childModelID="0" RefType="177" RefFlags="2" /&gt;</t>
  </si>
  <si>
    <t xml:space="preserve">          &lt;Reference OrgParentRelPath="400-Engineering\MOT\Basemaps\115826_BM002.dgn" ExpParentRelPath="" ImpParentRelPath="" ParentModelID="0" ParentModelName="Design" ParentModelType="" isFixable="false" missingModel="False" missingFile="False" OrgRefRelPath="400-Engineering\MOT\Basemaps\115826_BM003.dgn" ExpRefRelPath="" ImpRefRelPath="" RefFileName="115826_BM003.dgn" RefModelName="" RefModelID="" LogicalName="MOT Basemap-1" OrgPortableName="115826_BM003.dgn" ExpPortableName="" ImpPortableName="" RefFullFileName="N:\01\60\08398-00\115826\400-Engineering\MOT\Basemaps\115826_BM003.dgn" masterRefModelID="0" masterRefElementID="5610" masterRefNestDepth="0" childRelPath="" childFolderID="" childDocID="" childFileName="115826_BM003.dgn" childModelID="" RefType="177" RefFlags="2" /&gt;</t>
  </si>
  <si>
    <t xml:space="preserve">  &lt;File Name="115826_BM003.dgn" RelPath="400-Engineering\MOT\Basemaps\115826_BM003.dgn" OrgPWFolderID="-1" OrgPWDocID="-1" OrgPath="N:\01\60\08398-00\115826\400-Engineering\MOT\Basemaps\115826_BM003.dgn" OrgLocalPath="N:\01\60\08398-00\115826\400-Engineering\MOT\Basemaps\115826_BM003.dgn" ExpLocalPath="N:\01\60\08398-00\115826\400-Engineering\MOT\Basemaps\115826_BM003.dgn" ImpPWFolderID="-1" ImpPWDocID="-1" ImpPWPath="" ImpLocalPath=""&gt;</t>
  </si>
  <si>
    <t xml:space="preserve">          &lt;Reference OrgParentRelPath="400-Engineering\MOT\Basemaps\115826_BM003.dgn"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RefModelName="Design" RefModelID="0" LogicalName="W. 220 St. Prop. Basemap" OrgPortableName="..\..\Roadway\Basemaps\115826_BP001.dgn" ExpPortableName="" ImpPortableName="" RefFullFileName="N:\01\60\08398-00\115826\400-Engineering\Roadway\Basemaps\115826_BP001.dgn" masterRefModelID="0" masterRefElementID="1304" masterRefNestDepth="0" childRelPath="" childFolderID="" childDocID="" childFileName="115826_BP001.dgn" childModelID="0" RefType="177" RefFlags="2" /&gt;</t>
  </si>
  <si>
    <t xml:space="preserve">          &lt;Reference OrgParentRelPath="400-Engineering\MOT\Basemaps\115826_BM003.dgn"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OrgPortableName="..\..\..\300-Survey\Basemaps\115826_FB001.dgn" ExpPortableName="" ImpPortableName="" RefFullFileName="N:\01\60\08398-00\115826\300-Survey\Basemaps\115826_FB001.dgn" masterRefModelID="0" masterRefElementID="1393" masterRefNestDepth="0" childRelPath="" childFolderID="" childDocID="" childFileName="115826_FB001.dgn" childModelID="0" RefType="177" RefFlags="2" /&gt;</t>
  </si>
  <si>
    <t xml:space="preserve">          &lt;Reference OrgParentRelPath="400-Engineering\MOT\Basemaps\115826_BM003.dgn" ExpParentRelPath="" ImpParentRelPath="" ParentModelID="0" ParentModelName="Design" ParentModelType="" isFixable="false" missingModel="False" missingFile="False" OrgRefRelPath="300-Survey\Basemaps\115826_FD001.dgn" ExpRefRelPath="" ImpRefRelPath="" RefFileName="115826_FD001.dgn" RefModelName="" RefModelID="" LogicalName="" OrgPortableName="..\..\..\300-Survey\Basemaps\115826_FD001.dgn" ExpPortableName="" ImpPortableName="" RefFullFileName="N:\01\60\08398-00\115826\300-Survey\Basemaps\115826_FD001.dgn" masterRefModelID="0" masterRefElementID="1601" masterRefNestDepth="0" childRelPath="" childFolderID="" childDocID="" childFileName="115826_FD001.dgn" childModelID="" RefType="177" RefFlags="2" /&gt;</t>
  </si>
  <si>
    <t xml:space="preserve">          &lt;Reference OrgParentRelPath="400-Engineering\MOT\Basemaps\115826_BM003.dgn"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OrgPortableName="..\..\Roadway\Basemaps\115826_BK001.dgn" ExpPortableName="" ImpPortableName="" RefFullFileName="N:\01\60\08398-00\115826\400-Engineering\Roadway\Basemaps\115826_BK001.dgn" masterRefModelID="0" masterRefElementID="1622" masterRefNestDepth="0" childRelPath="" childFolderID="" childDocID="" childFileName="115826_BK001.dgn" childModelID="0" RefType="177" RefFlags="2" /&gt;</t>
  </si>
  <si>
    <t xml:space="preserve">          &lt;Reference OrgParentRelPath="400-Engineering\MOT\Basemaps\115826_BM003.dgn" ExpParentRelPath="" ImpParentRelPath="" ParentModelID="0" ParentModelName="Design" ParentModelType="" isFixable="false" missingModel="False" missingFile="False" OrgRefRelPath="400-Engineering\Roadway\Basemaps\115826_BK002.dgn" ExpRefRelPath="" ImpRefRelPath="" RefFileName="115826_BK002.dgn" RefModelName="" RefModelID="" LogicalName="Existing I-480 alignment" OrgPortableName="..\..\Roadway\Basemaps\115826_BK002.dgn" ExpPortableName="" ImpPortableName="" RefFullFileName="N:\01\60\08398-00\115826\400-Engineering\Roadway\Basemaps\115826_BK002.dgn" masterRefModelID="0" masterRefElementID="1779" masterRefNestDepth="0" childRelPath="" childFolderID="" childDocID="" childFileName="115826_BK002.dgn" childModelID="" RefType="177" RefFlags="2" /&gt;</t>
  </si>
  <si>
    <t xml:space="preserve">          &lt;Reference OrgParentRelPath="400-Engineering\MOT\Basemaps\115826_BM003.dgn" ExpParentRelPath="" ImpParentRelPath="" ParentModelID="0" ParentModelName="Design" ParentModelType="" isFixable="false" missingModel="False" missingFile="True" OrgRefRelPath="" ExpRefRelPath="" ImpRefRelPath="" RefFileName="115826_BP100.dgn" RefModelName="" RefModelID="" LogicalName="W. 220 St. Prop. Basemap-1" OrgPortableName="..\..\Roadway\Basemaps\115826_BP100.dgn" ExpPortableName="" ImpPortableName="" RefFullFileName="..\..\Roadway\Basemaps\115826_BP100.dgn" masterRefModelID="0" masterRefElementID="1928" masterRefNestDepth="0" childRelPath="" childFolderID="" childDocID="" childFileName="115826_BP100.dgn" childModelID="" RefType="177" RefFlags="2" /&gt;</t>
  </si>
  <si>
    <t xml:space="preserve">          &lt;Reference OrgParentRelPath="400-Engineering\MOT\Basemaps\115826_BM003.dgn" ExpParentRelPath="" ImpParentRelPath="" ParentModelID="0" ParentModelName="Design" ParentModelType="" isFixable="false" missingModel="False" missingFile="False" OrgRefRelPath="400-Engineering\RW\Basemaps\115826_BR001.dgn" ExpRefRelPath="" ImpRefRelPath="" RefFileName="115826_BR001.dgn" RefModelName="Design" RefModelID="0" LogicalName="Existing R/W, Property lines" OrgPortableName="..\..\RW\Basemaps\115826_BR001.dgn" ExpPortableName="" ImpPortableName="" RefFullFileName="N:\01\60\08398-00\115826\400-Engineering\RW\Basemaps\115826_BR001.dgn" masterRefModelID="0" masterRefElementID="1975" masterRefNestDepth="0" childRelPath="" childFolderID="" childDocID="" childFileName="115826_BR001.dgn" childModelID="0" RefType="177" RefFlags="2" /&gt;</t>
  </si>
  <si>
    <t xml:space="preserve">          &lt;Reference OrgParentRelPath="400-Engineering\MOT\Basemaps\115826_BM003.dgn" ExpParentRelPath="" ImpParentRelPath="" ParentModelID="0" ParentModelName="Design" ParentModelType="" isFixable="false" missingModel="False" missingFile="False" OrgRefRelPath="400-Engineering\Utilities\Basemaps\115826_BU001.dgn" ExpRefRelPath="" ImpRefRelPath="" RefFileName="115826_BU001.dgn" RefModelName="" RefModelID="" LogicalName="SAM Utility Basemap" OrgPortableName="..\..\Utilities\Basemaps\115826_BU001.dgn" ExpPortableName="" ImpPortableName="" RefFullFileName="N:\01\60\08398-00\115826\400-Engineering\Utilities\Basemaps\115826_BU001.dgn" masterRefModelID="0" masterRefElementID="2707" masterRefNestDepth="0" childRelPath="" childFolderID="" childDocID="" childFileName="115826_BU001.dgn" childModelID="" RefType="177" RefFlags="2" /&gt;</t>
  </si>
  <si>
    <t xml:space="preserve">          &lt;Reference OrgParentRelPath="400-Engineering\MOT\Basemaps\115826_BM003.dgn" ExpParentRelPath="" ImpParentRelPath="" ParentModelID="0"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LogicalName="Structures" OrgPortableName="..\..\Structures\SFN_1814168\Basemaps\115826_SFN_1814168_BS002.dgn" ExpPortableName="" ImpPortableName="" RefFullFileName="N:\01\60\08398-00\115826\400-Engineering\Structures\SFN_1814168\Basemaps\115826_SFN_1814168_BS002.dgn" masterRefModelID="0" masterRefElementID="2473" masterRefNestDepth="0" childRelPath="" childFolderID="" childDocID="" childFileName="115826_SFN_1814168_BS002.dgn" childModelID="0" RefType="177" RefFlags="2" /&gt;</t>
  </si>
  <si>
    <t xml:space="preserve">          &lt;Reference OrgParentRelPath="400-Engineering\MOT\Basemaps\115826_BM003.dgn" ExpParentRelPath="" ImpParentRelPath="" ParentModelID="0" ParentModelName="Design" ParentModelType="" isFixable="false" missingModel="False" missingFile="False" OrgRefRelPath="400-Engineering\Traffic\Basemaps\115826_BT100.dgn" ExpRefRelPath="" ImpRefRelPath="" RefFileName="115826_BT100.dgn" RefModelName="Design" RefModelID="0" LogicalName="Ex Pavement Markings" OrgPortableName="..\..\Traffic\Basemaps\115826_BT100.dgn" ExpPortableName="" ImpPortableName="" RefFullFileName="N:\01\60\08398-00\115826\400-Engineering\Traffic\Basemaps\115826_BT100.dgn" masterRefModelID="0" masterRefElementID="3891" masterRefNestDepth="0" childRelPath="" childFolderID="" childDocID="" childFileName="115826_BT100.dgn" childModelID="0" RefType="177" RefFlags="2" /&gt;</t>
  </si>
  <si>
    <t xml:space="preserve">          &lt;Reference OrgParentRelPath="400-Engineering\MOT\Basemaps\115826_BM003.dgn" ExpParentRelPath="" ImpParentRelPath="" ParentModelID="0" ParentModelName="Design" ParentModelType="" isFixable="false" missingModel="False" missingFile="False" OrgRefRelPath="400-Engineering\MOT\Basemaps\115826_BM001.dgn" ExpRefRelPath="" ImpRefRelPath="" RefFileName="115826_BM001.dgn" RefModelName="" RefModelID="" LogicalName="MOT Basemap Phase 1A" OrgPortableName="115826_BM001.dgn" ExpPortableName="" ImpPortableName="" RefFullFileName="N:\01\60\08398-00\115826\400-Engineering\MOT\Basemaps\115826_BM001.dgn" masterRefModelID="0" masterRefElementID="3926" masterRefNestDepth="0" childRelPath="" childFolderID="" childDocID="" childFileName="115826_BM001.dgn" childModelID="" RefType="177" RefFlags="2" /&gt;</t>
  </si>
  <si>
    <t xml:space="preserve">          &lt;Reference OrgParentRelPath="400-Engineering\MOT\Basemaps\115826_BM003.dgn" ExpParentRelPath="" ImpParentRelPath="" ParentModelID="0" ParentModelName="Design" ParentModelType="" isFixable="false" missingModel="False" missingFile="False" OrgRefRelPath="400-Engineering\Traffic\Basemaps\115826_BT001.dgn" ExpRefRelPath="" ImpRefRelPath="" RefFileName="115826_BT001.dgn" RefModelName="Design" RefModelID="0" LogicalName="TC Basemap-1" OrgPortableName="..\..\Traffic\Basemaps\115826_BT001.dgn" ExpPortableName="" ImpPortableName="" RefFullFileName="N:\01\60\08398-00\115826\400-Engineering\Traffic\Basemaps\115826_BT001.dgn" masterRefModelID="0" masterRefElementID="4000" masterRefNestDepth="0" childRelPath="" childFolderID="" childDocID="" childFileName="115826_BT001.dgn" childModelID="0" RefType="177" RefFlags="2" /&gt;</t>
  </si>
  <si>
    <t xml:space="preserve">          &lt;Reference OrgParentRelPath="400-Engineering\MOT\Basemaps\115826_BM003.dgn" ExpParentRelPath="" ImpParentRelPath="" ParentModelID="0" ParentModelName="Design" ParentModelType="" isFixable="false" missingModel="False" missingFile="False" OrgRefRelPath="" ExpRefRelPath="" ImpRefRelPath="" RefFileName="115826_BM003_SB Closed.dgn" RefModelName="" RefModelID="" LogicalName="MOT Basemap-1" OrgPortableName="work\115826_BM003_SB Closed.dgn" ExpPortableName="" ImpPortableName="" RefFullFileName="N:\01\60\08398-00\115826\400-Engineering\MOT\Basemaps\work\115826_BM003_SB Closed.dgn" masterRefModelID="0" masterRefElementID="4362" masterRefNestDepth="0" childRelPath="" childFolderID="" childDocID="" childFileName="115826_BM003_SB Closed.dgn" childModelID="" RefType="177" RefFlags="2" /&gt;</t>
  </si>
  <si>
    <t xml:space="preserve">          &lt;Reference OrgParentRelPath="400-Engineering\MOT\Basemaps\115826_BM003.dgn" ExpParentRelPath="" ImpParentRelPath="" ParentModelID="0" ParentModelName="Design" ParentModelType="" isFixable="false" missingModel="False" missingFile="False" OrgRefRelPath="400-Engineering\MOT\Basemaps\115826_BM002.dgn" ExpRefRelPath="" ImpRefRelPath="" RefFileName="115826_BM002.dgn" RefModelName="" RefModelID="" LogicalName="MOT Basemap Phase 1B" OrgPortableName="115826_BM002.dgn" ExpPortableName="" ImpPortableName="" RefFullFileName="N:\01\60\08398-00\115826\400-Engineering\MOT\Basemaps\115826_BM002.dgn" masterRefModelID="0" masterRefElementID="5774" masterRefNestDepth="0" childRelPath="" childFolderID="" childDocID="" childFileName="115826_BM002.dgn" childModelID="" RefType="177" RefFlags="2" /&gt;</t>
  </si>
  <si>
    <t xml:space="preserve">  &lt;File Name="115826_MD001A.dgn" RelPath="400-Engineering\MOT\Sheets\115826_MD001A.dgn" OrgPWFolderID="-1" OrgPWDocID="-1" OrgPath="N:\01\60\08398-00\115826\400-Engineering\MOT\Sheets\115826_MD001A.dgn" OrgLocalPath="N:\01\60\08398-00\115826\400-Engineering\MOT\Sheets\115826_MD001A.dgn" ExpLocalPath="N:\01\60\08398-00\115826\400-Engineering\MOT\Sheets\115826_MD001A.dgn" ImpPWFolderID="-1" ImpPWDocID="-1" ImpPWPath="" ImpLocalPath=""&gt;</t>
  </si>
  <si>
    <t xml:space="preserve">      &lt;Model Type="Sheet" ID="0" Name="Sheet_SurvFt"&gt;</t>
  </si>
  <si>
    <t xml:space="preserve">          &lt;Reference OrgParentRelPath="400-Engineering\MOT\Sheets\115826_MD001A.dgn" ExpParentRelPath="" ImpParentRelPath="" ParentModelID="0" ParentModelName="Sheet_SurvFt" ParentModelType="" isFixable="false" missingModel="False" missingFile="False" OrgRefRelPath="" ExpRefRelPath="" ImpRefRelPath="" RefFileName="CUY.dgn" RefModelName="" RefModelID="" LogicalName="Cuyahoga County Map" OrgPortableName="CUY.dgn" ExpPortableName="" ImpPortableName="" RefFullFileName="S:\ustn\ODOTcadd\Standards\cntymaps\CUY.dgn" masterRefModelID="0" masterRefElementID="1970" masterRefNestDepth="0" childRelPath="" childFolderID="" childDocID="" childFileName="CUY.dgn" childModelID="" RefType="177" RefFlags="2" /&gt;</t>
  </si>
  <si>
    <t xml:space="preserve">          &lt;Reference OrgParentRelPath="400-Engineering\MOT\Sheets\115826_MD001A.dgn" ExpParentRelPath="" ImpParentRelPath="" ParentModelID="0" ParentModelName="Sheet_SurvFt" ParentModelType="" isFixable="false" missingModel="False" missingFile="False" OrgRefRelPath="" ExpRefRelPath="" ImpRefRelPath="" RefFileName="118631_MD001.dgn" RefModelName="" RefModelID="" LogicalName="" OrgPortableName="..\..\..\..\..\08406-00\117666\Task-11-E_PID118631-JEF-213-4.57\118631\400-Engineering\MOT\Sheets\118631_MD001.dgn" ExpPortableName="" ImpPortableName="" RefFullFileName="N:\01\60\08406-00\117666\Task-11-E_PID118631-JEF-213-4.57\118631\400-Engineering\MOT\Sheets\118631_MD001.dgn" masterRefModelID="0" masterRefElementID="6117" masterRefNestDepth="0" childRelPath="" childFolderID="" childDocID="" childFileName="118631_MD001.dgn" childModelID="" RefType="177" RefFlags="2" /&gt;</t>
  </si>
  <si>
    <t xml:space="preserve">          &lt;Reference OrgParentRelPath="400-Engineering\MOT\Sheets\115826_MD001A.dgn" ExpParentRelPath="" ImpParentRelPath="" ParentModelID="0" ParentModelName="Sheet_SurvFt" ParentModelType="" isFixable="false" missingModel="False" missingFile="False" OrgRefRelPath="" ExpRefRelPath="" ImpRefRelPath="" RefFileName="117081_MD001.dgn" RefModelName="" RefModelID="" LogicalName="" OrgPortableName="..\..\..\..\..\08405-00\117081\400-Engineering\MOT\Sheets\117081_MD001.dgn" ExpPortableName="" ImpPortableName="" RefFullFileName="N:\01\60\08405-00\117081\400-Engineering\MOT\Sheets\117081_MD001.dgn" masterRefModelID="0" masterRefElementID="8271" masterRefNestDepth="0" childRelPath="" childFolderID="" childDocID="" childFileName="117081_MD001.dgn" childModelID="" RefType="177" RefFlags="2" /&gt;</t>
  </si>
  <si>
    <t xml:space="preserve">            &lt;ModelName&gt;Sheet_SurvFt&lt;/ModelName&gt;</t>
  </si>
  <si>
    <t xml:space="preserve">            &lt;SheetNumber&gt;P.12&lt;/SheetNumber&gt;</t>
  </si>
  <si>
    <t xml:space="preserve">            &lt;SheetTitle1&gt;MAINTENANCE OF TRAFFIC PHASE 1A - EB MASTICK ROAD DETOUR PLAN&lt;/SheetTitle1&gt;</t>
  </si>
  <si>
    <t xml:space="preserve">            &lt;ItemTypeInstanceID&gt;:56FF00000001:363F06000040060000&lt;/ItemTypeInstanceID&gt;</t>
  </si>
  <si>
    <t xml:space="preserve">            &lt;ElementID&gt;1600&lt;/ElementID&gt;</t>
  </si>
  <si>
    <t xml:space="preserve">  &lt;File Name="115826_MD001B.dgn" RelPath="400-Engineering\MOT\Sheets\115826_MD001B.dgn" OrgPWFolderID="-1" OrgPWDocID="-1" OrgPath="N:\01\60\08398-00\115826\400-Engineering\MOT\Sheets\115826_MD001B.dgn" OrgLocalPath="N:\01\60\08398-00\115826\400-Engineering\MOT\Sheets\115826_MD001B.dgn" ExpLocalPath="N:\01\60\08398-00\115826\400-Engineering\MOT\Sheets\115826_MD001B.dgn" ImpPWFolderID="-1" ImpPWDocID="-1" ImpPWPath="" ImpLocalPath=""&gt;</t>
  </si>
  <si>
    <t xml:space="preserve">          &lt;Reference OrgParentRelPath="400-Engineering\MOT\Sheets\115826_MD001B.dgn" ExpParentRelPath="" ImpParentRelPath="" ParentModelID="0" ParentModelName="Sheet_SurvFt" ParentModelType="" isFixable="false" missingModel="False" missingFile="False" OrgRefRelPath="" ExpRefRelPath="" ImpRefRelPath="" RefFileName="CUY.dgn" RefModelName="" RefModelID="" LogicalName="Cuyahoga County Map" OrgPortableName="CUY.dgn" ExpPortableName="" ImpPortableName="" RefFullFileName="S:\ustn\ODOTcadd\Standards\cntymaps\CUY.dgn" masterRefModelID="0" masterRefElementID="1970" masterRefNestDepth="0" childRelPath="" childFolderID="" childDocID="" childFileName="CUY.dgn" childModelID="" RefType="177" RefFlags="2" /&gt;</t>
  </si>
  <si>
    <t xml:space="preserve">          &lt;Reference OrgParentRelPath="400-Engineering\MOT\Sheets\115826_MD001B.dgn" ExpParentRelPath="" ImpParentRelPath="" ParentModelID="0" ParentModelName="Sheet_SurvFt" ParentModelType="" isFixable="false" missingModel="False" missingFile="False" OrgRefRelPath="" ExpRefRelPath="" ImpRefRelPath="" RefFileName="118631_MD001.dgn" RefModelName="" RefModelID="" LogicalName="" OrgPortableName="..\..\..\..\..\08406-00\117666\Task-11-E_PID118631-JEF-213-4.57\118631\400-Engineering\MOT\Sheets\118631_MD001.dgn" ExpPortableName="" ImpPortableName="" RefFullFileName="N:\01\60\08406-00\117666\Task-11-E_PID118631-JEF-213-4.57\118631\400-Engineering\MOT\Sheets\118631_MD001.dgn" masterRefModelID="0" masterRefElementID="6117" masterRefNestDepth="0" childRelPath="" childFolderID="" childDocID="" childFileName="118631_MD001.dgn" childModelID="" RefType="177" RefFlags="2" /&gt;</t>
  </si>
  <si>
    <t xml:space="preserve">          &lt;Reference OrgParentRelPath="400-Engineering\MOT\Sheets\115826_MD001B.dgn" ExpParentRelPath="" ImpParentRelPath="" ParentModelID="0" ParentModelName="Sheet_SurvFt" ParentModelType="" isFixable="false" missingModel="False" missingFile="False" OrgRefRelPath="" ExpRefRelPath="" ImpRefRelPath="" RefFileName="117081_MD001.dgn" RefModelName="" RefModelID="" LogicalName="" OrgPortableName="..\..\..\..\..\08405-00\117081\400-Engineering\MOT\Sheets\117081_MD001.dgn" ExpPortableName="" ImpPortableName="" RefFullFileName="N:\01\60\08405-00\117081\400-Engineering\MOT\Sheets\117081_MD001.dgn" masterRefModelID="0" masterRefElementID="8271" masterRefNestDepth="0" childRelPath="" childFolderID="" childDocID="" childFileName="117081_MD001.dgn" childModelID="" RefType="177" RefFlags="2" /&gt;</t>
  </si>
  <si>
    <t xml:space="preserve">            &lt;SheetNumber&gt;P.16&lt;/SheetNumber&gt;</t>
  </si>
  <si>
    <t xml:space="preserve">            &lt;SheetTitle1&gt;MAINTENANCE OF TRAFFIC PHASE 1B - MASTICK ROAD DETOUR PLAN&lt;/SheetTitle1&gt;</t>
  </si>
  <si>
    <t xml:space="preserve">  &lt;File Name="115826_MD002.dgn" RelPath="400-Engineering\MOT\Sheets\115826_MD002.dgn" OrgPWFolderID="-1" OrgPWDocID="-1" OrgPath="N:\01\60\08398-00\115826\400-Engineering\MOT\Sheets\115826_MD002.dgn" OrgLocalPath="N:\01\60\08398-00\115826\400-Engineering\MOT\Sheets\115826_MD002.dgn" ExpLocalPath="N:\01\60\08398-00\115826\400-Engineering\MOT\Sheets\115826_MD002.dgn" ImpPWFolderID="-1" ImpPWDocID="-1" ImpPWPath="" ImpLocalPath=""&gt;</t>
  </si>
  <si>
    <t xml:space="preserve">          &lt;Reference OrgParentRelPath="400-Engineering\MOT\Sheets\115826_MD002.dgn" ExpParentRelPath="" ImpParentRelPath="" ParentModelID="0" ParentModelName="Sheet_SurvFt" ParentModelType="" isFixable="false" missingModel="False" missingFile="False" OrgRefRelPath="" ExpRefRelPath="" ImpRefRelPath="" RefFileName="CUY.dgn" RefModelName="" RefModelID="" LogicalName="" OrgPortableName="CUY.dgn" ExpPortableName="" ImpPortableName="" RefFullFileName="S:\ustn\ODOTcadd\Standards\cntymaps\CUY.dgn" masterRefModelID="0" masterRefElementID="1972" masterRefNestDepth="0" childRelPath="" childFolderID="" childDocID="" childFileName="CUY.dgn" childModelID="" RefType="177" RefFlags="2" /&gt;</t>
  </si>
  <si>
    <t xml:space="preserve">          &lt;Reference OrgParentRelPath="400-Engineering\MOT\Sheets\115826_MD002.dgn" ExpParentRelPath="" ImpParentRelPath="" ParentModelID="0" ParentModelName="Sheet_SurvFt" ParentModelType="" isFixable="false" missingModel="False" missingFile="True" OrgRefRelPath="" ExpRefRelPath="" ImpRefRelPath="" RefFileName="115826_MD001.dgn" RefModelName="" RefModelID="" LogicalName="Mastic Road Detour" OrgPortableName="115826_MD001.dgn" ExpPortableName="" ImpPortableName="" RefFullFileName="115826_MD001.dgn" masterRefModelID="0" masterRefElementID="2207" masterRefNestDepth="0" childRelPath="" childFolderID="" childDocID="" childFileName="115826_MD001.dgn" childModelID="" RefType="177" RefFlags="2" /&gt;</t>
  </si>
  <si>
    <t xml:space="preserve">          &lt;Reference OrgParentRelPath="400-Engineering\MOT\Sheets\115826_MD002.dgn" ExpParentRelPath="" ImpParentRelPath="" ParentModelID="0" ParentModelName="Sheet_SurvFt" ParentModelType="" isFixable="false" missingModel="False" missingFile="False" OrgRefRelPath="400-Engineering\MOT\Sheets\115826_MD001A.dgn" ExpRefRelPath="" ImpRefRelPath="" RefFileName="115826_MD001A.dgn" RefModelName="" RefModelID="" LogicalName="Mastic Road Detour-1" OrgPortableName="115826_MD001A.dgn" ExpPortableName="" ImpPortableName="" RefFullFileName="N:\01\60\08398-00\115826\400-Engineering\MOT\Sheets\115826_MD001A.dgn" masterRefModelID="0" masterRefElementID="7031" masterRefNestDepth="0" childRelPath="" childFolderID="" childDocID="" childFileName="115826_MD001A.dgn" childModelID="" RefType="177" RefFlags="2" /&gt;</t>
  </si>
  <si>
    <t xml:space="preserve">            &lt;SheetNumber&gt;P.13&lt;/SheetNumber&gt;</t>
  </si>
  <si>
    <t xml:space="preserve">            &lt;SheetTitle2&gt;W. 220TH STREET AND MASTICK ROAD RESTRICTED TURN MOVEMENT DETOUR PLANS&lt;/SheetTitle2&gt;</t>
  </si>
  <si>
    <t xml:space="preserve">            &lt;SheetTitle1&gt;MAINTENANCE OF TRAFFIC PHASE 1A/1B&lt;/SheetTitle1&gt;</t>
  </si>
  <si>
    <t xml:space="preserve">            &lt;ItemTypeInstanceID&gt;:56FF00000001:36D5190000D6190000&lt;/ItemTypeInstanceID&gt;</t>
  </si>
  <si>
    <t xml:space="preserve">            &lt;ElementID&gt;6614&lt;/ElementID&gt;</t>
  </si>
  <si>
    <t xml:space="preserve">  &lt;File Name="115826_MD003.dgn" RelPath="400-Engineering\MOT\Sheets\115826_MD003.dgn" OrgPWFolderID="-1" OrgPWDocID="-1" OrgPath="N:\01\60\08398-00\115826\400-Engineering\MOT\Sheets\115826_MD003.dgn" OrgLocalPath="N:\01\60\08398-00\115826\400-Engineering\MOT\Sheets\115826_MD003.dgn" ExpLocalPath="N:\01\60\08398-00\115826\400-Engineering\MOT\Sheets\115826_MD003.dgn" ImpPWFolderID="-1" ImpPWDocID="-1" ImpPWPath="" ImpLocalPath=""&gt;</t>
  </si>
  <si>
    <t xml:space="preserve">          &lt;Reference OrgParentRelPath="400-Engineering\MOT\Sheets\115826_MD003.dgn" ExpParentRelPath="" ImpParentRelPath="" ParentModelID="0" ParentModelName="Sheet_SurvFt" ParentModelType="" isFixable="false" missingModel="False" missingFile="True" OrgRefRelPath="" ExpRefRelPath="" ImpRefRelPath="" RefFileName="115826_MD001.dgn" RefModelName="" RefModelID="" LogicalName="Mastic Road Detour" OrgPortableName="115826_MD001.dgn" ExpPortableName="" ImpPortableName="" RefFullFileName="115826_MD001.dgn" masterRefModelID="0" masterRefElementID="1980" masterRefNestDepth="0" childRelPath="" childFolderID="" childDocID="" childFileName="115826_MD001.dgn" childModelID="" RefType="177" RefFlags="2" /&gt;</t>
  </si>
  <si>
    <t xml:space="preserve">            &lt;SheetNumber&gt;P.18&lt;/SheetNumber&gt;</t>
  </si>
  <si>
    <t xml:space="preserve">            &lt;SheetTitle1&gt;MAINTENANCE OF TRAFFIC PHASE 2 - W. 220TH STREET SOUTHBOUND DETOUR&lt;/SheetTitle1&gt;</t>
  </si>
  <si>
    <t xml:space="preserve">            &lt;ItemTypeInstanceID&gt;:56FF00000001:364706000048060000&lt;/ItemTypeInstanceID&gt;</t>
  </si>
  <si>
    <t xml:space="preserve">            &lt;ElementID&gt;1608&lt;/ElementID&gt;</t>
  </si>
  <si>
    <t xml:space="preserve">  &lt;File Name="115826_MN001.dgn" RelPath="400-Engineering\MOT\Sheets\115826_MN001.dgn" OrgPWFolderID="-1" OrgPWDocID="-1" OrgPath="N:\01\60\08398-00\115826\400-Engineering\MOT\Sheets\115826_MN001.dgn" OrgLocalPath="N:\01\60\08398-00\115826\400-Engineering\MOT\Sheets\115826_MN001.dgn" ExpLocalPath="N:\01\60\08398-00\115826\400-Engineering\MOT\Sheets\115826_MN001.dgn" ImpPWFolderID="-1" ImpPWDocID="-1" ImpPWPath="" ImpLocalPath=""&gt;</t>
  </si>
  <si>
    <t xml:space="preserve">        &lt;References /&gt;</t>
  </si>
  <si>
    <t xml:space="preserve">            &lt;SheetNumber&gt;P.7&lt;/SheetNumber&gt;</t>
  </si>
  <si>
    <t xml:space="preserve">            &lt;SheetTitle1&gt;MAINTENANCE OF TRAFFIC GENERAL NOTES&lt;/SheetTitle1&gt;</t>
  </si>
  <si>
    <t xml:space="preserve">            &lt;ItemTypeInstanceID&gt;:56FF00000001:36A40C0000A50C0000&lt;/ItemTypeInstanceID&gt;</t>
  </si>
  <si>
    <t xml:space="preserve">            &lt;ElementID&gt;3237&lt;/ElementID&gt;</t>
  </si>
  <si>
    <t xml:space="preserve">  &lt;File Name="115826_MN002.dgn" RelPath="400-Engineering\MOT\Sheets\115826_MN002.dgn" OrgPWFolderID="-1" OrgPWDocID="-1" OrgPath="N:\01\60\08398-00\115826\400-Engineering\MOT\Sheets\115826_MN002.dgn" OrgLocalPath="N:\01\60\08398-00\115826\400-Engineering\MOT\Sheets\115826_MN002.dgn" ExpLocalPath="N:\01\60\08398-00\115826\400-Engineering\MOT\Sheets\115826_MN002.dgn" ImpPWFolderID="-1" ImpPWDocID="-1" ImpPWPath="" ImpLocalPath=""&gt;</t>
  </si>
  <si>
    <t xml:space="preserve">            &lt;SheetNumber&gt;P.8&lt;/SheetNumber&gt;</t>
  </si>
  <si>
    <t xml:space="preserve">  &lt;File Name="115826_MN003.dgn" RelPath="400-Engineering\MOT\Sheets\115826_MN003.dgn" OrgPWFolderID="-1" OrgPWDocID="-1" OrgPath="N:\01\60\08398-00\115826\400-Engineering\MOT\Sheets\115826_MN003.dgn" OrgLocalPath="N:\01\60\08398-00\115826\400-Engineering\MOT\Sheets\115826_MN003.dgn" ExpLocalPath="N:\01\60\08398-00\115826\400-Engineering\MOT\Sheets\115826_MN003.dgn" ImpPWFolderID="-1" ImpPWDocID="-1" ImpPWPath="" ImpLocalPath=""&gt;</t>
  </si>
  <si>
    <t xml:space="preserve">            &lt;SheetNumber&gt;P.9&lt;/SheetNumber&gt;</t>
  </si>
  <si>
    <t xml:space="preserve">  &lt;File Name="115826_MP100.dgn" RelPath="400-Engineering\MOT\Sheets\115826_MP100.dgn" OrgPWFolderID="-1" OrgPWDocID="-1" OrgPath="N:\01\60\08398-00\115826\400-Engineering\MOT\Sheets\115826_MP100.dgn" OrgLocalPath="N:\01\60\08398-00\115826\400-Engineering\MOT\Sheets\115826_MP100.dgn" ExpLocalPath="N:\01\60\08398-00\115826\400-Engineering\MOT\Sheets\115826_MP100.dgn" ImpPWFolderID="-1" ImpPWDocID="-1" ImpPWPath="" ImpLocalPath=""&gt;</t>
  </si>
  <si>
    <t xml:space="preserve">          &lt;Reference OrgParentRelPath="400-Engineering\MOT\Sheets\115826_MP100.dgn" ExpParentRelPath="" ImpParentRelPath="" ParentModelID="0" ParentModelName="Design" ParentModelType="" isFixable="false" missingModel="False" missingFile="False" OrgRefRelPath="400-Engineering\MOT\Basemaps\115826_BM001.dgn" ExpRefRelPath="" ImpRefRelPath="" RefFileName="115826_BM001.dgn" RefModelName="Design" RefModelID="0" LogicalName="MOT Basemap" OrgPortableName="..\Basemaps\115826_BM001.dgn" ExpPortableName="" ImpPortableName="" RefFullFileName="N:\01\60\08398-00\115826\400-Engineering\MOT\Basemaps\115826_BM001.dgn" masterRefModelID="0" masterRefElementID="1328" masterRefNestDepth="0" childRelPath="" childFolderID="" childDocID="" childFileName="115826_BM001.dgn" childModelID="0" RefType="177" RefFlags="2" /&gt;</t>
  </si>
  <si>
    <t xml:space="preserve">          &lt;Reference OrgParentRelPath="400-Engineering\MOT\Sheets\115826_MP100.dgn" ExpParentRelPath="" ImpParentRelPath="" ParentModelID="0" ParentModelName="Design" ParentModelType="" isFixable="false" missingModel="False" missingFile="False" OrgRefRelPath="400-Engineering\RW\Basemaps\115826_BR001.dgn" ExpRefRelPath="" ImpRefRelPath="" RefFileName="115826_BR001.dgn" RefModelName="Design" RefModelID="0" LogicalName="Existing R/W, Property lines" OrgPortableName="..\..\RW\Basemaps\115826_BR001.dgn" ExpPortableName="" ImpPortableName="" RefFullFileName="N:\01\60\08398-00\115826\400-Engineering\RW\Basemaps\115826_BR001.dgn" masterRefModelID="0" masterRefElementID="1391" masterRefNestDepth="0" childRelPath="" childFolderID="" childDocID="" childFileName="115826_BR001.dgn" childModelID="0" RefType="177" RefFlags="2" /&gt;</t>
  </si>
  <si>
    <t xml:space="preserve">          &lt;Reference OrgParentRelPath="400-Engineering\MOT\Sheets\115826_MP100.dgn"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OrgPortableName="..\..\..\300-Survey\Basemaps\115826_FB001.dgn" ExpPortableName="" ImpPortableName="" RefFullFileName="N:\01\60\08398-00\115826\300-Survey\Basemaps\115826_FB001.dgn" masterRefModelID="0" masterRefElementID="1471" masterRefNestDepth="0" childRelPath="" childFolderID="" childDocID="" childFileName="115826_FB001.dgn" childModelID="0" RefType="177" RefFlags="2" /&gt;</t>
  </si>
  <si>
    <t xml:space="preserve">          &lt;Reference OrgParentRelPath="400-Engineering\MOT\Sheets\115826_MP100.dgn" ExpParentRelPath="" ImpParentRelPath="" ParentModelID="0" ParentModelName="Design" ParentModelType="" isFixable="false" missingModel="False" missingFile="False" OrgRefRelPath="400-Engineering\Traffic\Basemaps\115826_BT100.dgn" ExpRefRelPath="" ImpRefRelPath="" RefFileName="115826_BT100.dgn" RefModelName="Design" RefModelID="0" LogicalName="TC Basemap" OrgPortableName="..\..\Traffic\Basemaps\115826_BT100.dgn" ExpPortableName="" ImpPortableName="" RefFullFileName="N:\01\60\08398-00\115826\400-Engineering\Traffic\Basemaps\115826_BT100.dgn" masterRefModelID="0" masterRefElementID="1682" masterRefNestDepth="0" childRelPath="" childFolderID="" childDocID="" childFileName="115826_BT100.dgn" childModelID="0" RefType="177" RefFlags="2" /&gt;</t>
  </si>
  <si>
    <t xml:space="preserve">          &lt;Reference OrgParentRelPath="400-Engineering\MOT\Sheets\115826_MP100.dgn"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OrgPortableName="..\..\Roadway\Basemaps\115826_BK001.dgn" ExpPortableName="" ImpPortableName="" RefFullFileName="N:\01\60\08398-00\115826\400-Engineering\Roadway\Basemaps\115826_BK001.dgn" masterRefModelID="0" masterRefElementID="1843" masterRefNestDepth="0" childRelPath="" childFolderID="" childDocID="" childFileName="115826_BK001.dgn" childModelID="0" RefType="177" RefFlags="2" /&gt;</t>
  </si>
  <si>
    <t xml:space="preserve">          &lt;Reference OrgParentRelPath="400-Engineering\MOT\Sheets\115826_MP100.dgn" ExpParentRelPath="" ImpParentRelPath="" ParentModelID="0" ParentModelName="Design" ParentModelType="" isFixable="false" missingModel="False" missingFile="False" OrgRefRelPath="400-Engineering\Roadway\Basemaps\115826_BK002.dgn" ExpRefRelPath="" ImpRefRelPath="" RefFileName="115826_BK002.dgn" RefModelName="" RefModelID="" LogicalName="Existing I-480 alignment" OrgPortableName="..\..\Roadway\Basemaps\115826_BK002.dgn" ExpPortableName="" ImpPortableName="" RefFullFileName="N:\01\60\08398-00\115826\400-Engineering\Roadway\Basemaps\115826_BK002.dgn" masterRefModelID="0" masterRefElementID="2011" masterRefNestDepth="0" childRelPath="" childFolderID="" childDocID="" childFileName="115826_BK002.dgn" childModelID="" RefType="177" RefFlags="2" /&gt;</t>
  </si>
  <si>
    <t xml:space="preserve">          &lt;Reference OrgParentRelPath="400-Engineering\MOT\Sheets\115826_MP100.dgn" ExpParentRelPath="" ImpParentRelPath="" ParentModelID="0" ParentModelName="Design" ParentModelType="" isFixable="false" missingModel="False" missingFile="False" OrgRefRelPath="400-Engineering\Roadway\Basemaps\115826_BK003.dgn" ExpRefRelPath="" ImpRefRelPath="" RefFileName="115826_BK003.dgn" RefModelName="Design" RefModelID="0" LogicalName="W220th alignment-1" OrgPortableName="..\..\Roadway\Basemaps\115826_BK003.dgn" ExpPortableName="" ImpPortableName="" RefFullFileName="N:\01\60\08398-00\115826\400-Engineering\Roadway\Basemaps\115826_BK003.dgn" masterRefModelID="0" masterRefElementID="2170" masterRefNestDepth="0" childRelPath="" childFolderID="" childDocID="" childFileName="115826_BK003.dgn" childModelID="0" RefType="177" RefFlags="2" /&gt;</t>
  </si>
  <si>
    <t xml:space="preserve">          &lt;Reference OrgParentRelPath="400-Engineering\MOT\Sheets\115826_MP100.dgn"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RefModelName="Design" RefModelID="0" LogicalName="W. 220 St. Prop. Basemap" OrgPortableName="..\..\Roadway\Basemaps\115826_BP001.dgn" ExpPortableName="" ImpPortableName="" RefFullFileName="N:\01\60\08398-00\115826\400-Engineering\Roadway\Basemaps\115826_BP001.dgn" masterRefModelID="0" masterRefElementID="2199" masterRefNestDepth="0" childRelPath="" childFolderID="" childDocID="" childFileName="115826_BP001.dgn" childModelID="0" RefType="177" RefFlags="2" /&gt;</t>
  </si>
  <si>
    <t xml:space="preserve">          &lt;Reference OrgParentRelPath="400-Engineering\MOT\Sheets\115826_MP100.dgn" ExpParentRelPath="" ImpParentRelPath="" ParentModelID="0"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OrgPortableName="..\..\Structures\SFN_1814168\Basemaps\115826_SFN_1814168_BS002.dgn" ExpPortableName="" ImpPortableName="" RefFullFileName="N:\01\60\08398-00\115826\400-Engineering\Structures\SFN_1814168\Basemaps\115826_SFN_1814168_BS002.dgn" masterRefModelID="0" masterRefElementID="2423" masterRefNestDepth="3" childRelPath="" childFolderID="" childDocID="" childFileName="115826_SFN_1814168_BS002.dgn" childModelID="0" RefType="177" RefFlags="2" /&gt;</t>
  </si>
  <si>
    <t xml:space="preserve">          &lt;Reference OrgParentRelPath="400-Engineering\MOT\Sheets\115826_MP100.dgn" ExpParentRelPath="" ImpParentRelPath="" ParentModelID="0" ParentModelName="Design" ParentModelType="" isFixable="false" missingModel="False" missingFile="False" OrgRefRelPath="400-Engineering\Signals\Basemaps\115826_BG001.dgn" ExpRefRelPath="" ImpRefRelPath="" RefFileName="115826_BG001.dgn" RefModelName="Design" RefModelID="0" LogicalName="Signals" OrgPortableName="..\..\Signals\Basemaps\115826_BG001.dgn" ExpPortableName="" ImpPortableName="" RefFullFileName="N:\01\60\08398-00\115826\400-Engineering\Signals\Basemaps\115826_BG001.dgn" masterRefModelID="0" masterRefElementID="4543" masterRefNestDepth="0" childRelPath="" childFolderID="" childDocID="" childFileName="115826_BG001.dgn" childModelID="0" RefType="177" RefFlags="2" /&gt;</t>
  </si>
  <si>
    <t xml:space="preserve">          &lt;Reference OrgParentRelPath="400-Engineering\MOT\Sheets\115826_MP100.dgn" ExpParentRelPath="" ImpParentRelPath="" ParentModelID="0" ParentModelName="Design" ParentModelType="" isFixable="false" missingModel="False" missingFile="False" OrgRefRelPath="400-Engineering\Lighting\Basemaps\115826_BH001.dgn" ExpRefRelPath="" ImpRefRelPath="" RefFileName="115826_BH001.dgn" RefModelName="Design" RefModelID="0" LogicalName="Lighting" OrgPortableName="..\..\Lighting\Basemaps\115826_BH001.dgn" ExpPortableName="" ImpPortableName="" RefFullFileName="N:\01\60\08398-00\115826\400-Engineering\Lighting\Basemaps\115826_BH001.dgn" masterRefModelID="0" masterRefElementID="4677" masterRefNestDepth="0" childRelPath="" childFolderID="" childDocID="" childFileName="115826_BH001.dgn" childModelID="0" RefType="177" RefFlags="2" /&gt;</t>
  </si>
  <si>
    <t xml:space="preserve">  &lt;File Name="115826_MP101.dgn" RelPath="400-Engineering\MOT\Sheets\115826_MP101.dgn" OrgPWFolderID="-1" OrgPWDocID="-1" OrgPath="N:\01\60\08398-00\115826\400-Engineering\MOT\Sheets\115826_MP101.dgn" OrgLocalPath="N:\01\60\08398-00\115826\400-Engineering\MOT\Sheets\115826_MP101.dgn" ExpLocalPath="N:\01\60\08398-00\115826\400-Engineering\MOT\Sheets\115826_MP101.dgn" ImpPWFolderID="-1" ImpPWDocID="-1" ImpPWPath="" ImpLocalPath=""&gt;</t>
  </si>
  <si>
    <t xml:space="preserve">      &lt;Model Type="Sheet" ID="1" Name="Sheet"&gt;</t>
  </si>
  <si>
    <t xml:space="preserve">          &lt;Reference OrgParentRelPath="400-Engineering\MOT\Sheets\115826_MP101.dgn" ExpParentRelPath="" ImpParentRelPath="" ParentModelID="1" ParentModelName="Sheet" ParentModelType="" isFixable="false" missingModel="False" missingFile="False" OrgRefRelPath="400-Engineering\MOT\Sheets\115826_MP101.dgn" ExpRefRelPath="" ImpRefRelPath="" RefFileName="115826_MP101.dgn" RefModelName="Model" RefModelID="2" LogicalName="CLP_W. 220 St. - 115826_MP101 [Drawing]-1" OrgPortableName="115826_MP101.dgn" ExpPortableName="" ImpPortableName="" RefFullFileName="N:\01\60\08398-00\115826\400-Engineering\MOT\Sheets\115826_MP101.dgn" masterRefModelID="1" masterRefElementID="1731" masterRefNestDepth="99" childRelPath="" childFolderID="" childDocID="" childFileName="115826_MP101.dgn" childModelID="2" RefType="177" RefFlags="2" /&gt;</t>
  </si>
  <si>
    <t xml:space="preserve">            &lt;ModelID&gt;1&lt;/ModelID&gt;</t>
  </si>
  <si>
    <t xml:space="preserve">            &lt;ModelName&gt;Sheet&lt;/ModelName&gt;</t>
  </si>
  <si>
    <t xml:space="preserve">            &lt;SheetNumber&gt;P.14&lt;/SheetNumber&gt;</t>
  </si>
  <si>
    <t xml:space="preserve">            &lt;SheetTitle2&gt;W. 220TH STREET STA. 1+50 TO STA. 11+50&lt;/SheetTitle2&gt;</t>
  </si>
  <si>
    <t xml:space="preserve">            &lt;SheetTitle1&gt;MAINTENANCE OF TRAFFIC - PHASE 1A&lt;/SheetTitle1&gt;</t>
  </si>
  <si>
    <t xml:space="preserve">            &lt;ItemTypeInstanceID&gt;:56FF00000001:366C0500006D050000&lt;/ItemTypeInstanceID&gt;</t>
  </si>
  <si>
    <t xml:space="preserve">            &lt;ElementID&gt;1389&lt;/ElementID&gt;</t>
  </si>
  <si>
    <t xml:space="preserve">      &lt;Model Type="Drawing" ID="2" Name="Model"&gt;</t>
  </si>
  <si>
    <t xml:space="preserve">          &lt;Reference OrgParentRelPath="400-Engineering\MOT\Sheets\115826_MP101.dgn" ExpParentRelPath="" ImpParentRelPath="" ParentModelID="2" ParentModelName="Model" ParentModelType="" isFixable="false" missingModel="False" missingFile="False" OrgRefRelPath="400-Engineering\MOT\Sheets\115826_MP100.dgn" ExpRefRelPath="" ImpRefRelPath="" RefFileName="115826_MP100.dgn" RefModelName="Design" RefModelID="0" LogicalName="CLP_W. 220 St. - 115826_MP101" OrgPortableName="115826_MP100.dgn" ExpPortableName="" ImpPortableName="" RefFullFileName="N:\01\60\08398-00\115826\400-Engineering\MOT\Sheets\115826_MP100.dgn" masterRefModelID="2" masterRefElementID="1529" masterRefNestDepth="99" childRelPath="" childFolderID="" childDocID="" childFileName="115826_MP100.dgn" childModelID="0" RefType="177" RefFlags="2" /&gt;</t>
  </si>
  <si>
    <t xml:space="preserve">          &lt;Reference OrgParentRelPath="400-Engineering\MOT\Sheets\115826_MP101.dgn" ExpParentRelPath="" ImpParentRelPath="" ParentModelID="2" ParentModelName="Model" ParentModelType="" isFixable="false" missingModel="False" missingFile="False" OrgRefRelPath="400-Engineering\MOT\Sheets\115826_MP102.dgn" ExpRefRelPath="" ImpRefRelPath="" RefFileName="115826_MP102.dgn" RefModelName="CLP_W. 220 St. - 115826_MP102 [Drawing]" RefModelID="" LogicalName="CLP_W. 220 St. - 115826_MP102" OrgPortableName="115826_MP102.dgn" ExpPortableName="" ImpPortableName="" RefFullFileName="N:\01\60\08398-00\115826\400-Engineering\MOT\Sheets\115826_MP102.dgn" masterRefModelID="2" masterRefElementID="8986" masterRefNestDepth="3" childRelPath="" childFolderID="" childDocID="" childFileName="115826_MP102.dgn" childModelID="" RefType="177" RefFlags="2" /&gt;</t>
  </si>
  <si>
    <t xml:space="preserve">          &lt;Reference OrgParentRelPath="400-Engineering\MOT\Sheets\115826_MP101.dgn" ExpParentRelPath="" ImpParentRelPath="" ParentModelID="2" ParentModelName="Model" ParentModelType="" isFixable="false" missingModel="False" missingFile="False" OrgRefRelPath="400-Engineering\MOT\Sheets\115826_MP301.dgn" ExpRefRelPath="" ImpRefRelPath="" RefFileName="115826_MP301.dgn" RefModelName="115826_MP301 [Drawing]" RefModelID="" LogicalName="115826_MP301 [Drawing]" OrgPortableName="115826_MP301.dgn" ExpPortableName="" ImpPortableName="" RefFullFileName="N:\01\60\08398-00\115826\400-Engineering\MOT\Sheets\115826_MP301.dgn" masterRefModelID="2" masterRefElementID="9032" masterRefNestDepth="0" childRelPath="" childFolderID="" childDocID="" childFileName="115826_MP301.dgn" childModelID="" RefType="177" RefFlags="2" /&gt;</t>
  </si>
  <si>
    <t xml:space="preserve">          &lt;Reference OrgParentRelPath="400-Engineering\MOT\Sheets\115826_MP101.dgn" ExpParentRelPath="" ImpParentRelPath="" ParentModelID="2" ParentModelName="Model" ParentModelType="" isFixable="false" missingModel="False" missingFile="False" OrgRefRelPath="400-Engineering\MOT\Sheets\115826_MP100.dgn" ExpRefRelPath="" ImpRefRelPath="" RefFileName="115826_MP100.dgn" RefModelName="Design" RefModelID="0" LogicalName="" OrgPortableName="115826_MP100.dgn" ExpPortableName="" ImpPortableName="" RefFullFileName="N:\01\60\08398-00\115826\400-Engineering\MOT\Sheets\115826_MP100.dgn" masterRefModelID="2" masterRefElementID="13389" masterRefNestDepth="1" childRelPath="" childFolderID="" childDocID="" childFileName="115826_MP100.dgn" childModelID="0" RefType="177" RefFlags="2" /&gt;</t>
  </si>
  <si>
    <t xml:space="preserve">  &lt;File Name="115826_MP102.dgn" RelPath="400-Engineering\MOT\Sheets\115826_MP102.dgn" OrgPWFolderID="-1" OrgPWDocID="-1" OrgPath="N:\01\60\08398-00\115826\400-Engineering\MOT\Sheets\115826_MP102.dgn" OrgLocalPath="N:\01\60\08398-00\115826\400-Engineering\MOT\Sheets\115826_MP102.dgn" ExpLocalPath="N:\01\60\08398-00\115826\400-Engineering\MOT\Sheets\115826_MP102.dgn" ImpPWFolderID="-1" ImpPWDocID="-1" ImpPWPath="" ImpLocalPath=""&gt;</t>
  </si>
  <si>
    <t xml:space="preserve">      &lt;Model Type="Sheet" ID="1" Name="CLP_W. 220 St. - 115826_MP102"&gt;</t>
  </si>
  <si>
    <t xml:space="preserve">          &lt;Reference OrgParentRelPath="400-Engineering\MOT\Sheets\115826_MP102.dgn" ExpParentRelPath="" ImpParentRelPath="" ParentModelID="1" ParentModelName="CLP_W. 220 St. - 115826_MP102" ParentModelType="" isFixable="false" missingModel="False" missingFile="False" OrgRefRelPath="400-Engineering\MOT\Sheets\115826_MP102.dgn" ExpRefRelPath="" ImpRefRelPath="" RefFileName="115826_MP102.dgn" RefModelName="CLP_W. 220 St. - 115826_MP102 [Drawing]" RefModelID="2" LogicalName="CLP_W. 220 St. - 115826_MP102 [Drawing]-1" OrgPortableName="115826_MP102.dgn" ExpPortableName="" ImpPortableName="" RefFullFileName="N:\01\60\08398-00\115826\400-Engineering\MOT\Sheets\115826_MP102.dgn" masterRefModelID="1" masterRefElementID="1731" masterRefNestDepth="99" childRelPath="" childFolderID="" childDocID="" childFileName="115826_MP102.dgn" childModelID="2" RefType="177" RefFlags="2" /&gt;</t>
  </si>
  <si>
    <t xml:space="preserve">            &lt;ModelName&gt;CLP_W. 220 St. - 115826_MP102&lt;/ModelName&gt;</t>
  </si>
  <si>
    <t xml:space="preserve">            &lt;SheetNumber&gt;P.15&lt;/SheetNumber&gt;</t>
  </si>
  <si>
    <t xml:space="preserve">            &lt;SheetTitle2&gt;W. 220TH STREET STA. 11+50 TO STA. 21+50&lt;/SheetTitle2&gt;</t>
  </si>
  <si>
    <t xml:space="preserve">      &lt;Model Type="Drawing" ID="2" Name="CLP_W. 220 St. - 115826_MP102 [Drawing]"&gt;</t>
  </si>
  <si>
    <t xml:space="preserve">          &lt;Reference OrgParentRelPath="400-Engineering\MOT\Sheets\115826_MP102.dgn" ExpParentRelPath="" ImpParentRelPath="" ParentModelID="2" ParentModelName="CLP_W. 220 St. - 115826_MP102 [Drawing]" ParentModelType="" isFixable="false" missingModel="False" missingFile="False" OrgRefRelPath="400-Engineering\MOT\Sheets\115826_MP100.dgn" ExpRefRelPath="" ImpRefRelPath="" RefFileName="115826_MP100.dgn" RefModelName="Design" RefModelID="0" LogicalName="CLP_W. 220 St. - 115826_MP102" OrgPortableName="115826_MP100.dgn" ExpPortableName="" ImpPortableName="" RefFullFileName="N:\01\60\08398-00\115826\400-Engineering\MOT\Sheets\115826_MP100.dgn" masterRefModelID="2" masterRefElementID="1529" masterRefNestDepth="99" childRelPath="" childFolderID="" childDocID="" childFileName="115826_MP100.dgn" childModelID="0" RefType="177" RefFlags="2" /&gt;</t>
  </si>
  <si>
    <t xml:space="preserve">          &lt;Reference OrgParentRelPath="400-Engineering\MOT\Sheets\115826_MP102.dgn" ExpParentRelPath="" ImpParentRelPath="" ParentModelID="2" ParentModelName="CLP_W. 220 St. - 115826_MP102 [Drawing]" ParentModelType="" isFixable="false" missingModel="False" missingFile="False" OrgRefRelPath="400-Engineering\MOT\Sheets\115826_MP100.dgn" ExpRefRelPath="" ImpRefRelPath="" RefFileName="115826_MP100.dgn" RefModelName="Design" RefModelID="0" LogicalName="" OrgPortableName="115826_MP100.dgn" ExpPortableName="" ImpPortableName="" RefFullFileName="N:\01\60\08398-00\115826\400-Engineering\MOT\Sheets\115826_MP100.dgn" masterRefModelID="2" masterRefElementID="7223" masterRefNestDepth="1" childRelPath="" childFolderID="" childDocID="" childFileName="115826_MP100.dgn" childModelID="0" RefType="177" RefFlags="2" /&gt;</t>
  </si>
  <si>
    <t xml:space="preserve">  &lt;File Name="115826_MP200.dgn" RelPath="400-Engineering\MOT\Sheets\115826_MP200.dgn" OrgPWFolderID="-1" OrgPWDocID="-1" OrgPath="N:\01\60\08398-00\115826\400-Engineering\MOT\Sheets\115826_MP200.dgn" OrgLocalPath="N:\01\60\08398-00\115826\400-Engineering\MOT\Sheets\115826_MP200.dgn" ExpLocalPath="N:\01\60\08398-00\115826\400-Engineering\MOT\Sheets\115826_MP200.dgn" ImpPWFolderID="-1" ImpPWDocID="-1" ImpPWPath="" ImpLocalPath=""&gt;</t>
  </si>
  <si>
    <t xml:space="preserve">          &lt;Reference OrgParentRelPath="400-Engineering\MOT\Sheets\115826_MP200.dgn" ExpParentRelPath="" ImpParentRelPath="" ParentModelID="0" ParentModelName="Design" ParentModelType="" isFixable="false" missingModel="False" missingFile="False" OrgRefRelPath="400-Engineering\MOT\Basemaps\115826_BM002.dgn" ExpRefRelPath="" ImpRefRelPath="" RefFileName="115826_BM002.dgn" RefModelName="Design" RefModelID="0" LogicalName="MOT Basemap" OrgPortableName="..\Basemaps\115826_BM002.dgn" ExpPortableName="" ImpPortableName="" RefFullFileName="N:\01\60\08398-00\115826\400-Engineering\MOT\Basemaps\115826_BM002.dgn" masterRefModelID="0" masterRefElementID="1328" masterRefNestDepth="0" childRelPath="" childFolderID="" childDocID="" childFileName="115826_BM002.dgn" childModelID="0" RefType="177" RefFlags="2" /&gt;</t>
  </si>
  <si>
    <t xml:space="preserve">          &lt;Reference OrgParentRelPath="400-Engineering\MOT\Sheets\115826_MP200.dgn"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RefModelName="Design" RefModelID="0" LogicalName="W. 220 St. Prop. Basemap" OrgPortableName="..\..\Roadway\Basemaps\115826_BP001.dgn" ExpPortableName="" ImpPortableName="" RefFullFileName="N:\01\60\08398-00\115826\400-Engineering\Roadway\Basemaps\115826_BP001.dgn" masterRefModelID="0" masterRefElementID="1389" masterRefNestDepth="0" childRelPath="" childFolderID="" childDocID="" childFileName="115826_BP001.dgn" childModelID="0" RefType="177" RefFlags="2" /&gt;</t>
  </si>
  <si>
    <t xml:space="preserve">          &lt;Reference OrgParentRelPath="400-Engineering\MOT\Sheets\115826_MP200.dgn" ExpParentRelPath="" ImpParentRelPath="" ParentModelID="0"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OrgPortableName="..\..\Structures\SFN_1814168\Basemaps\115826_SFN_1814168_BS002.dgn" ExpPortableName="" ImpPortableName="" RefFullFileName="N:\01\60\08398-00\115826\400-Engineering\Structures\SFN_1814168\Basemaps\115826_SFN_1814168_BS002.dgn" masterRefModelID="0" masterRefElementID="1506" masterRefNestDepth="0" childRelPath="" childFolderID="" childDocID="" childFileName="115826_SFN_1814168_BS002.dgn" childModelID="0" RefType="177" RefFlags="2" /&gt;</t>
  </si>
  <si>
    <t xml:space="preserve">          &lt;Reference OrgParentRelPath="400-Engineering\MOT\Sheets\115826_MP200.dgn" ExpParentRelPath="" ImpParentRelPath="" ParentModelID="0" ParentModelName="Design" ParentModelType="" isFixable="false" missingModel="False" missingFile="False" OrgRefRelPath="400-Engineering\Traffic\Basemaps\115826_BT100.dgn" ExpRefRelPath="" ImpRefRelPath="" RefFileName="115826_BT100.dgn" RefModelName="Design" RefModelID="0" LogicalName="TC Basemap" OrgPortableName="..\..\Traffic\Basemaps\115826_BT100.dgn" ExpPortableName="" ImpPortableName="" RefFullFileName="N:\01\60\08398-00\115826\400-Engineering\Traffic\Basemaps\115826_BT100.dgn" masterRefModelID="0" masterRefElementID="1617" masterRefNestDepth="0" childRelPath="" childFolderID="" childDocID="" childFileName="115826_BT100.dgn" childModelID="0" RefType="177" RefFlags="2" /&gt;</t>
  </si>
  <si>
    <t xml:space="preserve">          &lt;Reference OrgParentRelPath="400-Engineering\MOT\Sheets\115826_MP200.dgn"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OrgPortableName="..\..\..\300-Survey\Basemaps\115826_FB001.dgn" ExpPortableName="" ImpPortableName="" RefFullFileName="N:\01\60\08398-00\115826\300-Survey\Basemaps\115826_FB001.dgn" masterRefModelID="0" masterRefElementID="1773" masterRefNestDepth="0" childRelPath="" childFolderID="" childDocID="" childFileName="115826_FB001.dgn" childModelID="0" RefType="177" RefFlags="2" /&gt;</t>
  </si>
  <si>
    <t xml:space="preserve">          &lt;Reference OrgParentRelPath="400-Engineering\MOT\Sheets\115826_MP200.dgn" ExpParentRelPath="" ImpParentRelPath="" ParentModelID="0" ParentModelName="Design" ParentModelType="" isFixable="false" missingModel="False" missingFile="False" OrgRefRelPath="400-Engineering\RW\Basemaps\115826_BR001.dgn" ExpRefRelPath="" ImpRefRelPath="" RefFileName="115826_BR001.dgn" RefModelName="Design" RefModelID="0" LogicalName="Existing R/W, Property lines" OrgPortableName="..\..\RW\Basemaps\115826_BR001.dgn" ExpPortableName="" ImpPortableName="" RefFullFileName="N:\01\60\08398-00\115826\400-Engineering\RW\Basemaps\115826_BR001.dgn" masterRefModelID="0" masterRefElementID="1938" masterRefNestDepth="0" childRelPath="" childFolderID="" childDocID="" childFileName="115826_BR001.dgn" childModelID="0" RefType="177" RefFlags="2" /&gt;</t>
  </si>
  <si>
    <t xml:space="preserve">          &lt;Reference OrgParentRelPath="400-Engineering\MOT\Sheets\115826_MP200.dgn"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OrgPortableName="..\..\Roadway\Basemaps\115826_BK001.dgn" ExpPortableName="" ImpPortableName="" RefFullFileName="N:\01\60\08398-00\115826\400-Engineering\Roadway\Basemaps\115826_BK001.dgn" masterRefModelID="0" masterRefElementID="2057" masterRefNestDepth="0" childRelPath="" childFolderID="" childDocID="" childFileName="115826_BK001.dgn" childModelID="0" RefType="177" RefFlags="2" /&gt;</t>
  </si>
  <si>
    <t xml:space="preserve">          &lt;Reference OrgParentRelPath="400-Engineering\MOT\Sheets\115826_MP200.dgn" ExpParentRelPath="" ImpParentRelPath="" ParentModelID="0" ParentModelName="Design" ParentModelType="" isFixable="false" missingModel="False" missingFile="False" OrgRefRelPath="400-Engineering\Roadway\Basemaps\115826_BK002.dgn" ExpRefRelPath="" ImpRefRelPath="" RefFileName="115826_BK002.dgn" RefModelName="Design" RefModelID="0" LogicalName="Existing I-480 alignment" OrgPortableName="..\..\Roadway\Basemaps\115826_BK002.dgn" ExpPortableName="" ImpPortableName="" RefFullFileName="N:\01\60\08398-00\115826\400-Engineering\Roadway\Basemaps\115826_BK002.dgn" masterRefModelID="0" masterRefElementID="2181" masterRefNestDepth="0" childRelPath="" childFolderID="" childDocID="" childFileName="115826_BK002.dgn" childModelID="0" RefType="177" RefFlags="2" /&gt;</t>
  </si>
  <si>
    <t xml:space="preserve">          &lt;Reference OrgParentRelPath="400-Engineering\MOT\Sheets\115826_MP200.dgn" ExpParentRelPath="" ImpParentRelPath="" ParentModelID="0" ParentModelName="Design" ParentModelType="" isFixable="false" missingModel="False" missingFile="False" OrgRefRelPath="400-Engineering\Roadway\Basemaps\115826_BK003.dgn" ExpRefRelPath="" ImpRefRelPath="" RefFileName="115826_BK003.dgn" RefModelName="Design" RefModelID="0" LogicalName="W220th alignment-1" OrgPortableName="..\..\Roadway\Basemaps\115826_BK003.dgn" ExpPortableName="" ImpPortableName="" RefFullFileName="N:\01\60\08398-00\115826\400-Engineering\Roadway\Basemaps\115826_BK003.dgn" masterRefModelID="0" masterRefElementID="2296" masterRefNestDepth="0" childRelPath="" childFolderID="" childDocID="" childFileName="115826_BK003.dgn" childModelID="0" RefType="177" RefFlags="2" /&gt;</t>
  </si>
  <si>
    <t xml:space="preserve">          &lt;Reference OrgParentRelPath="400-Engineering\MOT\Sheets\115826_MP200.dgn" ExpParentRelPath="" ImpParentRelPath="" ParentModelID="0" ParentModelName="Design" ParentModelType="" isFixable="false" missingModel="False" missingFile="False" OrgRefRelPath="400-Engineering\Signals\Basemaps\115826_BG001.dgn" ExpRefRelPath="" ImpRefRelPath="" RefFileName="115826_BG001.dgn" RefModelName="Design" RefModelID="0" LogicalName="Signals" OrgPortableName="..\..\Signals\Basemaps\115826_BG001.dgn" ExpPortableName="" ImpPortableName="" RefFullFileName="N:\01\60\08398-00\115826\400-Engineering\Signals\Basemaps\115826_BG001.dgn" masterRefModelID="0" masterRefElementID="3233" masterRefNestDepth="0" childRelPath="" childFolderID="" childDocID="" childFileName="115826_BG001.dgn" childModelID="0" RefType="177" RefFlags="2" /&gt;</t>
  </si>
  <si>
    <t xml:space="preserve">          &lt;Reference OrgParentRelPath="400-Engineering\MOT\Sheets\115826_MP200.dgn" ExpParentRelPath="" ImpParentRelPath="" ParentModelID="0" ParentModelName="Design" ParentModelType="" isFixable="false" missingModel="False" missingFile="False" OrgRefRelPath="400-Engineering\Lighting\Basemaps\115826_BH001.dgn" ExpRefRelPath="" ImpRefRelPath="" RefFileName="115826_BH001.dgn" RefModelName="Design" RefModelID="0" LogicalName="Lighting" OrgPortableName="..\..\Lighting\Basemaps\115826_BH001.dgn" ExpPortableName="" ImpPortableName="" RefFullFileName="N:\01\60\08398-00\115826\400-Engineering\Lighting\Basemaps\115826_BH001.dgn" masterRefModelID="0" masterRefElementID="3259" masterRefNestDepth="0" childRelPath="" childFolderID="" childDocID="" childFileName="115826_BH001.dgn" childModelID="0" RefType="177" RefFlags="2" /&gt;</t>
  </si>
  <si>
    <t xml:space="preserve">  &lt;File Name="115826_MP201.dgn" RelPath="400-Engineering\MOT\Sheets\115826_MP201.dgn" OrgPWFolderID="-1" OrgPWDocID="-1" OrgPath="N:\01\60\08398-00\115826\400-Engineering\MOT\Sheets\115826_MP201.dgn" OrgLocalPath="N:\01\60\08398-00\115826\400-Engineering\MOT\Sheets\115826_MP201.dgn" ExpLocalPath="N:\01\60\08398-00\115826\400-Engineering\MOT\Sheets\115826_MP201.dgn" ImpPWFolderID="-1" ImpPWDocID="-1" ImpPWPath="" ImpLocalPath=""&gt;</t>
  </si>
  <si>
    <t xml:space="preserve">      &lt;Model Type="Sheet" ID="2" Name="115826_MP201 [Sheet]"&gt;</t>
  </si>
  <si>
    <t xml:space="preserve">          &lt;Reference OrgParentRelPath="400-Engineering\MOT\Sheets\115826_MP201.dgn" ExpParentRelPath="" ImpParentRelPath="" ParentModelID="2" ParentModelName="115826_MP201 [Sheet]" ParentModelType="" isFixable="false" missingModel="False" missingFile="False" OrgRefRelPath="400-Engineering\MOT\Sheets\115826_MP201.dgn" ExpRefRelPath="" ImpRefRelPath="" RefFileName="115826_MP201.dgn" RefModelName="115826_MP201" RefModelID="1" LogicalName="115826_MP201-1" OrgPortableName="115826_MP201.dgn" ExpPortableName="" ImpPortableName="" RefFullFileName="N:\01\60\08398-00\115826\400-Engineering\MOT\Sheets\115826_MP201.dgn" masterRefModelID="2" masterRefElementID="2699" masterRefNestDepth="99" childRelPath="" childFolderID="" childDocID="" childFileName="115826_MP201.dgn" childModelID="1" RefType="177" RefFlags="2" /&gt;</t>
  </si>
  <si>
    <t xml:space="preserve">            &lt;ModelID&gt;2&lt;/ModelID&gt;</t>
  </si>
  <si>
    <t xml:space="preserve">            &lt;ModelName&gt;115826_MP201 [Sheet]&lt;/ModelName&gt;</t>
  </si>
  <si>
    <t xml:space="preserve">            &lt;SheetNumber&gt;P.17&lt;/SheetNumber&gt;</t>
  </si>
  <si>
    <t xml:space="preserve">            &lt;SheetTitle1&gt;MAINTENANCE OF TRAFFIC - PHASE 1B&lt;/SheetTitle1&gt;</t>
  </si>
  <si>
    <t xml:space="preserve">            &lt;ItemTypeInstanceID&gt;:56FF00000001:362A0A00002B0A0000&lt;/ItemTypeInstanceID&gt;</t>
  </si>
  <si>
    <t xml:space="preserve">            &lt;ElementID&gt;2603&lt;/ElementID&gt;</t>
  </si>
  <si>
    <t xml:space="preserve">      &lt;Model Type="Drawing" ID="1" Name="115826_MP201"&gt;</t>
  </si>
  <si>
    <t xml:space="preserve">          &lt;Reference OrgParentRelPath="400-Engineering\MOT\Sheets\115826_MP201.dgn" ExpParentRelPath="" ImpParentRelPath="" ParentModelID="1" ParentModelName="115826_MP201" ParentModelType="" isFixable="false" missingModel="False" missingFile="False" OrgRefRelPath="400-Engineering\MOT\Sheets\115826_MP200.dgn" ExpRefRelPath="" ImpRefRelPath="" RefFileName="115826_MP200.dgn" RefModelName="Design" RefModelID="0" LogicalName="115826_MP201" OrgPortableName="115826_MP200.dgn" ExpPortableName="" ImpPortableName="" RefFullFileName="N:\01\60\08398-00\115826\400-Engineering\MOT\Sheets\115826_MP200.dgn" masterRefModelID="1" masterRefElementID="2542" masterRefNestDepth="99" childRelPath="" childFolderID="" childDocID="" childFileName="115826_MP200.dgn" childModelID="0" RefType="177" RefFlags="2" /&gt;</t>
  </si>
  <si>
    <t xml:space="preserve">          &lt;Reference OrgParentRelPath="400-Engineering\MOT\Sheets\115826_MP201.dgn" ExpParentRelPath="" ImpParentRelPath="" ParentModelID="1" ParentModelName="115826_MP201" ParentModelType="" isFixable="false" missingModel="False" missingFile="False" OrgRefRelPath="" ExpRefRelPath="" ImpRefRelPath="" RefFileName="000000_CD001.dgn" RefModelName="" RefModelID="" LogicalName="Signal Timing &amp;amp; Phasing Details" OrgPortableName="..\..\..\..\..\06896-01\000000\400-Engineering\Signals\Sheets\000000_CD001.dgn" ExpPortableName="" ImpPortableName="" RefFullFileName="N:\01\60\06896-01\000000\400-Engineering\Signals\Sheets\000000_CD001.dgn" masterRefModelID="1" masterRefElementID="7348" masterRefNestDepth="0" childRelPath="" childFolderID="" childDocID="" childFileName="000000_CD001.dgn" childModelID="" RefType="177" RefFlags="2" /&gt;</t>
  </si>
  <si>
    <t xml:space="preserve">          &lt;Reference OrgParentRelPath="400-Engineering\MOT\Sheets\115826_MP201.dgn" ExpParentRelPath="" ImpParentRelPath="" ParentModelID="1" ParentModelName="115826_MP201" ParentModelType="" isFixable="false" missingModel="False" missingFile="False" OrgRefRelPath="400-Engineering\MOT\Sheets\115826_MP101.dgn" ExpRefRelPath="" ImpRefRelPath="" RefFileName="115826_MP101.dgn" RefModelName="Model" RefModelID="" LogicalName="CLP_W. 220 St. - 115826_MP101 [Drawing]" OrgPortableName="115826_MP101.dgn" ExpPortableName="" ImpPortableName="" RefFullFileName="N:\01\60\08398-00\115826\400-Engineering\MOT\Sheets\115826_MP101.dgn" masterRefModelID="1" masterRefElementID="7943" masterRefNestDepth="0" childRelPath="" childFolderID="" childDocID="" childFileName="115826_MP101.dgn" childModelID="" RefType="177" RefFlags="2" /&gt;</t>
  </si>
  <si>
    <t xml:space="preserve">  &lt;File Name="115826_MP300.dgn" RelPath="400-Engineering\MOT\Sheets\115826_MP300.dgn" OrgPWFolderID="-1" OrgPWDocID="-1" OrgPath="N:\01\60\08398-00\115826\400-Engineering\MOT\Sheets\115826_MP300.dgn" OrgLocalPath="N:\01\60\08398-00\115826\400-Engineering\MOT\Sheets\115826_MP300.dgn" ExpLocalPath="N:\01\60\08398-00\115826\400-Engineering\MOT\Sheets\115826_MP300.dgn" ImpPWFolderID="-1" ImpPWDocID="-1" ImpPWPath="" ImpLocalPath=""&gt;</t>
  </si>
  <si>
    <t xml:space="preserve">          &lt;Reference OrgParentRelPath="400-Engineering\MOT\Sheets\115826_MP300.dgn"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OrgPortableName="..\..\..\300-Survey\Basemaps\115826_FB001.dgn" ExpPortableName="" ImpPortableName="" RefFullFileName="N:\01\60\08398-00\115826\300-Survey\Basemaps\115826_FB001.dgn" masterRefModelID="0" masterRefElementID="1328" masterRefNestDepth="0" childRelPath="" childFolderID="" childDocID="" childFileName="115826_FB001.dgn" childModelID="0" RefType="177" RefFlags="2" /&gt;</t>
  </si>
  <si>
    <t xml:space="preserve">          &lt;Reference OrgParentRelPath="400-Engineering\MOT\Sheets\115826_MP300.dgn" ExpParentRelPath="" ImpParentRelPath="" ParentModelID="0" ParentModelName="Design" ParentModelType="" isFixable="false" missingModel="False" missingFile="True" OrgRefRelPath="" ExpRefRelPath="" ImpRefRelPath="" RefFileName="115826_BP001.dgn" RefModelName="" RefModelID="" LogicalName="Drainage" OrgPortableName="..\..\Drainage\Basemaps\115826_BP001.dgn" ExpPortableName="" ImpPortableName="" RefFullFileName="..\..\Drainage\Basemaps\115826_BP001.dgn" masterRefModelID="0" masterRefElementID="1544" masterRefNestDepth="0" childRelPath="" childFolderID="" childDocID="" childFileName="115826_BP001.dgn" childModelID="" RefType="177" RefFlags="2" /&gt;</t>
  </si>
  <si>
    <t xml:space="preserve">          &lt;Reference OrgParentRelPath="400-Engineering\MOT\Sheets\115826_MP300.dgn" ExpParentRelPath="" ImpParentRelPath="" ParentModelID="0" ParentModelName="Design" ParentModelType="" isFixable="false" missingModel="False" missingFile="False" OrgRefRelPath="400-Engineering\Lighting\Basemaps\115826_BH001.dgn" ExpRefRelPath="" ImpRefRelPath="" RefFileName="115826_BH001.dgn" RefModelName="Design" RefModelID="0" LogicalName="Lighting" OrgPortableName="..\..\Lighting\Basemaps\115826_BH001.dgn" ExpPortableName="" ImpPortableName="" RefFullFileName="N:\01\60\08398-00\115826\400-Engineering\Lighting\Basemaps\115826_BH001.dgn" masterRefModelID="0" masterRefElementID="1730" masterRefNestDepth="0" childRelPath="" childFolderID="" childDocID="" childFileName="115826_BH001.dgn" childModelID="0" RefType="177" RefFlags="2" /&gt;</t>
  </si>
  <si>
    <t xml:space="preserve">          &lt;Reference OrgParentRelPath="400-Engineering\MOT\Sheets\115826_MP300.dgn" ExpParentRelPath="" ImpParentRelPath="" ParentModelID="0" ParentModelName="Design" ParentModelType="" isFixable="false" missingModel="False" missingFile="False" OrgRefRelPath="400-Engineering\MOT\Basemaps\115826_BM003.dgn" ExpRefRelPath="" ImpRefRelPath="" RefFileName="115826_BM003.dgn" RefModelName="Design" RefModelID="0" LogicalName="MOT Phase 2" OrgPortableName="..\Basemaps\115826_BM003.dgn" ExpPortableName="" ImpPortableName="" RefFullFileName="N:\01\60\08398-00\115826\400-Engineering\MOT\Basemaps\115826_BM003.dgn" masterRefModelID="0" masterRefElementID="1914" masterRefNestDepth="0" childRelPath="" childFolderID="" childDocID="" childFileName="115826_BM003.dgn" childModelID="0" RefType="177" RefFlags="2" /&gt;</t>
  </si>
  <si>
    <t xml:space="preserve">          &lt;Reference OrgParentRelPath="400-Engineering\MOT\Sheets\115826_MP300.dgn"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OrgPortableName="..\..\Roadway\Basemaps\115826_BK001.dgn" ExpPortableName="" ImpPortableName="" RefFullFileName="N:\01\60\08398-00\115826\400-Engineering\Roadway\Basemaps\115826_BK001.dgn" masterRefModelID="0" masterRefElementID="2110" masterRefNestDepth="0" childRelPath="" childFolderID="" childDocID="" childFileName="115826_BK001.dgn" childModelID="0" RefType="177" RefFlags="2" /&gt;</t>
  </si>
  <si>
    <t xml:space="preserve">          &lt;Reference OrgParentRelPath="400-Engineering\MOT\Sheets\115826_MP300.dgn" ExpParentRelPath="" ImpParentRelPath="" ParentModelID="0" ParentModelName="Design" ParentModelType="" isFixable="false" missingModel="False" missingFile="False" OrgRefRelPath="400-Engineering\Roadway\Basemaps\115826_BK002.dgn" ExpRefRelPath="" ImpRefRelPath="" RefFileName="115826_BK002.dgn" RefModelName="Design" RefModelID="0" LogicalName="Existing I-480 alignment" OrgPortableName="..\..\Roadway\Basemaps\115826_BK002.dgn" ExpPortableName="" ImpPortableName="" RefFullFileName="N:\01\60\08398-00\115826\400-Engineering\Roadway\Basemaps\115826_BK002.dgn" masterRefModelID="0" masterRefElementID="2313" masterRefNestDepth="0" childRelPath="" childFolderID="" childDocID="" childFileName="115826_BK002.dgn" childModelID="0" RefType="177" RefFlags="2" /&gt;</t>
  </si>
  <si>
    <t xml:space="preserve">          &lt;Reference OrgParentRelPath="400-Engineering\MOT\Sheets\115826_MP300.dgn"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RefModelName="Design" RefModelID="0" LogicalName="W. 220 St. Prop. Basemap" OrgPortableName="..\..\Roadway\Basemaps\115826_BP001.dgn" ExpPortableName="" ImpPortableName="" RefFullFileName="N:\01\60\08398-00\115826\400-Engineering\Roadway\Basemaps\115826_BP001.dgn" masterRefModelID="0" masterRefElementID="2507" masterRefNestDepth="0" childRelPath="" childFolderID="" childDocID="" childFileName="115826_BP001.dgn" childModelID="0" RefType="177" RefFlags="2" /&gt;</t>
  </si>
  <si>
    <t xml:space="preserve">          &lt;Reference OrgParentRelPath="400-Engineering\MOT\Sheets\115826_MP300.dgn" ExpParentRelPath="" ImpParentRelPath="" ParentModelID="0" ParentModelName="Design" ParentModelType="" isFixable="false" missingModel="False" missingFile="False" OrgRefRelPath="400-Engineering\RW\Basemaps\115826_BR001.dgn" ExpRefRelPath="" ImpRefRelPath="" RefFileName="115826_BR001.dgn" RefModelName="Design" RefModelID="0" LogicalName="Existing R/W, Property lines" OrgPortableName="..\..\RW\Basemaps\115826_BR001.dgn" ExpPortableName="" ImpPortableName="" RefFullFileName="N:\01\60\08398-00\115826\400-Engineering\RW\Basemaps\115826_BR001.dgn" masterRefModelID="0" masterRefElementID="2739" masterRefNestDepth="0" childRelPath="" childFolderID="" childDocID="" childFileName="115826_BR001.dgn" childModelID="0" RefType="177" RefFlags="2" /&gt;</t>
  </si>
  <si>
    <t xml:space="preserve">          &lt;Reference OrgParentRelPath="400-Engineering\MOT\Sheets\115826_MP300.dgn" ExpParentRelPath="" ImpParentRelPath="" ParentModelID="0" ParentModelName="Design" ParentModelType="" isFixable="false" missingModel="False" missingFile="False" OrgRefRelPath="400-Engineering\RW\Basemaps\115826_BR002.dgn" ExpRefRelPath="" ImpRefRelPath="" RefFileName="115826_BR002.dgn" RefModelName="Design" RefModelID="0" LogicalName="Proposed Right of Way" OrgPortableName="..\..\RW\Basemaps\115826_BR002.dgn" ExpPortableName="" ImpPortableName="" RefFullFileName="N:\01\60\08398-00\115826\400-Engineering\RW\Basemaps\115826_BR002.dgn" masterRefModelID="0" masterRefElementID="2961" masterRefNestDepth="0" childRelPath="" childFolderID="" childDocID="" childFileName="115826_BR002.dgn" childModelID="0" RefType="177" RefFlags="2" /&gt;</t>
  </si>
  <si>
    <t xml:space="preserve">          &lt;Reference OrgParentRelPath="400-Engineering\MOT\Sheets\115826_MP300.dgn" ExpParentRelPath="" ImpParentRelPath="" ParentModelID="0" ParentModelName="Design" ParentModelType="" isFixable="false" missingModel="False" missingFile="False" OrgRefRelPath="400-Engineering\Signals\Basemaps\115826_BG001.dgn" ExpRefRelPath="" ImpRefRelPath="" RefFileName="115826_BG001.dgn" RefModelName="Design" RefModelID="0" LogicalName="Signals" OrgPortableName="..\..\Signals\Basemaps\115826_BG001.dgn" ExpPortableName="" ImpPortableName="" RefFullFileName="N:\01\60\08398-00\115826\400-Engineering\Signals\Basemaps\115826_BG001.dgn" masterRefModelID="0" masterRefElementID="3167" masterRefNestDepth="0" childRelPath="" childFolderID="" childDocID="" childFileName="115826_BG001.dgn" childModelID="0" RefType="177" RefFlags="2" /&gt;</t>
  </si>
  <si>
    <t xml:space="preserve">          &lt;Reference OrgParentRelPath="400-Engineering\MOT\Sheets\115826_MP300.dgn" ExpParentRelPath="" ImpParentRelPath="" ParentModelID="0"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LogicalName="Structure" OrgPortableName="..\..\Structures\SFN_1814168\Basemaps\115826_SFN_1814168_BS002.dgn" ExpPortableName="" ImpPortableName="" RefFullFileName="N:\01\60\08398-00\115826\400-Engineering\Structures\SFN_1814168\Basemaps\115826_SFN_1814168_BS002.dgn" masterRefModelID="0" masterRefElementID="3381" masterRefNestDepth="0" childRelPath="" childFolderID="" childDocID="" childFileName="115826_SFN_1814168_BS002.dgn" childModelID="0" RefType="177" RefFlags="2" /&gt;</t>
  </si>
  <si>
    <t xml:space="preserve">          &lt;Reference OrgParentRelPath="400-Engineering\MOT\Sheets\115826_MP300.dgn" ExpParentRelPath="" ImpParentRelPath="" ParentModelID="0" ParentModelName="Design" ParentModelType="" isFixable="false" missingModel="False" missingFile="False" OrgRefRelPath="400-Engineering\Traffic\Basemaps\115826_BT001.dgn" ExpRefRelPath="" ImpRefRelPath="" RefFileName="115826_BT001.dgn" RefModelName="" RefModelID="" LogicalName="TC Basemap" OrgPortableName="..\..\Traffic\Basemaps\115826_BT001.dgn" ExpPortableName="" ImpPortableName="" RefFullFileName="N:\01\60\08398-00\115826\400-Engineering\Traffic\Basemaps\115826_BT001.dgn" masterRefModelID="0" masterRefElementID="3844" masterRefNestDepth="0" childRelPath="" childFolderID="" childDocID="" childFileName="115826_BT001.dgn" childModelID="" RefType="177" RefFlags="2" /&gt;</t>
  </si>
  <si>
    <t xml:space="preserve">          &lt;Reference OrgParentRelPath="400-Engineering\MOT\Sheets\115826_MP300.dgn" ExpParentRelPath="" ImpParentRelPath="" ParentModelID="0" ParentModelName="Design" ParentModelType="" isFixable="false" missingModel="False" missingFile="False" OrgRefRelPath="400-Engineering\Traffic\Basemaps\115826_BT100.dgn" ExpRefRelPath="" ImpRefRelPath="" RefFileName="115826_BT100.dgn" RefModelName="Design" RefModelID="0" LogicalName="Ex. PM/s" OrgPortableName="..\..\Traffic\Basemaps\115826_BT100.dgn" ExpPortableName="" ImpPortableName="" RefFullFileName="N:\01\60\08398-00\115826\400-Engineering\Traffic\Basemaps\115826_BT100.dgn" masterRefModelID="0" masterRefElementID="3865" masterRefNestDepth="0" childRelPath="" childFolderID="" childDocID="" childFileName="115826_BT100.dgn" childModelID="0" RefType="177" RefFlags="2" /&gt;</t>
  </si>
  <si>
    <t xml:space="preserve">          &lt;Reference OrgParentRelPath="400-Engineering\MOT\Sheets\115826_MP300.dgn" ExpParentRelPath="" ImpParentRelPath="" ParentModelID="0" ParentModelName="Design" ParentModelType="" isFixable="false" missingModel="False" missingFile="False" OrgRefRelPath="400-Engineering\Utilities\Basemaps\115826_BU001.dgn" ExpRefRelPath="" ImpRefRelPath="" RefFileName="115826_BU001.dgn" RefModelName="" RefModelID="" LogicalName="SAM Utility Basemap" OrgPortableName="..\..\Utilities\Basemaps\115826_BU001.dgn" ExpPortableName="" ImpPortableName="" RefFullFileName="N:\01\60\08398-00\115826\400-Engineering\Utilities\Basemaps\115826_BU001.dgn" masterRefModelID="0" masterRefElementID="4106" masterRefNestDepth="0" childRelPath="" childFolderID="" childDocID="" childFileName="115826_BU001.dgn" childModelID="" RefType="177" RefFlags="2" /&gt;</t>
  </si>
  <si>
    <t xml:space="preserve">          &lt;Reference OrgParentRelPath="400-Engineering\MOT\Sheets\115826_MP300.dgn" ExpParentRelPath="" ImpParentRelPath="" ParentModelID="0" ParentModelName="Design" ParentModelType="" isFixable="false" missingModel="False" missingFile="False" OrgRefRelPath="400-Engineering\Utilities\Basemaps\115826_BU002.dgn" ExpRefRelPath="" ImpRefRelPath="" RefFileName="115826_BU002.dgn" RefModelName="" RefModelID="" LogicalName="Gas Line" OrgPortableName="..\..\Utilities\Basemaps\115826_BU002.dgn" ExpPortableName="" ImpPortableName="" RefFullFileName="N:\01\60\08398-00\115826\400-Engineering\Utilities\Basemaps\115826_BU002.dgn" masterRefModelID="0" masterRefElementID="4356" masterRefNestDepth="0" childRelPath="" childFolderID="" childDocID="" childFileName="115826_BU002.dgn" childModelID="" RefType="177" RefFlags="2" /&gt;</t>
  </si>
  <si>
    <t xml:space="preserve">          &lt;Reference OrgParentRelPath="400-Engineering\MOT\Sheets\115826_MP300.dgn" ExpParentRelPath="" ImpParentRelPath="" ParentModelID="0" ParentModelName="Design" ParentModelType="" isFixable="false" missingModel="False" missingFile="False" OrgRefRelPath="400-Engineering\Utilities\Basemaps\115826_BU003.dgn" ExpRefRelPath="" ImpRefRelPath="" RefFileName="115826_BU003.dgn" RefModelName="" RefModelID="" LogicalName="More Utilites" OrgPortableName="..\..\Utilities\Basemaps\115826_BU003.dgn" ExpPortableName="" ImpPortableName="" RefFullFileName="N:\01\60\08398-00\115826\400-Engineering\Utilities\Basemaps\115826_BU003.dgn" masterRefModelID="0" masterRefElementID="4585" masterRefNestDepth="0" childRelPath="" childFolderID="" childDocID="" childFileName="115826_BU003.dgn" childModelID="" RefType="177" RefFlags="2" /&gt;</t>
  </si>
  <si>
    <t xml:space="preserve">  &lt;File Name="115826_MP301.dgn" RelPath="400-Engineering\MOT\Sheets\115826_MP301.dgn" OrgPWFolderID="-1" OrgPWDocID="-1" OrgPath="N:\01\60\08398-00\115826\400-Engineering\MOT\Sheets\115826_MP301.dgn" OrgLocalPath="N:\01\60\08398-00\115826\400-Engineering\MOT\Sheets\115826_MP301.dgn" ExpLocalPath="N:\01\60\08398-00\115826\400-Engineering\MOT\Sheets\115826_MP301.dgn" ImpPWFolderID="-1" ImpPWDocID="-1" ImpPWPath="" ImpLocalPath=""&gt;</t>
  </si>
  <si>
    <t xml:space="preserve">      &lt;Model Type="Sheet" ID="1" Name="115826_MP301"&gt;</t>
  </si>
  <si>
    <t xml:space="preserve">          &lt;Reference OrgParentRelPath="400-Engineering\MOT\Sheets\115826_MP301.dgn" ExpParentRelPath="" ImpParentRelPath="" ParentModelID="1" ParentModelName="115826_MP301" ParentModelType="" isFixable="false" missingModel="False" missingFile="False" OrgRefRelPath="400-Engineering\MOT\Sheets\115826_MP301.dgn" ExpRefRelPath="" ImpRefRelPath="" RefFileName="115826_MP301.dgn" RefModelName="115826_MP301 [Drawing]" RefModelID="2" LogicalName="115826_MP301 [Drawing]-1" OrgPortableName="115826_MP301.dgn" ExpPortableName="" ImpPortableName="" RefFullFileName="N:\01\60\08398-00\115826\400-Engineering\MOT\Sheets\115826_MP301.dgn" masterRefModelID="1" masterRefElementID="1766" masterRefNestDepth="99" childRelPath="" childFolderID="" childDocID="" childFileName="115826_MP301.dgn" childModelID="2" RefType="177" RefFlags="2" /&gt;</t>
  </si>
  <si>
    <t xml:space="preserve">            &lt;ModelName&gt;115826_MP301&lt;/ModelName&gt;</t>
  </si>
  <si>
    <t xml:space="preserve">            &lt;SheetNumber&gt;P.19&lt;/SheetNumber&gt;</t>
  </si>
  <si>
    <t xml:space="preserve">            &lt;SheetTitle1&gt;MAINTENANCE OF TRAFFIC - PHASE 2&lt;/SheetTitle1&gt;</t>
  </si>
  <si>
    <t xml:space="preserve">      &lt;Model Type="Drawing" ID="2" Name="115826_MP301 [Drawing]"&gt;</t>
  </si>
  <si>
    <t xml:space="preserve">          &lt;Reference OrgParentRelPath="400-Engineering\MOT\Sheets\115826_MP301.dgn" ExpParentRelPath="" ImpParentRelPath="" ParentModelID="2" ParentModelName="115826_MP301 [Drawing]" ParentModelType="" isFixable="false" missingModel="False" missingFile="False" OrgRefRelPath="400-Engineering\MOT\Sheets\115826_MP300.dgn" ExpRefRelPath="" ImpRefRelPath="" RefFileName="115826_MP300.dgn" RefModelName="Design" RefModelID="0" LogicalName="115826_MP301" OrgPortableName="115826_MP300.dgn" ExpPortableName="" ImpPortableName="" RefFullFileName="N:\01\60\08398-00\115826\400-Engineering\MOT\Sheets\115826_MP300.dgn" masterRefModelID="2" masterRefElementID="1529" masterRefNestDepth="99" childRelPath="" childFolderID="" childDocID="" childFileName="115826_MP300.dgn" childModelID="0" RefType="177" RefFlags="2" /&gt;</t>
  </si>
  <si>
    <t xml:space="preserve">          &lt;Reference OrgParentRelPath="400-Engineering\MOT\Sheets\115826_MP301.dgn" ExpParentRelPath="" ImpParentRelPath="" ParentModelID="2" ParentModelName="115826_MP301 [Drawing]" ParentModelType="" isFixable="false" missingModel="False" missingFile="False" OrgRefRelPath="400-Engineering\MOT\Sheets\115826_MP201.dgn" ExpRefRelPath="" ImpRefRelPath="" RefFileName="115826_MP201.dgn" RefModelName="115826_MP201" RefModelID="" LogicalName="115826_MP201" OrgPortableName="115826_MP201.dgn" ExpPortableName="" ImpPortableName="" RefFullFileName="N:\01\60\08398-00\115826\400-Engineering\MOT\Sheets\115826_MP201.dgn" masterRefModelID="2" masterRefElementID="2594" masterRefNestDepth="0" childRelPath="" childFolderID="" childDocID="" childFileName="115826_MP201.dgn" childModelID="" RefType="177" RefFlags="2" /&gt;</t>
  </si>
  <si>
    <t xml:space="preserve">          &lt;Reference OrgParentRelPath="400-Engineering\MOT\Sheets\115826_MP301.dgn" ExpParentRelPath="" ImpParentRelPath="" ParentModelID="2" ParentModelName="115826_MP301 [Drawing]" ParentModelType="" isFixable="false" missingModel="False" missingFile="False" OrgRefRelPath="400-Engineering\MOT\Sheets\115826_MP101.dgn" ExpRefRelPath="" ImpRefRelPath="" RefFileName="115826_MP101.dgn" RefModelName="Model" RefModelID="" LogicalName="CLP_W. 220 St. - 115826_MP101 [Drawing]" OrgPortableName="115826_MP101.dgn" ExpPortableName="" ImpPortableName="" RefFullFileName="N:\01\60\08398-00\115826\400-Engineering\MOT\Sheets\115826_MP101.dgn" masterRefModelID="2" masterRefElementID="2759" masterRefNestDepth="0" childRelPath="" childFolderID="" childDocID="" childFileName="115826_MP101.dgn" childModelID="" RefType="177" RefFlags="2" /&gt;</t>
  </si>
  <si>
    <t xml:space="preserve">          &lt;Reference OrgParentRelPath="400-Engineering\MOT\Sheets\115826_MP301.dgn" ExpParentRelPath="" ImpParentRelPath="" ParentModelID="2" ParentModelName="115826_MP301 [Drawing]" ParentModelType="" isFixable="false" missingModel="False" missingFile="True" OrgRefRelPath="" ExpRefRelPath="" ImpRefRelPath="" RefFileName="115826_TP101.dgn" RefModelName="115826_TP101 [Drawing]" RefModelID="" LogicalName="115826_TP101 [Drawing]" OrgPortableName="..\..\Traffic\Sheets\115826_TP101.dgn" ExpPortableName="" ImpPortableName="" RefFullFileName="..\..\Traffic\Sheets\115826_TP101.dgn" masterRefModelID="2" masterRefElementID="2882" masterRefNestDepth="0" childRelPath="" childFolderID="" childDocID="" childFileName="115826_TP101.dgn" childModelID="" RefType="177" RefFlags="2" /&gt;</t>
  </si>
  <si>
    <t xml:space="preserve">          &lt;Reference OrgParentRelPath="400-Engineering\MOT\Sheets\115826_MP301.dgn" ExpParentRelPath="" ImpParentRelPath="" ParentModelID="2" ParentModelName="115826_MP301 [Drawing]" ParentModelType="" isFixable="false" missingModel="False" missingFile="False" OrgRefRelPath="400-Engineering\MOT\Sheets\115826_MP102.dgn" ExpRefRelPath="" ImpRefRelPath="" RefFileName="115826_MP102.dgn" RefModelName="CLP_W. 220 St. - 115826_MP102 [Drawing]" RefModelID="" LogicalName="CLP_W. 220 St. - 115826_MP102 [Drawing]" OrgPortableName="115826_MP102.dgn" ExpPortableName="" ImpPortableName="" RefFullFileName="N:\01\60\08398-00\115826\400-Engineering\MOT\Sheets\115826_MP102.dgn" masterRefModelID="2" masterRefElementID="3337" masterRefNestDepth="3" childRelPath="" childFolderID="" childDocID="" childFileName="115826_MP102.dgn" childModelID="" RefType="177" RefFlags="2" /&gt;</t>
  </si>
  <si>
    <t xml:space="preserve">  &lt;File Name="115826_MP302.dgn" RelPath="400-Engineering\MOT\Sheets\115826_MP302.dgn" OrgPWFolderID="-1" OrgPWDocID="-1" OrgPath="N:\01\60\08398-00\115826\400-Engineering\MOT\Sheets\115826_MP302.dgn" OrgLocalPath="N:\01\60\08398-00\115826\400-Engineering\MOT\Sheets\115826_MP302.dgn" ExpLocalPath="N:\01\60\08398-00\115826\400-Engineering\MOT\Sheets\115826_MP302.dgn" ImpPWFolderID="-1" ImpPWDocID="-1" ImpPWPath="" ImpLocalPath=""&gt;</t>
  </si>
  <si>
    <t xml:space="preserve">      &lt;Model Type="Sheet" ID="1" Name="115826_MP302"&gt;</t>
  </si>
  <si>
    <t xml:space="preserve">          &lt;Reference OrgParentRelPath="400-Engineering\MOT\Sheets\115826_MP302.dgn" ExpParentRelPath="" ImpParentRelPath="" ParentModelID="1" ParentModelName="115826_MP302" ParentModelType="" isFixable="false" missingModel="False" missingFile="False" OrgRefRelPath="400-Engineering\MOT\Sheets\115826_MP302.dgn" ExpRefRelPath="" ImpRefRelPath="" RefFileName="115826_MP302.dgn" RefModelName="115826_MP302 [Drawing]" RefModelID="2" LogicalName="115826_MP302 [Drawing]-1" OrgPortableName="115826_MP302.dgn" ExpPortableName="" ImpPortableName="" RefFullFileName="N:\01\60\08398-00\115826\400-Engineering\MOT\Sheets\115826_MP302.dgn" masterRefModelID="1" masterRefElementID="1766" masterRefNestDepth="99" childRelPath="" childFolderID="" childDocID="" childFileName="115826_MP302.dgn" childModelID="2" RefType="177" RefFlags="2" /&gt;</t>
  </si>
  <si>
    <t xml:space="preserve">            &lt;ModelName&gt;115826_MP302&lt;/ModelName&gt;</t>
  </si>
  <si>
    <t xml:space="preserve">            &lt;SheetNumber&gt;P.20&lt;/SheetNumber&gt;</t>
  </si>
  <si>
    <t xml:space="preserve">      &lt;Model Type="Drawing" ID="2" Name="115826_MP302 [Drawing]"&gt;</t>
  </si>
  <si>
    <t xml:space="preserve">          &lt;Reference OrgParentRelPath="400-Engineering\MOT\Sheets\115826_MP302.dgn" ExpParentRelPath="" ImpParentRelPath="" ParentModelID="2" ParentModelName="115826_MP302 [Drawing]" ParentModelType="" isFixable="false" missingModel="False" missingFile="False" OrgRefRelPath="400-Engineering\MOT\Sheets\115826_MP300.dgn" ExpRefRelPath="" ImpRefRelPath="" RefFileName="115826_MP300.dgn" RefModelName="Design" RefModelID="0" LogicalName="115826_MP302" OrgPortableName="115826_MP300.dgn" ExpPortableName="" ImpPortableName="" RefFullFileName="N:\01\60\08398-00\115826\400-Engineering\MOT\Sheets\115826_MP300.dgn" masterRefModelID="2" masterRefElementID="1529" masterRefNestDepth="99" childRelPath="" childFolderID="" childDocID="" childFileName="115826_MP300.dgn" childModelID="0" RefType="177" RefFlags="2" /&gt;</t>
  </si>
  <si>
    <t xml:space="preserve">          &lt;Reference OrgParentRelPath="400-Engineering\MOT\Sheets\115826_MP302.dgn" ExpParentRelPath="" ImpParentRelPath="" ParentModelID="2" ParentModelName="115826_MP302 [Drawing]" ParentModelType="" isFixable="false" missingModel="False" missingFile="False" OrgRefRelPath="400-Engineering\MOT\Sheets\115826_MP301.dgn" ExpRefRelPath="" ImpRefRelPath="" RefFileName="115826_MP301.dgn" RefModelName="115826_MP301 [Drawing]" RefModelID="" LogicalName="115826_MP301 [Drawing]" OrgPortableName="115826_MP301.dgn" ExpPortableName="" ImpPortableName="" RefFullFileName="N:\01\60\08398-00\115826\400-Engineering\MOT\Sheets\115826_MP301.dgn" masterRefModelID="2" masterRefElementID="2580" masterRefNestDepth="3" childRelPath="" childFolderID="" childDocID="" childFileName="115826_MP301.dgn" childModelID="" RefType="177" RefFlags="2" /&gt;</t>
  </si>
  <si>
    <t xml:space="preserve">          &lt;Reference OrgParentRelPath="400-Engineering\MOT\Sheets\115826_MP302.dgn" ExpParentRelPath="" ImpParentRelPath="" ParentModelID="2" ParentModelName="115826_MP302 [Drawing]" ParentModelType="" isFixable="false" missingModel="False" missingFile="False" OrgRefRelPath="400-Engineering\MOT\Sheets\115826_MP102.dgn" ExpRefRelPath="" ImpRefRelPath="" RefFileName="115826_MP102.dgn" RefModelName="CLP_W. 220 St. - 115826_MP102 [Drawing]" RefModelID="" LogicalName="CLP_W. 220 St. - 115826_MP102 [Drawing]" OrgPortableName="115826_MP102.dgn" ExpPortableName="" ImpPortableName="" RefFullFileName="N:\01\60\08398-00\115826\400-Engineering\MOT\Sheets\115826_MP102.dgn" masterRefModelID="2" masterRefElementID="2627" masterRefNestDepth="0" childRelPath="" childFolderID="" childDocID="" childFileName="115826_MP102.dgn" childModelID="" RefType="177" RefFlags="2" /&gt;</t>
  </si>
  <si>
    <t xml:space="preserve">          &lt;Reference OrgParentRelPath="400-Engineering\MOT\Sheets\115826_MP302.dgn" ExpParentRelPath="" ImpParentRelPath="" ParentModelID="2" ParentModelName="115826_MP302 [Drawing]" ParentModelType="" isFixable="false" missingModel="False" missingFile="False" OrgRefRelPath="400-Engineering\MOT\Sheets\115826_MP300.dgn" ExpRefRelPath="" ImpRefRelPath="" RefFileName="115826_MP300.dgn" RefModelName="Design" RefModelID="0" LogicalName="" OrgPortableName="115826_MP300.dgn" ExpPortableName="" ImpPortableName="" RefFullFileName="N:\01\60\08398-00\115826\400-Engineering\MOT\Sheets\115826_MP300.dgn" masterRefModelID="2" masterRefElementID="8496" masterRefNestDepth="1" childRelPath="" childFolderID="" childDocID="" childFileName="115826_MP300.dgn" childModelID="0" RefType="177" RefFlags="2" /&gt;</t>
  </si>
  <si>
    <t xml:space="preserve">  &lt;File Name="115826_MS001.dgn" RelPath="400-Engineering\MOT\Sheets\115826_MS001.dgn" OrgPWFolderID="-1" OrgPWDocID="-1" OrgPath="N:\01\60\08398-00\115826\400-Engineering\MOT\Sheets\115826_MS001.dgn" OrgLocalPath="N:\01\60\08398-00\115826\400-Engineering\MOT\Sheets\115826_MS001.dgn" ExpLocalPath="N:\01\60\08398-00\115826\400-Engineering\MOT\Sheets\115826_MS001.dgn" ImpPWFolderID="-1" ImpPWDocID="-1" ImpPWPath="" ImpLocalPath=""&gt;</t>
  </si>
  <si>
    <t xml:space="preserve">            &lt;SheetNumber&gt;P.10&lt;/SheetNumber&gt;</t>
  </si>
  <si>
    <t xml:space="preserve">            &lt;SheetTitle1&gt;MAINTENANCE OF TRAFFIC SUBSUMMARY&lt;/SheetTitle1&gt;</t>
  </si>
  <si>
    <t xml:space="preserve">  &lt;File Name="115826_MY002.dgn" RelPath="400-Engineering\MOT\Sheets\115826_MY002.dgn" OrgPWFolderID="-1" OrgPWDocID="-1" OrgPath="N:\01\60\08398-00\115826\400-Engineering\MOT\Sheets\115826_MY002.dgn" OrgLocalPath="N:\01\60\08398-00\115826\400-Engineering\MOT\Sheets\115826_MY002.dgn" ExpLocalPath="N:\01\60\08398-00\115826\400-Engineering\MOT\Sheets\115826_MY002.dgn" ImpPWFolderID="-1" ImpPWDocID="-1" ImpPWPath="" ImpLocalPath=""&gt;</t>
  </si>
  <si>
    <t xml:space="preserve">          &lt;Reference OrgParentRelPath="400-Engineering\MOT\Sheets\115826_MY002.dgn" ExpParentRelPath="" ImpParentRelPath="" ParentModelID="0" ParentModelName="Sheet_SurvFt" ParentModelType="" isFixable="false" missingModel="False" missingFile="False" OrgRefRelPath="400-Engineering\MOT\Basemaps\115826_BM003.dgn" ExpRefRelPath="" ImpRefRelPath="" RefFileName="115826_BM003.dgn" RefModelName="" RefModelID="" LogicalName="MOT Basemap" OrgPortableName="..\Basemaps\115826_BM003.dgn" ExpPortableName="" ImpPortableName="" RefFullFileName="N:\01\60\08398-00\115826\400-Engineering\MOT\Basemaps\115826_BM003.dgn" masterRefModelID="0" masterRefElementID="4519" masterRefNestDepth="3" childRelPath="" childFolderID="" childDocID="" childFileName="115826_BM003.dgn" childModelID="" RefType="177" RefFlags="2" /&gt;</t>
  </si>
  <si>
    <t xml:space="preserve">          &lt;Reference OrgParentRelPath="400-Engineering\MOT\Sheets\115826_MY002.dgn" ExpParentRelPath="" ImpParentRelPath="" ParentModelID="0" ParentModelName="Sheet_SurvFt" ParentModelType="" isFixable="false" missingModel="False" missingFile="False" OrgRefRelPath="" ExpRefRelPath="" ImpRefRelPath="" RefFileName="115826_SFN_1814168_SC001.dgn" RefModelName="" RefModelID="" LogicalName="Phase 1 MOT Sheet Callouts" OrgPortableName="\\msconsultants.com\files\Production\01\60\08398-00\115826\400-Engineering\Structures\SFN_1814168\Sheets\115826_SFN_1814168_SC001.dgn" ExpPortableName="" ImpPortableName="" RefFullFileName="\\msconsultants.com\files\Production\01\60\08398-00\115826\400-Engineering\Structures\SFN_1814168\Sheets\115826_SFN_1814168_SC001.dgn" masterRefModelID="0" masterRefElementID="2086" masterRefNestDepth="0" childRelPath="" childFolderID="" childDocID="" childFileName="115826_SFN_1814168_SC001.dgn" childModelID="" RefType="177" RefFlags="2" /&gt;</t>
  </si>
  <si>
    <t xml:space="preserve">          &lt;Reference OrgParentRelPath="400-Engineering\MOT\Sheets\115826_MY002.dgn" ExpParentRelPath="" ImpParentRelPath="" ParentModelID="0" ParentModelName="Sheet_SurvFt" ParentModelType="" isFixable="false" missingModel="False" missingFile="False" OrgRefRelPath="400-Engineering\Structures\SFN_1814168\Sheets\115826_SFN_1814168_SC001.dgn" ExpRefRelPath="" ImpRefRelPath="" RefFileName="115826_SFN_1814168_SC001.dgn" RefModelName="Design" RefModelID="3" LogicalName="MOT Phase 1" OrgPortableName="115826_SFN_1814168_SC001.dgn" ExpPortableName="" ImpPortableName="" RefFullFileName="N:\01\60\08398-00\115826\400-Engineering\Structures\SFN_1814168\Sheets\115826_SFN_1814168_SC001.dgn" masterRefModelID="0" masterRefElementID="2281" masterRefNestDepth="0" childRelPath="" childFolderID="" childDocID="" childFileName="115826_SFN_1814168_SC001.dgn" childModelID="3" RefType="177" RefFlags="2" /&gt;</t>
  </si>
  <si>
    <t xml:space="preserve">          &lt;Reference OrgParentRelPath="400-Engineering\MOT\Sheets\115826_MY002.dgn" ExpParentRelPath="" ImpParentRelPath="" ParentModelID="0" ParentModelName="Sheet_SurvFt" ParentModelType="" isFixable="false" missingModel="False" missingFile="False" OrgRefRelPath="400-Engineering\Structures\SFN_1814168\Sheets\115826_SFN_1814168_SC002.dgn" ExpRefRelPath="" ImpRefRelPath="" RefFileName="115826_SFN_1814168_SC002.dgn" RefModelName="" RefModelID="" LogicalName="MOT Phase 2 (Alt 2) Sheet Callouts" OrgPortableName="..\..\Structures\SFN_1814168\Sheets\115826_SFN_1814168_SC002.dgn" ExpPortableName="" ImpPortableName="" RefFullFileName="N:\01\60\08398-00\115826\400-Engineering\Structures\SFN_1814168\Sheets\115826_SFN_1814168_SC002.dgn" masterRefModelID="0" masterRefElementID="2392" masterRefNestDepth="0" childRelPath="" childFolderID="" childDocID="" childFileName="115826_SFN_1814168_SC002.dgn" childModelID="" RefType="177" RefFlags="2" /&gt;</t>
  </si>
  <si>
    <t xml:space="preserve">          &lt;Reference OrgParentRelPath="400-Engineering\MOT\Sheets\115826_MY002.dgn" ExpParentRelPath="" ImpParentRelPath="" ParentModelID="0" ParentModelName="Sheet_SurvFt" ParentModelType="" isFixable="false" missingModel="False" missingFile="False" OrgRefRelPath="400-Engineering\Structures\SFN_1814168\Sheets\115826_SFN_1814168_SC002.dgn" ExpRefRelPath="" ImpRefRelPath="" RefFileName="115826_SFN_1814168_SC002.dgn" RefModelName="Design" RefModelID="3" LogicalName="MOT Phase 2" OrgPortableName="115826_SFN_1814168_SC002.dgn" ExpPortableName="" ImpPortableName="" RefFullFileName="N:\01\60\08398-00\115826\400-Engineering\Structures\SFN_1814168\Sheets\115826_SFN_1814168_SC002.dgn" masterRefModelID="0" masterRefElementID="3871" masterRefNestDepth="0" childRelPath="" childFolderID="" childDocID="" childFileName="115826_SFN_1814168_SC002.dgn" childModelID="3" RefType="177" RefFlags="2" /&gt;</t>
  </si>
  <si>
    <t xml:space="preserve">          &lt;Reference OrgParentRelPath="400-Engineering\MOT\Sheets\115826_MY002.dgn" ExpParentRelPath="" ImpParentRelPath="" ParentModelID="0" ParentModelName="Sheet_SurvFt" ParentModelType="" isFixable="false" missingModel="False" missingFile="False" OrgRefRelPath="400-Engineering\MOT\Basemaps\115826_BM002.dgn" ExpRefRelPath="" ImpRefRelPath="" RefFileName="115826_BM002.dgn" RefModelName="" RefModelID="" LogicalName="MOT Basemap- phase 2" OrgPortableName="..\Basemaps\115826_BM002.dgn" ExpPortableName="" ImpPortableName="" RefFullFileName="N:\01\60\08398-00\115826\400-Engineering\MOT\Basemaps\115826_BM002.dgn" masterRefModelID="0" masterRefElementID="5254" masterRefNestDepth="3" childRelPath="" childFolderID="" childDocID="" childFileName="115826_BM002.dgn" childModelID="" RefType="177" RefFlags="2" /&gt;</t>
  </si>
  <si>
    <t xml:space="preserve">            &lt;SheetNumber&gt;P.11&lt;/SheetNumber&gt;</t>
  </si>
  <si>
    <t xml:space="preserve">            &lt;SheetTitle2&gt;TYPICAL SECTIONS&lt;/SheetTitle2&gt;</t>
  </si>
  <si>
    <t xml:space="preserve">            &lt;SheetTitle1&gt;MAINTENANCE OF TRAFFIC&lt;/SheetTitle1&gt;</t>
  </si>
  <si>
    <t xml:space="preserve">            &lt;ItemTypeInstanceID&gt;:56FF00000001:36A51B0000A61B0000&lt;/ItemTypeInstanceID&gt;</t>
  </si>
  <si>
    <t xml:space="preserve">            &lt;ElementID&gt;7078&lt;/ElementID&gt;</t>
  </si>
  <si>
    <t xml:space="preserve">  &lt;File Name="115826_BK001.dgn" RelPath="400-Engineering\Roadway\Basemaps\115826_BK001.dgn" OrgPWFolderID="-1" OrgPWDocID="-1" OrgPath="N:\01\60\08398-00\115826\400-Engineering\Roadway\Basemaps\115826_BK001.dgn" OrgLocalPath="N:\01\60\08398-00\115826\400-Engineering\Roadway\Basemaps\115826_BK001.dgn" ExpLocalPath="N:\01\60\08398-00\115826\400-Engineering\Roadway\Basemaps\115826_BK001.dgn" ImpPWFolderID="-1" ImpPWDocID="-1" ImpPWPath="" ImpLocalPath=""&gt;</t>
  </si>
  <si>
    <t xml:space="preserve">          &lt;Reference OrgParentRelPath="400-Engineering\Roadway\Basemaps\115826_BK001.dgn"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RefModelName="" RefModelID="" LogicalName="Topographic survey" OrgPortableName="..\..\..\300-Survey\Basemaps\115826_FB001.dgn" ExpPortableName="" ImpPortableName="" RefFullFileName="N:\01\60\08398-00\115826\300-Survey\Basemaps\115826_FB001.dgn" masterRefModelID="0" masterRefElementID="2421" masterRefNestDepth="0" childRelPath="" childFolderID="" childDocID="" childFileName="115826_FB001.dgn" childModelID="" RefType="177" RefFlags="2" /&gt;</t>
  </si>
  <si>
    <t xml:space="preserve">          &lt;Reference OrgParentRelPath="400-Engineering\Roadway\Basemaps\115826_BK001.dgn"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RefModelName="Design-3D" RefModelID="1" LogicalName="Ref" OrgPortableName="115826_BK001.dgn" ExpPortableName="" ImpPortableName="" RefFullFileName="N:\01\60\08398-00\115826\400-Engineering\Roadway\Basemaps\115826_BK001.dgn" masterRefModelID="0" masterRefElementID="2606" masterRefNestDepth="0" childRelPath="" childFolderID="" childDocID="" childFileName="115826_BK001.dgn" childModelID="1" RefType="177" RefFlags="2" /&gt;</t>
  </si>
  <si>
    <t xml:space="preserve">          &lt;Reference OrgParentRelPath="400-Engineering\Roadway\Basemaps\115826_BK001.dgn"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RefModelName="" RefModelID="" LogicalName="W. 220 St. Prop. Basemap" OrgPortableName="115826_BP001.dgn" ExpPortableName="" ImpPortableName="" RefFullFileName="N:\01\60\08398-00\115826\400-Engineering\Roadway\Basemaps\115826_BP001.dgn" masterRefModelID="0" masterRefElementID="6100" masterRefNestDepth="0" childRelPath="" childFolderID="" childDocID="" childFileName="115826_BP001.dgn" childModelID="" RefType="177" RefFlags="2" /&gt;</t>
  </si>
  <si>
    <t xml:space="preserve">          &lt;Reference OrgParentRelPath="400-Engineering\Roadway\Basemaps\115826_BK001.dgn" ExpParentRelPath="" ImpParentRelPath="" ParentModelID="0"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RefModelName="" RefModelID="" LogicalName="" OrgPortableName="..\..\Structures\SFN_1814168\Basemaps\115826_SFN_1814168_BS002.dgn" ExpPortableName="" ImpPortableName="" RefFullFileName="N:\01\60\08398-00\115826\400-Engineering\Structures\SFN_1814168\Basemaps\115826_SFN_1814168_BS002.dgn" masterRefModelID="0" masterRefElementID="6184" masterRefNestDepth="0" childRelPath="" childFolderID="" childDocID="" childFileName="115826_SFN_1814168_BS002.dgn" childModelID="" RefType="177" RefFlags="2" /&gt;</t>
  </si>
  <si>
    <t xml:space="preserve">          &lt;Reference OrgParentRelPath="400-Engineering\Roadway\Basemaps\115826_BK001.dgn" ExpParentRelPath="" ImpParentRelPath="" ParentModelID="0" ParentModelName="Design" ParentModelType="" isFixable="false" missingModel="False" missingFile="False" OrgRefRelPath="400-Engineering\Roadway\Basemaps\115826_BK002.dgn" ExpRefRelPath="" ImpRefRelPath="" RefFileName="115826_BK002.dgn" RefModelName="" RefModelID="" LogicalName="Existing I-480 alignment" OrgPortableName="115826_BK002.dgn" ExpPortableName="" ImpPortableName="" RefFullFileName="N:\01\60\08398-00\115826\400-Engineering\Roadway\Basemaps\115826_BK002.dgn" masterRefModelID="0" masterRefElementID="6881" masterRefNestDepth="0" childRelPath="" childFolderID="" childDocID="" childFileName="115826_BK002.dgn" childModelID="" RefType="177" RefFlags="2" /&gt;</t>
  </si>
  <si>
    <t xml:space="preserve">          &lt;Reference OrgParentRelPath="400-Engineering\Roadway\Basemaps\115826_BK001.dgn" ExpParentRelPath="" ImpParentRelPath="" ParentModelID="0" ParentModelName="Design" ParentModelType="" isFixable="false" missingModel="False" missingFile="False" OrgRefRelPath="400-Engineering\Roadway\Basemaps\115826_KM001.dgn" ExpRefRelPath="" ImpRefRelPath="" RefFileName="115826_KM001.dgn" RefModelName="" RefModelID="" LogicalName="W. 220 St. Model" OrgPortableName="115826_KM001.dgn" ExpPortableName="" ImpPortableName="" RefFullFileName="N:\01\60\08398-00\115826\400-Engineering\Roadway\Basemaps\115826_KM001.dgn" masterRefModelID="0" masterRefElementID="7534" masterRefNestDepth="0" childRelPath="" childFolderID="" childDocID="" childFileName="115826_KM001.dgn" childModelID="" RefType="177" RefFlags="2" /&gt;</t>
  </si>
  <si>
    <t xml:space="preserve">      &lt;Model Type="Normal" ID="1" Name="Design-3D"&gt;</t>
  </si>
  <si>
    <t xml:space="preserve">          &lt;Reference OrgParentRelPath="400-Engineering\Roadway\Basemaps\115826_BK001.dgn" ExpParentRelPath="" ImpParentRelPath="" ParentModelID="1" ParentModelName="Design-3D" ParentModelType="" isFixable="false" missingModel="False" missingFile="False" OrgRefRelPath="300-Survey\Basemaps\115826_FB001.dgn" ExpRefRelPath="" ImpRefRelPath="" RefFileName="115826_FB001.dgn" RefModelName="Design" RefModelID="0" LogicalName="Ref" OrgPortableName="..\..\..\300-Survey\Basemaps\115826_FB001.dgn" ExpPortableName="" ImpPortableName="" RefFullFileName="N:\01\60\08398-00\115826\300-Survey\Basemaps\115826_FB001.dgn" masterRefModelID="1" masterRefElementID="2625" masterRefNestDepth="0" childRelPath="" childFolderID="" childDocID="" childFileName="115826_FB001.dgn" childModelID="0" RefType="177" RefFlags="2" /&gt;</t>
  </si>
  <si>
    <t xml:space="preserve">          &lt;Reference OrgParentRelPath="400-Engineering\Roadway\Basemaps\115826_BK001.dgn" ExpParentRelPath="" ImpParentRelPath="" ParentModelID="1" ParentModelName="Design-3D" ParentModelType="" isFixable="false" missingModel="False" missingFile="False" OrgRefRelPath="" ExpRefRelPath="" ImpRefRelPath="" RefFileName="115826_BP001.dgn" RefModelName="Design-3D" RefModelID="5" LogicalName="Ref-1" OrgPortableName="\\msconsultants.com\files\Production\01\60\08398-00\115826\400-Engineering\Roadway\Basemaps\115826_BP001.dgn" ExpPortableName="" ImpPortableName="" RefFullFileName="\\msconsultants.com\files\Production\01\60\08398-00\115826\400-Engineering\Roadway\Basemaps\115826_BP001.dgn" masterRefModelID="1" masterRefElementID="6175" masterRefNestDepth="0" childRelPath="" childFolderID="" childDocID="" childFileName="115826_BP001.dgn" childModelID="5" RefType="177" RefFlags="2" /&gt;</t>
  </si>
  <si>
    <t xml:space="preserve">          &lt;Reference OrgParentRelPath="400-Engineering\Roadway\Basemaps\115826_BK001.dgn" ExpParentRelPath="" ImpParentRelPath="" ParentModelID="1" ParentModelName="Design-3D" ParentModelType="" isFixable="false" missingModel="False" missingFile="False" OrgRefRelPath="400-Engineering\Roadway\Basemaps\115826_KM001.dgn" ExpRefRelPath="" ImpRefRelPath="" RefFileName="115826_KM001.dgn" RefModelName="Design-3D" RefModelID="5" LogicalName="Ref-2" OrgPortableName="115826_KM001.dgn" ExpPortableName="" ImpPortableName="" RefFullFileName="N:\01\60\08398-00\115826\400-Engineering\Roadway\Basemaps\115826_KM001.dgn" masterRefModelID="1" masterRefElementID="7632" masterRefNestDepth="0" childRelPath="" childFolderID="" childDocID="" childFileName="115826_KM001.dgn" childModelID="5" RefType="177" RefFlags="2" /&gt;</t>
  </si>
  <si>
    <t xml:space="preserve">  &lt;File Name="115826_BK002.dgn" RelPath="400-Engineering\Roadway\Basemaps\115826_BK002.dgn" OrgPWFolderID="-1" OrgPWDocID="-1" OrgPath="N:\01\60\08398-00\115826\400-Engineering\Roadway\Basemaps\115826_BK002.dgn" OrgLocalPath="N:\01\60\08398-00\115826\400-Engineering\Roadway\Basemaps\115826_BK002.dgn" ExpLocalPath="N:\01\60\08398-00\115826\400-Engineering\Roadway\Basemaps\115826_BK002.dgn" ImpPWFolderID="-1" ImpPWDocID="-1" ImpPWPath="" ImpLocalPath=""&gt;</t>
  </si>
  <si>
    <t xml:space="preserve">          &lt;Reference OrgParentRelPath="400-Engineering\Roadway\Basemaps\115826_BK002.dgn"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RefModelName="" RefModelID="" LogicalName="Topographic survey" OrgPortableName="..\..\..\300-Survey\Basemaps\115826_FB001.dgn" ExpPortableName="" ImpPortableName="" RefFullFileName="N:\01\60\08398-00\115826\300-Survey\Basemaps\115826_FB001.dgn" masterRefModelID="0" masterRefElementID="2231" masterRefNestDepth="0" childRelPath="" childFolderID="" childDocID="" childFileName="115826_FB001.dgn" childModelID="" RefType="177" RefFlags="2" /&gt;</t>
  </si>
  <si>
    <t xml:space="preserve">  &lt;File Name="115826_BK003.dgn" RelPath="400-Engineering\Roadway\Basemaps\115826_BK003.dgn" OrgPWFolderID="-1" OrgPWDocID="-1" OrgPath="N:\01\60\08398-00\115826\400-Engineering\Roadway\Basemaps\115826_BK003.dgn" OrgLocalPath="N:\01\60\08398-00\115826\400-Engineering\Roadway\Basemaps\115826_BK003.dgn" ExpLocalPath="N:\01\60\08398-00\115826\400-Engineering\Roadway\Basemaps\115826_BK003.dgn" ImpPWFolderID="-1" ImpPWDocID="-1" ImpPWPath="" ImpLocalPath=""&gt;</t>
  </si>
  <si>
    <t xml:space="preserve">          &lt;Reference OrgParentRelPath="400-Engineering\Roadway\Basemaps\115826_BK003.dgn"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RefModelName="" RefModelID="" LogicalName="Topographic survey" OrgPortableName="..\..\..\300-Survey\Basemaps\115826_FB001.dgn" ExpPortableName="" ImpPortableName="" RefFullFileName="N:\01\60\08398-00\115826\300-Survey\Basemaps\115826_FB001.dgn" masterRefModelID="0" masterRefElementID="2421" masterRefNestDepth="0" childRelPath="" childFolderID="" childDocID="" childFileName="115826_FB001.dgn" childModelID="" RefType="177" RefFlags="2" /&gt;</t>
  </si>
  <si>
    <t xml:space="preserve">          &lt;Reference OrgParentRelPath="400-Engineering\Roadway\Basemaps\115826_BK003.dgn" ExpParentRelPath="" ImpParentRelPath="" ParentModelID="0" ParentModelName="Design" ParentModelType="" isFixable="false" missingModel="False" missingFile="False" OrgRefRelPath="400-Engineering\Roadway\Basemaps\115826_BK003.dgn" ExpRefRelPath="" ImpRefRelPath="" RefFileName="115826_BK003.dgn" RefModelName="Design-3D" RefModelID="" LogicalName="Ref" OrgPortableName="115826_BK003.dgn" ExpPortableName="" ImpPortableName="" RefFullFileName="N:\01\60\08398-00\115826\400-Engineering\Roadway\Basemaps\115826_BK003.dgn" masterRefModelID="0" masterRefElementID="2606" masterRefNestDepth="0" childRelPath="" childFolderID="" childDocID="" childFileName="115826_BK003.dgn" childModelID="" RefType="177" RefFlags="2" /&gt;</t>
  </si>
  <si>
    <t xml:space="preserve">          &lt;Reference OrgParentRelPath="400-Engineering\Roadway\Basemaps\115826_BK003.dgn"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RefModelName="" RefModelID="" LogicalName="W. 220 St. Prop. Basemap" OrgPortableName="115826_BP001.dgn" ExpPortableName="" ImpPortableName="" RefFullFileName="N:\01\60\08398-00\115826\400-Engineering\Roadway\Basemaps\115826_BP001.dgn" masterRefModelID="0" masterRefElementID="6100" masterRefNestDepth="0" childRelPath="" childFolderID="" childDocID="" childFileName="115826_BP001.dgn" childModelID="" RefType="177" RefFlags="2" /&gt;</t>
  </si>
  <si>
    <t xml:space="preserve">          &lt;Reference OrgParentRelPath="400-Engineering\Roadway\Basemaps\115826_BK003.dgn" ExpParentRelPath="" ImpParentRelPath="" ParentModelID="0"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RefModelName="" RefModelID="" LogicalName="" OrgPortableName="..\..\Structures\SFN_1814168\Basemaps\115826_SFN_1814168_BS002.dgn" ExpPortableName="" ImpPortableName="" RefFullFileName="N:\01\60\08398-00\115826\400-Engineering\Structures\SFN_1814168\Basemaps\115826_SFN_1814168_BS002.dgn" masterRefModelID="0" masterRefElementID="6184" masterRefNestDepth="0" childRelPath="" childFolderID="" childDocID="" childFileName="115826_SFN_1814168_BS002.dgn" childModelID="" RefType="177" RefFlags="2" /&gt;</t>
  </si>
  <si>
    <t xml:space="preserve">          &lt;Reference OrgParentRelPath="400-Engineering\Roadway\Basemaps\115826_BK003.dgn"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RefModelName="" RefModelID="" LogicalName="Existing I-480 alignment" OrgPortableName="115826_BK001.dgn" ExpPortableName="" ImpPortableName="" RefFullFileName="N:\01\60\08398-00\115826\400-Engineering\Roadway\Basemaps\115826_BK001.dgn" masterRefModelID="0" masterRefElementID="6881" masterRefNestDepth="0" childRelPath="" childFolderID="" childDocID="" childFileName="115826_BK001.dgn" childModelID="" RefType="177" RefFlags="2" /&gt;</t>
  </si>
  <si>
    <t xml:space="preserve">          &lt;Reference OrgParentRelPath="400-Engineering\Roadway\Basemaps\115826_BK003.dgn" ExpParentRelPath="" ImpParentRelPath="" ParentModelID="0" ParentModelName="Design" ParentModelType="" isFixable="false" missingModel="False" missingFile="False" OrgRefRelPath="400-Engineering\Roadway\Basemaps\115826_KM001.dgn" ExpRefRelPath="" ImpRefRelPath="" RefFileName="115826_KM001.dgn" RefModelName="" RefModelID="" LogicalName="W. 220 St. Model" OrgPortableName="115826_KM001.dgn" ExpPortableName="" ImpPortableName="" RefFullFileName="N:\01\60\08398-00\115826\400-Engineering\Roadway\Basemaps\115826_KM001.dgn" masterRefModelID="0" masterRefElementID="7534" masterRefNestDepth="0" childRelPath="" childFolderID="" childDocID="" childFileName="115826_KM001.dgn" childModelID="" RefType="177" RefFlags="2" /&gt;</t>
  </si>
  <si>
    <t xml:space="preserve">          &lt;Reference OrgParentRelPath="400-Engineering\Roadway\Basemaps\115826_BK003.dgn" ExpParentRelPath="" ImpParentRelPath="" ParentModelID="1" ParentModelName="Design-3D" ParentModelType="" isFixable="false" missingModel="False" missingFile="False" OrgRefRelPath="300-Survey\Basemaps\115826_FB001.dgn" ExpRefRelPath="" ImpRefRelPath="" RefFileName="115826_FB001.dgn" RefModelName="Design" RefModelID="0" LogicalName="Ref" OrgPortableName="..\..\..\300-Survey\Basemaps\115826_FB001.dgn" ExpPortableName="" ImpPortableName="" RefFullFileName="N:\01\60\08398-00\115826\300-Survey\Basemaps\115826_FB001.dgn" masterRefModelID="1" masterRefElementID="2625" masterRefNestDepth="0" childRelPath="" childFolderID="" childDocID="" childFileName="115826_FB001.dgn" childModelID="0" RefType="177" RefFlags="2" /&gt;</t>
  </si>
  <si>
    <t xml:space="preserve">          &lt;Reference OrgParentRelPath="400-Engineering\Roadway\Basemaps\115826_BK003.dgn" ExpParentRelPath="" ImpParentRelPath="" ParentModelID="1" ParentModelName="Design-3D" ParentModelType="" isFixable="false" missingModel="False" missingFile="False" OrgRefRelPath="" ExpRefRelPath="" ImpRefRelPath="" RefFileName="115826_BP001.dgn" RefModelName="Design-3D" RefModelID="5" LogicalName="Ref-1" OrgPortableName="\\msconsultants.com\files\Production\01\60\08398-00\115826\400-Engineering\Roadway\Basemaps\115826_BP001.dgn" ExpPortableName="" ImpPortableName="" RefFullFileName="\\msconsultants.com\files\Production\01\60\08398-00\115826\400-Engineering\Roadway\Basemaps\115826_BP001.dgn" masterRefModelID="1" masterRefElementID="6175" masterRefNestDepth="0" childRelPath="" childFolderID="" childDocID="" childFileName="115826_BP001.dgn" childModelID="5" RefType="177" RefFlags="2" /&gt;</t>
  </si>
  <si>
    <t xml:space="preserve">          &lt;Reference OrgParentRelPath="400-Engineering\Roadway\Basemaps\115826_BK003.dgn" ExpParentRelPath="" ImpParentRelPath="" ParentModelID="1" ParentModelName="Design-3D" ParentModelType="" isFixable="false" missingModel="False" missingFile="False" OrgRefRelPath="400-Engineering\Roadway\Basemaps\115826_KM001.dgn" ExpRefRelPath="" ImpRefRelPath="" RefFileName="115826_KM001.dgn" RefModelName="Design-3D" RefModelID="5" LogicalName="Ref-2" OrgPortableName="115826_KM001.dgn" ExpPortableName="" ImpPortableName="" RefFullFileName="N:\01\60\08398-00\115826\400-Engineering\Roadway\Basemaps\115826_KM001.dgn" masterRefModelID="1" masterRefElementID="7632" masterRefNestDepth="0" childRelPath="" childFolderID="" childDocID="" childFileName="115826_KM001.dgn" childModelID="5" RefType="177" RefFlags="2" /&gt;</t>
  </si>
  <si>
    <t xml:space="preserve">          &lt;Reference OrgParentRelPath="400-Engineering\Roadway\Basemaps\115826_BK003.dgn" ExpParentRelPath="" ImpParentRelPath="" ParentModelID="1" ParentModelName="Design-3D" ParentModelType="" isFixable="false" missingModel="False" missingFile="False" OrgRefRelPath="400-Engineering\Roadway\Basemaps\115826_BK001.dgn" ExpRefRelPath="" ImpRefRelPath="" RefFileName="115826_BK001.dgn" RefModelName="Design-3D" RefModelID="" LogicalName="Ref-3" OrgPortableName="115826_BK001.dgn" ExpPortableName="" ImpPortableName="" RefFullFileName="N:\01\60\08398-00\115826\400-Engineering\Roadway\Basemaps\115826_BK001.dgn" masterRefModelID="1" masterRefElementID="8847" masterRefNestDepth="0" childRelPath="" childFolderID="" childDocID="" childFileName="115826_BK001.dgn" childModelID="" RefType="177" RefFlags="2" /&gt;</t>
  </si>
  <si>
    <t xml:space="preserve">  &lt;File Name="115826_BP001.dgn" RelPath="400-Engineering\Roadway\Basemaps\115826_BP001.dgn" OrgPWFolderID="-1" OrgPWDocID="-1" OrgPath="N:\01\60\08398-00\115826\400-Engineering\Roadway\Basemaps\115826_BP001.dgn" OrgLocalPath="N:\01\60\08398-00\115826\400-Engineering\Roadway\Basemaps\115826_BP001.dgn" ExpLocalPath="N:\01\60\08398-00\115826\400-Engineering\Roadway\Basemaps\115826_BP001.dgn" ImpPWFolderID="-1" ImpPWDocID="-1" ImpPWPath="" ImpLocalPath=""&gt;</t>
  </si>
  <si>
    <t xml:space="preserve">          &lt;Reference OrgParentRelPath="400-Engineering\Roadway\Basemaps\115826_BP001.dgn" ExpParentRelPath="" ImpParentRelPath="" ParentModelID="0" ParentModelName="Design" ParentModelType="" isFixable="false" missingModel="False" missingFile="False" OrgRefRelPath="300-Survey\Basemaps\115826_FD001.dgn" ExpRefRelPath="" ImpRefRelPath="" RefFileName="115826_FD001.dgn" RefModelName="" RefModelID="" LogicalName="" OrgPortableName="..\..\..\300-Survey\Basemaps\115826_FD001.dgn" ExpPortableName="" ImpPortableName="" RefFullFileName="N:\01\60\08398-00\115826\300-Survey\Basemaps\115826_FD001.dgn" masterRefModelID="0" masterRefElementID="21414" masterRefNestDepth="0" childRelPath="" childFolderID="" childDocID="" childFileName="115826_FD001.dgn" childModelID="" RefType="177" RefFlags="2" /&gt;</t>
  </si>
  <si>
    <t xml:space="preserve">          &lt;Reference OrgParentRelPath="400-Engineering\Roadway\Basemaps\115826_BP001.dgn"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OrgPortableName="115826_BK001.dgn" ExpPortableName="" ImpPortableName="" RefFullFileName="N:\01\60\08398-00\115826\400-Engineering\Roadway\Basemaps\115826_BK001.dgn" masterRefModelID="0" masterRefElementID="1477" masterRefNestDepth="0" childRelPath="" childFolderID="" childDocID="" childFileName="115826_BK001.dgn" childModelID="0" RefType="177" RefFlags="2" /&gt;</t>
  </si>
  <si>
    <t xml:space="preserve">          &lt;Reference OrgParentRelPath="400-Engineering\Roadway\Basemaps\115826_BP001.dgn"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OrgPortableName="..\..\..\300-Survey\Basemaps\115826_FB001.dgn" ExpPortableName="" ImpPortableName="" RefFullFileName="N:\01\60\08398-00\115826\300-Survey\Basemaps\115826_FB001.dgn" masterRefModelID="0" masterRefElementID="20985" masterRefNestDepth="0" childRelPath="" childFolderID="" childDocID="" childFileName="115826_FB001.dgn" childModelID="0" RefType="177" RefFlags="2" /&gt;</t>
  </si>
  <si>
    <t xml:space="preserve">          &lt;Reference OrgParentRelPath="400-Engineering\Roadway\Basemaps\115826_BP001.dgn" ExpParentRelPath="" ImpParentRelPath="" ParentModelID="0" ParentModelName="Design" ParentModelType="" isFixable="false" missingModel="False" missingFile="False" OrgRefRelPath="400-Engineering\RW\Basemaps\115826_BR002.dgn" ExpRefRelPath="" ImpRefRelPath="" RefFileName="115826_BR002.dgn" RefModelName="Design" RefModelID="0" LogicalName="Proposed Right of Way" OrgPortableName="..\..\RW\Basemaps\115826_BR002.dgn" ExpPortableName="" ImpPortableName="" RefFullFileName="N:\01\60\08398-00\115826\400-Engineering\RW\Basemaps\115826_BR002.dgn" masterRefModelID="0" masterRefElementID="21088" masterRefNestDepth="0" childRelPath="" childFolderID="" childDocID="" childFileName="115826_BR002.dgn" childModelID="0" RefType="177" RefFlags="2" /&gt;</t>
  </si>
  <si>
    <t xml:space="preserve">          &lt;Reference OrgParentRelPath="400-Engineering\Roadway\Basemaps\115826_BP001.dgn"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RefModelName="Design-3D" RefModelID="" LogicalName="Ref" OrgPortableName="115826_BP001.dgn" ExpPortableName="" ImpPortableName="" RefFullFileName="N:\01\60\08398-00\115826\400-Engineering\Roadway\Basemaps\115826_BP001.dgn" masterRefModelID="0" masterRefElementID="2484" masterRefNestDepth="0" childRelPath="" childFolderID="" childDocID="" childFileName="115826_BP001.dgn" childModelID="" RefType="177" RefFlags="2" /&gt;</t>
  </si>
  <si>
    <t xml:space="preserve">          &lt;Reference OrgParentRelPath="400-Engineering\Roadway\Basemaps\115826_BP001.dgn" ExpParentRelPath="" ImpParentRelPath="" ParentModelID="0" ParentModelName="Design" ParentModelType="" isFixable="false" missingModel="False" missingFile="False" OrgRefRelPath="400-Engineering\RW\Basemaps\115826_BR001.dgn" ExpRefRelPath="" ImpRefRelPath="" RefFileName="115826_BR001.dgn" RefModelName="Design" RefModelID="0" LogicalName="Existing R/W, Property lines" OrgPortableName="..\..\RW\Basemaps\115826_BR001.dgn" ExpPortableName="" ImpPortableName="" RefFullFileName="N:\01\60\08398-00\115826\400-Engineering\RW\Basemaps\115826_BR001.dgn" masterRefModelID="0" masterRefElementID="21110" masterRefNestDepth="0" childRelPath="" childFolderID="" childDocID="" childFileName="115826_BR001.dgn" childModelID="0" RefType="177" RefFlags="2" /&gt;</t>
  </si>
  <si>
    <t xml:space="preserve">          &lt;Reference OrgParentRelPath="400-Engineering\Roadway\Basemaps\115826_BP001.dgn" ExpParentRelPath="" ImpParentRelPath="" ParentModelID="0" ParentModelName="Design" ParentModelType="" isFixable="false" missingModel="False" missingFile="False" OrgRefRelPath="400-Engineering\Structures\SFN_1814168\Basemaps\115826_SFN_1814168_BS003.dgn" ExpRefRelPath="" ImpRefRelPath="" RefFileName="115826_SFN_1814168_BS003.dgn" RefModelName="Design" RefModelID="0" LogicalName="" OrgPortableName="..\..\Structures\SFN_1814168\Basemaps\115826_SFN_1814168_BS003.dgn" ExpPortableName="" ImpPortableName="" RefFullFileName="N:\01\60\08398-00\115826\400-Engineering\Structures\SFN_1814168\Basemaps\115826_SFN_1814168_BS003.dgn" masterRefModelID="0" masterRefElementID="21151" masterRefNestDepth="0" childRelPath="" childFolderID="" childDocID="" childFileName="115826_SFN_1814168_BS003.dgn" childModelID="0" RefType="177" RefFlags="2" /&gt;</t>
  </si>
  <si>
    <t xml:space="preserve">          &lt;Reference OrgParentRelPath="400-Engineering\Roadway\Basemaps\115826_BP001.dgn" ExpParentRelPath="" ImpParentRelPath="" ParentModelID="0" ParentModelName="Design" ParentModelType="" isFixable="false" missingModel="False" missingFile="False" OrgRefRelPath="400-Engineering\Structures\SFN_1814168\Basemaps\115826_SFN_1814168_BS001.dgn" ExpRefRelPath="" ImpRefRelPath="" RefFileName="115826_SFN_1814168_BS001.dgn" RefModelName="" RefModelID="" LogicalName="" OrgPortableName="..\..\Structures\SFN_1814168\Basemaps\115826_SFN_1814168_BS001.dgn" ExpPortableName="" ImpPortableName="" RefFullFileName="N:\01\60\08398-00\115826\400-Engineering\Structures\SFN_1814168\Basemaps\115826_SFN_1814168_BS001.dgn" masterRefModelID="0" masterRefElementID="21186" masterRefNestDepth="0" childRelPath="" childFolderID="" childDocID="" childFileName="115826_SFN_1814168_BS001.dgn" childModelID="" RefType="177" RefFlags="2" /&gt;</t>
  </si>
  <si>
    <t xml:space="preserve">          &lt;Reference OrgParentRelPath="400-Engineering\Roadway\Basemaps\115826_BP001.dgn" ExpParentRelPath="" ImpParentRelPath="" ParentModelID="0"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OrgPortableName="..\..\Structures\SFN_1814168\Basemaps\115826_SFN_1814168_BS002.dgn" ExpPortableName="" ImpPortableName="" RefFullFileName="N:\01\60\08398-00\115826\400-Engineering\Structures\SFN_1814168\Basemaps\115826_SFN_1814168_BS002.dgn" masterRefModelID="0" masterRefElementID="21317" masterRefNestDepth="0" childRelPath="" childFolderID="" childDocID="" childFileName="115826_SFN_1814168_BS002.dgn" childModelID="0" RefType="177" RefFlags="2" /&gt;</t>
  </si>
  <si>
    <t xml:space="preserve">          &lt;Reference OrgParentRelPath="400-Engineering\Roadway\Basemaps\115826_BP001.dgn" ExpParentRelPath="" ImpParentRelPath="" ParentModelID="0" ParentModelName="Design" ParentModelType="" isFixable="false" missingModel="False" missingFile="False" OrgRefRelPath="400-Engineering\Roadway\Basemaps\115826_KM001.dgn" ExpRefRelPath="" ImpRefRelPath="" RefFileName="115826_KM001.dgn" RefModelName="" RefModelID="" LogicalName="W. 220 St. Model" OrgPortableName="115826_KM001.dgn" ExpPortableName="" ImpPortableName="" RefFullFileName="N:\01\60\08398-00\115826\400-Engineering\Roadway\Basemaps\115826_KM001.dgn" masterRefModelID="0" masterRefElementID="22873" masterRefNestDepth="1" childRelPath="" childFolderID="" childDocID="" childFileName="115826_KM001.dgn" childModelID="" RefType="177" RefFlags="2" /&gt;</t>
  </si>
  <si>
    <t xml:space="preserve">          &lt;Reference OrgParentRelPath="400-Engineering\Roadway\Basemaps\115826_BP001.dgn" ExpParentRelPath="" ImpParentRelPath="" ParentModelID="0" ParentModelName="Design" ParentModelType="" isFixable="false" missingModel="False" missingFile="False" OrgRefRelPath="400-Engineering\Utilities\Basemaps\115826_BU002.dgn" ExpRefRelPath="" ImpRefRelPath="" RefFileName="115826_BU002.dgn" RefModelName="Design" RefModelID="0" LogicalName="" OrgPortableName="..\..\Utilities\Basemaps\115826_BU002.dgn" ExpPortableName="" ImpPortableName="" RefFullFileName="N:\01\60\08398-00\115826\400-Engineering\Utilities\Basemaps\115826_BU002.dgn" masterRefModelID="0" masterRefElementID="24575" masterRefNestDepth="0" childRelPath="" childFolderID="" childDocID="" childFileName="115826_BU002.dgn" childModelID="0" RefType="177" RefFlags="2" /&gt;</t>
  </si>
  <si>
    <t xml:space="preserve">          &lt;Reference OrgParentRelPath="400-Engineering\Roadway\Basemaps\115826_BP001.dgn" ExpParentRelPath="" ImpParentRelPath="" ParentModelID="0" ParentModelName="Design" ParentModelType="" isFixable="false" missingModel="False" missingFile="False" OrgRefRelPath="400-Engineering\Traffic\Basemaps\115826_BT001.dgn" ExpRefRelPath="" ImpRefRelPath="" RefFileName="115826_BT001.dgn" RefModelName="Design" RefModelID="0" LogicalName="TC Basemap" OrgPortableName="..\..\Traffic\Basemaps\115826_BT001.dgn" ExpPortableName="" ImpPortableName="" RefFullFileName="N:\01\60\08398-00\115826\400-Engineering\Traffic\Basemaps\115826_BT001.dgn" masterRefModelID="0" masterRefElementID="25733" masterRefNestDepth="0" childRelPath="" childFolderID="" childDocID="" childFileName="115826_BT001.dgn" childModelID="0" RefType="177" RefFlags="2" /&gt;</t>
  </si>
  <si>
    <t xml:space="preserve">          &lt;Reference OrgParentRelPath="400-Engineering\Roadway\Basemaps\115826_BP001.dgn" ExpParentRelPath="" ImpParentRelPath="" ParentModelID="0" ParentModelName="Design" ParentModelType="" isFixable="false" missingModel="False" missingFile="False" OrgRefRelPath="400-Engineering\Roadway\Sheets\115826_GI001.dgn" ExpRefRelPath="" ImpRefRelPath="" RefFileName="115826_GI001.dgn" RefModelName="" RefModelID="" LogicalName="W 220th Schematic" OrgPortableName="..\Sheets\115826_GI001.dgn" ExpPortableName="" ImpPortableName="" RefFullFileName="N:\01\60\08398-00\115826\400-Engineering\Roadway\Sheets\115826_GI001.dgn" masterRefModelID="0" masterRefElementID="26259" masterRefNestDepth="0" childRelPath="" childFolderID="" childDocID="" childFileName="115826_GI001.dgn" childModelID="" RefType="177" RefFlags="2" /&gt;</t>
  </si>
  <si>
    <t xml:space="preserve">          &lt;Reference OrgParentRelPath="400-Engineering\Roadway\Basemaps\115826_BP001.dgn" ExpParentRelPath="" ImpParentRelPath="" ParentModelID="0" ParentModelName="Design" ParentModelType="" isFixable="false" missingModel="False" missingFile="False" OrgRefRelPath="400-Engineering\Roadway\Sheets\115826_GP001.dgn" ExpRefRelPath="" ImpRefRelPath="" RefFileName="115826_GP001.dgn" RefModelName="CLP_W. 220 St. - Plan 1" RefModelID="" LogicalName="CLP_W. 220 St. - Plan 1" OrgPortableName="..\Sheets\115826_GP001.dgn" ExpPortableName="" ImpPortableName="" RefFullFileName="N:\01\60\08398-00\115826\400-Engineering\Roadway\Sheets\115826_GP001.dgn" masterRefModelID="0" masterRefElementID="27939" masterRefNestDepth="0" childRelPath="" childFolderID="" childDocID="" childFileName="115826_GP001.dgn" childModelID="" RefType="177" RefFlags="2" /&gt;</t>
  </si>
  <si>
    <t xml:space="preserve">          &lt;Reference OrgParentRelPath="400-Engineering\Roadway\Basemaps\115826_BP001.dgn" ExpParentRelPath="" ImpParentRelPath="" ParentModelID="0" ParentModelName="Design" ParentModelType="" isFixable="false" missingModel="False" missingFile="False" OrgRefRelPath="400-Engineering\Traffic\Basemaps\115826_BT100.dgn" ExpRefRelPath="" ImpRefRelPath="" RefFileName="115826_BT100.dgn" RefModelName="" RefModelID="" LogicalName="TC Basemap-1" OrgPortableName="..\..\Traffic\Basemaps\115826_BT100.dgn" ExpPortableName="" ImpPortableName="" RefFullFileName="N:\01\60\08398-00\115826\400-Engineering\Traffic\Basemaps\115826_BT100.dgn" masterRefModelID="0" masterRefElementID="31854" masterRefNestDepth="0" childRelPath="" childFolderID="" childDocID="" childFileName="115826_BT100.dgn" childModelID="" RefType="177" RefFlags="2" /&gt;</t>
  </si>
  <si>
    <t xml:space="preserve">          &lt;Reference OrgParentRelPath="400-Engineering\Roadway\Basemaps\115826_BP001.dgn" ExpParentRelPath="" ImpParentRelPath="" ParentModelID="0" ParentModelName="Design" ParentModelType="" isFixable="false" missingModel="False" missingFile="False" OrgRefRelPath="400-Engineering\Utilities\Basemaps\115826_BU001.dgn" ExpRefRelPath="" ImpRefRelPath="" RefFileName="115826_BU001.dgn" RefModelName="Design" RefModelID="0" LogicalName="SAM Utility Basemap" OrgPortableName="..\..\Utilities\Basemaps\115826_BU001.dgn" ExpPortableName="" ImpPortableName="" RefFullFileName="N:\01\60\08398-00\115826\400-Engineering\Utilities\Basemaps\115826_BU001.dgn" masterRefModelID="0" masterRefElementID="31894" masterRefNestDepth="0" childRelPath="" childFolderID="" childDocID="" childFileName="115826_BU001.dgn" childModelID="0" RefType="177" RefFlags="2" /&gt;</t>
  </si>
  <si>
    <t xml:space="preserve">      &lt;Model Type="Normal" ID="5" Name="Design-3D"&gt;</t>
  </si>
  <si>
    <t xml:space="preserve">          &lt;Reference OrgParentRelPath="400-Engineering\Roadway\Basemaps\115826_BP001.dgn" ExpParentRelPath="" ImpParentRelPath="" ParentModelID="5" ParentModelName="Design-3D" ParentModelType="" isFixable="false" missingModel="False" missingFile="False" OrgRefRelPath="300-Survey\Basemaps\115826_FB001.dgn" ExpRefRelPath="" ImpRefRelPath="" RefFileName="115826_FB001.dgn" RefModelName="" RefModelID="" LogicalName="Ref" OrgPortableName="..\..\..\300-Survey\Basemaps\115826_FB001.dgn" ExpPortableName="" ImpPortableName="" RefFullFileName="N:\01\60\08398-00\115826\300-Survey\Basemaps\115826_FB001.dgn" masterRefModelID="5" masterRefElementID="2503" masterRefNestDepth="0" childRelPath="" childFolderID="" childDocID="" childFileName="115826_FB001.dgn" childModelID="" RefType="177" RefFlags="2" /&gt;</t>
  </si>
  <si>
    <t xml:space="preserve">          &lt;Reference OrgParentRelPath="400-Engineering\Roadway\Basemaps\115826_BP001.dgn" ExpParentRelPath="" ImpParentRelPath="" ParentModelID="5" ParentModelName="Design-3D" ParentModelType="" isFixable="false" missingModel="False" missingFile="False" OrgRefRelPath="" ExpRefRelPath="" ImpRefRelPath="" RefFileName="115826_BK001.dgn" RefModelName="Design-3D" RefModelID="1" LogicalName="Ref-1" OrgPortableName="\\msconsultants.com\Files\Production\01\60\08398-00\115826\400-Engineering\Roadway\Basemaps\115826_BK001.dgn" ExpPortableName="" ImpPortableName="" RefFullFileName="\\msconsultants.com\Files\Production\01\60\08398-00\115826\400-Engineering\Roadway\Basemaps\115826_BK001.dgn" masterRefModelID="5" masterRefElementID="2512" masterRefNestDepth="0" childRelPath="" childFolderID="" childDocID="" childFileName="115826_BK001.dgn" childModelID="1" RefType="177" RefFlags="2" /&gt;</t>
  </si>
  <si>
    <t xml:space="preserve">          &lt;Reference OrgParentRelPath="400-Engineering\Roadway\Basemaps\115826_BP001.dgn" ExpParentRelPath="" ImpParentRelPath="" ParentModelID="5" ParentModelName="Design-3D" ParentModelType="" isFixable="false" missingModel="False" missingFile="False" OrgRefRelPath="300-Survey\Basemaps\115826_FD001.dgn" ExpRefRelPath="" ImpRefRelPath="" RefFileName="115826_FD001.dgn" RefModelName="Design" RefModelID="0" LogicalName="Ref-2" OrgPortableName="..\..\..\300-Survey\Basemaps\115826_FD001.dgn" ExpPortableName="" ImpPortableName="" RefFullFileName="N:\01\60\08398-00\115826\300-Survey\Basemaps\115826_FD001.dgn" masterRefModelID="5" masterRefElementID="21356" masterRefNestDepth="0" childRelPath="" childFolderID="" childDocID="" childFileName="115826_FD001.dgn" childModelID="0" RefType="177" RefFlags="2" /&gt;</t>
  </si>
  <si>
    <t xml:space="preserve">          &lt;Reference OrgParentRelPath="400-Engineering\Roadway\Basemaps\115826_BP001.dgn" ExpParentRelPath="" ImpParentRelPath="" ParentModelID="5" ParentModelName="Design-3D" ParentModelType="" isFixable="false" missingModel="False" missingFile="True" OrgRefRelPath="" ExpRefRelPath="" ImpRefRelPath="" RefFileName="115826_BP100.dgn" RefModelName="Design-3D" RefModelID="" LogicalName="Ref-3" OrgPortableName="\\msconsultants.com\Files\Production\01\60\08398-00\115826\400-Engineering\Roadway\Basemaps\115826_BP100.dgn" ExpPortableName="" ImpPortableName="" RefFullFileName="\\msconsultants.com\Files\Production\01\60\08398-00\115826\400-Engineering\Roadway\Basemaps\115826_BP100.dgn" masterRefModelID="5" masterRefElementID="3659" masterRefNestDepth="0" childRelPath="" childFolderID="" childDocID="" childFileName="115826_BP100.dgn" childModelID="" RefType="177" RefFlags="2" /&gt;</t>
  </si>
  <si>
    <t xml:space="preserve">          &lt;Reference OrgParentRelPath="400-Engineering\Roadway\Basemaps\115826_BP001.dgn" ExpParentRelPath="" ImpParentRelPath="" ParentModelID="5" ParentModelName="Design-3D" ParentModelType="" isFixable="false" missingModel="False" missingFile="False" OrgRefRelPath="400-Engineering\RW\Basemaps\115826_BR002.dgn" ExpRefRelPath="" ImpRefRelPath="" RefFileName="115826_BR002.dgn" RefModelName="Design-3D" RefModelID="1" LogicalName="Ref-4" OrgPortableName="..\..\RW\Basemaps\115826_BR002.dgn" ExpPortableName="" ImpPortableName="" RefFullFileName="N:\01\60\08398-00\115826\400-Engineering\RW\Basemaps\115826_BR002.dgn" masterRefModelID="5" masterRefElementID="21365" masterRefNestDepth="0" childRelPath="" childFolderID="" childDocID="" childFileName="115826_BR002.dgn" childModelID="1" RefType="177" RefFlags="2" /&gt;</t>
  </si>
  <si>
    <t xml:space="preserve">          &lt;Reference OrgParentRelPath="400-Engineering\Roadway\Basemaps\115826_BP001.dgn" ExpParentRelPath="" ImpParentRelPath="" ParentModelID="5" ParentModelName="Design-3D" ParentModelType="" isFixable="false" missingModel="False" missingFile="True" OrgRefRelPath="" ExpRefRelPath="" ImpRefRelPath="" RefFileName="EOP.dgn" RefModelName="Design-3D" RefModelID="" LogicalName="Ref-5" OrgPortableName="EOP.dgn" ExpPortableName="" ImpPortableName="" RefFullFileName="EOP.dgn" masterRefModelID="5" masterRefElementID="3980" masterRefNestDepth="0" childRelPath="" childFolderID="" childDocID="" childFileName="EOP.dgn" childModelID="" RefType="177" RefFlags="2" /&gt;</t>
  </si>
  <si>
    <t xml:space="preserve">          &lt;Reference OrgParentRelPath="400-Engineering\Roadway\Basemaps\115826_BP001.dgn" ExpParentRelPath="" ImpParentRelPath="" ParentModelID="5" ParentModelName="Design-3D" ParentModelType="" isFixable="false" missingModel="False" missingFile="False" OrgRefRelPath="400-Engineering\RW\Basemaps\115826_BR001.dgn" ExpRefRelPath="" ImpRefRelPath="" RefFileName="115826_BR001.dgn" RefModelName="Design-3D" RefModelID="1" LogicalName="Ref-6" OrgPortableName="..\..\RW\Basemaps\115826_BR001.dgn" ExpPortableName="" ImpPortableName="" RefFullFileName="N:\01\60\08398-00\115826\400-Engineering\RW\Basemaps\115826_BR001.dgn" masterRefModelID="5" masterRefElementID="21374" masterRefNestDepth="0" childRelPath="" childFolderID="" childDocID="" childFileName="115826_BR001.dgn" childModelID="1" RefType="177" RefFlags="2" /&gt;</t>
  </si>
  <si>
    <t xml:space="preserve">          &lt;Reference OrgParentRelPath="400-Engineering\Roadway\Basemaps\115826_BP001.dgn" ExpParentRelPath="" ImpParentRelPath="" ParentModelID="5" ParentModelName="Design-3D" ParentModelType="" isFixable="false" missingModel="False" missingFile="False" OrgRefRelPath="400-Engineering\Roadway\Basemaps\115826_KM001.dgn" ExpRefRelPath="" ImpRefRelPath="" RefFileName="115826_KM001.dgn" RefModelName="Design-3D" RefModelID="5" LogicalName="Ref-7" OrgPortableName="115826_KM001.dgn" ExpPortableName="" ImpPortableName="" RefFullFileName="N:\01\60\08398-00\115826\400-Engineering\Roadway\Basemaps\115826_KM001.dgn" masterRefModelID="5" masterRefElementID="22947" masterRefNestDepth="0" childRelPath="" childFolderID="" childDocID="" childFileName="115826_KM001.dgn" childModelID="5" RefType="177" RefFlags="2" /&gt;</t>
  </si>
  <si>
    <t xml:space="preserve">          &lt;Reference OrgParentRelPath="400-Engineering\Roadway\Basemaps\115826_BP001.dgn" ExpParentRelPath="" ImpParentRelPath="" ParentModelID="5" ParentModelName="Design-3D" ParentModelType="" isFixable="false" missingModel="False" missingFile="False" OrgRefRelPath="400-Engineering\Roadway\Sheets\115826_GI001.dgn" ExpRefRelPath="" ImpRefRelPath="" RefFileName="115826_GI001.dgn" RefModelName="Design-3D" RefModelID="2" LogicalName="Ref-8" OrgPortableName="..\Sheets\115826_GI001.dgn" ExpPortableName="" ImpPortableName="" RefFullFileName="N:\01\60\08398-00\115826\400-Engineering\Roadway\Sheets\115826_GI001.dgn" masterRefModelID="5" masterRefElementID="26286" masterRefNestDepth="0" childRelPath="" childFolderID="" childDocID="" childFileName="115826_GI001.dgn" childModelID="2" RefType="177" RefFlags="2" /&gt;</t>
  </si>
  <si>
    <t xml:space="preserve">      &lt;Model Type="Normal" ID="3" Name="AttachedLongSection"&gt;</t>
  </si>
  <si>
    <t xml:space="preserve">          &lt;Reference OrgParentRelPath="400-Engineering\Roadway\Basemaps\115826_BP001.dgn" ExpParentRelPath="" ImpParentRelPath="" ParentModelID="3" ParentModelName="AttachedLongSection" ParentModelType="" isFixable="false" missingModel="False" missingFile="False" OrgRefRelPath="400-Engineering\Roadway\Basemaps\115826_BK001.dgn" ExpRefRelPath="" ImpRefRelPath="" RefFileName="115826_BK001.dgn" RefModelName="Profile" RefModelID="2" LogicalName="=2" OrgPortableName="115826_BK001.dgn" ExpPortableName="" ImpPortableName="" RefFullFileName="N:\01\60\08398-00\115826\400-Engineering\Roadway\Basemaps\115826_BK001.dgn" masterRefModelID="3" masterRefElementID="2216" masterRefNestDepth="99" childRelPath="" childFolderID="" childDocID="" childFileName="115826_BK001.dgn" childModelID="2" RefType="177" RefFlags="2" /&gt;</t>
  </si>
  <si>
    <t xml:space="preserve">      &lt;Model Type="Normal" ID="6" Name="Cross Section"&gt;</t>
  </si>
  <si>
    <t xml:space="preserve">          &lt;Reference OrgParentRelPath="400-Engineering\Roadway\Basemaps\115826_BP001.dgn" ExpParentRelPath="" ImpParentRelPath="" ParentModelID="6" ParentModelName="Cross Section" ParentModelType="" isFixable="false" missingModel="False" missingFile="False" OrgRefRelPath="400-Engineering\Roadway\Basemaps\115826_BP001.dgn" ExpRefRelPath="" ImpRefRelPath="" RefFileName="115826_BP001.dgn" RefModelName="Design-3D" RefModelID="5" LogicalName="Design-3D" OrgPortableName="115826_BP001.dgn" ExpPortableName="" ImpPortableName="" RefFullFileName="N:\01\60\08398-00\115826\400-Engineering\Roadway\Basemaps\115826_BP001.dgn" masterRefModelID="6" masterRefElementID="2531" masterRefNestDepth="99" childRelPath="" childFolderID="" childDocID="" childFileName="115826_BP001.dgn" childModelID="5" RefType="177" RefFlags="2" /&gt;</t>
  </si>
  <si>
    <t xml:space="preserve">          &lt;Reference OrgParentRelPath="400-Engineering\Roadway\Basemaps\115826_BP001.dgn" ExpParentRelPath="" ImpParentRelPath="" ParentModelID="6" ParentModelName="Cross Section" ParentModelType="" isFixable="false" missingModel="False" missingFile="False" OrgRefRelPath="400-Engineering\Roadway\Basemaps\115826_BP001.dgn" ExpRefRelPath="" ImpRefRelPath="" RefFileName="115826_BP001.dgn" RefModelName="Design-3D" RefModelID="5" LogicalName="" OrgPortableName="115826_BP001.dgn" ExpPortableName="" ImpPortableName="" RefFullFileName="N:\01\60\08398-00\115826\400-Engineering\Roadway\Basemaps\115826_BP001.dgn" masterRefModelID="6" masterRefElementID="2840" masterRefNestDepth="99" childRelPath="" childFolderID="" childDocID="" childFileName="115826_BP001.dgn" childModelID="5" RefType="177" RefFlags="2" /&gt;</t>
  </si>
  <si>
    <t xml:space="preserve">  &lt;File Name="115826_KD001.dgn" RelPath="400-Engineering\Roadway\Basemaps\115826_KD001.dgn" OrgPWFolderID="-1" OrgPWDocID="-1" OrgPath="N:\01\60\08398-00\115826\400-Engineering\Roadway\Basemaps\115826_KD001.dgn" OrgLocalPath="N:\01\60\08398-00\115826\400-Engineering\Roadway\Basemaps\115826_KD001.dgn" ExpLocalPath="N:\01\60\08398-00\115826\400-Engineering\Roadway\Basemaps\115826_KD001.dgn" ImpPWFolderID="-1" ImpPWDocID="-1" ImpPWPath="" ImpLocalPath=""&gt;</t>
  </si>
  <si>
    <t xml:space="preserve">          &lt;Reference OrgParentRelPath="400-Engineering\Roadway\Basemaps\115826_KD001.dgn" ExpParentRelPath="" ImpParentRelPath="" ParentModelID="0" ParentModelName="Design" ParentModelType="" isFixable="false" missingModel="False" missingFile="False" OrgRefRelPath="400-Engineering\Roadway\Basemaps\115826_KM001.dgn" ExpRefRelPath="" ImpRefRelPath="" RefFileName="115826_KM001.dgn" RefModelName="Design-3D" RefModelID="" LogicalName="W. 220 St. Model" OrgPortableName="115826_KM001.dgn" ExpPortableName="" ImpPortableName="" RefFullFileName="N:\01\60\08398-00\115826\400-Engineering\Roadway\Basemaps\115826_KM001.dgn" masterRefModelID="0" masterRefElementID="1311" masterRefNestDepth="0" childRelPath="" childFolderID="" childDocID="" childFileName="115826_KM001.dgn" childModelID="" RefType="177" RefFlags="2" /&gt;</t>
  </si>
  <si>
    <t xml:space="preserve">          &lt;Reference OrgParentRelPath="400-Engineering\Roadway\Basemaps\115826_KD001.dgn" ExpParentRelPath="" ImpParentRelPath="" ParentModelID="0" ParentModelName="Design" ParentModelType="" isFixable="false" missingModel="False" missingFile="False" OrgRefRelPath="400-Engineering\Roadway\Basemaps\115826_KM001.dgn" ExpRefRelPath="" ImpRefRelPath="" RefFileName="115826_KM001.dgn" RefModelName="" RefModelID="" LogicalName="Ref" OrgPortableName="115826_KM001.dgn" ExpPortableName="" ImpPortableName="" RefFullFileName="N:\01\60\08398-00\115826\400-Engineering\Roadway\Basemaps\115826_KM001.dgn" masterRefModelID="0" masterRefElementID="1459" masterRefNestDepth="0" childRelPath="" childFolderID="" childDocID="" childFileName="115826_KM001.dgn" childModelID="" RefType="177" RefFlags="2" /&gt;</t>
  </si>
  <si>
    <t xml:space="preserve">          &lt;Reference OrgParentRelPath="400-Engineering\Roadway\Basemaps\115826_KD001.dgn"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RefModelName="" RefModelID="" LogicalName="W. 220 St. Prop. Basemap" OrgPortableName="115826_BP001.dgn" ExpPortableName="" ImpPortableName="" RefFullFileName="N:\01\60\08398-00\115826\400-Engineering\Roadway\Basemaps\115826_BP001.dgn" masterRefModelID="0" masterRefElementID="1744" masterRefNestDepth="0" childRelPath="" childFolderID="" childDocID="" childFileName="115826_BP001.dgn" childModelID="" RefType="177" RefFlags="2" /&gt;</t>
  </si>
  <si>
    <t xml:space="preserve">          &lt;Reference OrgParentRelPath="400-Engineering\Roadway\Basemaps\115826_KD001.dgn"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RefModelName="Design-3D" RefModelID="" LogicalName="Ref-1" OrgPortableName="115826_BP001.dgn" ExpPortableName="" ImpPortableName="" RefFullFileName="N:\01\60\08398-00\115826\400-Engineering\Roadway\Basemaps\115826_BP001.dgn" masterRefModelID="0" masterRefElementID="1901" masterRefNestDepth="0" childRelPath="" childFolderID="" childDocID="" childFileName="115826_BP001.dgn" childModelID="" RefType="177" RefFlags="2" /&gt;</t>
  </si>
  <si>
    <t xml:space="preserve">          &lt;Reference OrgParentRelPath="400-Engineering\Roadway\Basemaps\115826_KD001.dgn" ExpParentRelPath="" ImpParentRelPath="" ParentModelID="0"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OrgPortableName="..\..\Structures\SFN_1814168\Basemaps\115826_SFN_1814168_BS002.dgn" ExpPortableName="" ImpPortableName="" RefFullFileName="N:\01\60\08398-00\115826\400-Engineering\Structures\SFN_1814168\Basemaps\115826_SFN_1814168_BS002.dgn" masterRefModelID="0" masterRefElementID="1960" masterRefNestDepth="0" childRelPath="" childFolderID="" childDocID="" childFileName="115826_SFN_1814168_BS002.dgn" childModelID="0" RefType="177" RefFlags="2" /&gt;</t>
  </si>
  <si>
    <t xml:space="preserve">  &lt;File Name="115826_KM001.dgn" RelPath="400-Engineering\Roadway\Basemaps\115826_KM001.dgn" OrgPWFolderID="-1" OrgPWDocID="-1" OrgPath="N:\01\60\08398-00\115826\400-Engineering\Roadway\Basemaps\115826_KM001.dgn" OrgLocalPath="N:\01\60\08398-00\115826\400-Engineering\Roadway\Basemaps\115826_KM001.dgn" ExpLocalPath="N:\01\60\08398-00\115826\400-Engineering\Roadway\Basemaps\115826_KM001.dgn" ImpPWFolderID="-1" ImpPWDocID="-1" ImpPWPath="" ImpLocalPath=""&gt;</t>
  </si>
  <si>
    <t xml:space="preserve">          &lt;Reference OrgParentRelPath="400-Engineering\Roadway\Basemaps\115826_KM001.dgn"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OrgPortableName="..\..\..\300-Survey\Basemaps\115826_FB001.dgn" ExpPortableName="" ImpPortableName="" RefFullFileName="N:\01\60\08398-00\115826\300-Survey\Basemaps\115826_FB001.dgn" masterRefModelID="0" masterRefElementID="1304" masterRefNestDepth="0" childRelPath="" childFolderID="" childDocID="" childFileName="115826_FB001.dgn" childModelID="0" RefType="177" RefFlags="2" /&gt;</t>
  </si>
  <si>
    <t xml:space="preserve">          &lt;Reference OrgParentRelPath="400-Engineering\Roadway\Basemaps\115826_KM001.dgn"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OrgPortableName="115826_BK001.dgn" ExpPortableName="" ImpPortableName="" RefFullFileName="N:\01\60\08398-00\115826\400-Engineering\Roadway\Basemaps\115826_BK001.dgn" masterRefModelID="0" masterRefElementID="1477" masterRefNestDepth="0" childRelPath="" childFolderID="" childDocID="" childFileName="115826_BK001.dgn" childModelID="0" RefType="177" RefFlags="2" /&gt;</t>
  </si>
  <si>
    <t xml:space="preserve">          &lt;Reference OrgParentRelPath="400-Engineering\Roadway\Basemaps\115826_KM001.dgn"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RefModelName="Design" RefModelID="0" LogicalName="W. 220 St. Prop. Basemap" OrgPortableName="115826_BP001.dgn" ExpPortableName="" ImpPortableName="" RefFullFileName="N:\01\60\08398-00\115826\400-Engineering\Roadway\Basemaps\115826_BP001.dgn" masterRefModelID="0" masterRefElementID="1671" masterRefNestDepth="0" childRelPath="" childFolderID="" childDocID="" childFileName="115826_BP001.dgn" childModelID="0" RefType="177" RefFlags="2" /&gt;</t>
  </si>
  <si>
    <t xml:space="preserve">          &lt;Reference OrgParentRelPath="400-Engineering\Roadway\Basemaps\115826_KM001.dgn" ExpParentRelPath="" ImpParentRelPath="" ParentModelID="0" ParentModelName="Design" ParentModelType="" isFixable="false" missingModel="False" missingFile="False" OrgRefRelPath="400-Engineering\Roadway\Basemaps\115826_KM001.dgn" ExpRefRelPath="" ImpRefRelPath="" RefFileName="115826_KM001.dgn" RefModelName="Design-3D" RefModelID="5" LogicalName="Ref" OrgPortableName="115826_KM001.dgn" ExpPortableName="" ImpPortableName="" RefFullFileName="N:\01\60\08398-00\115826\400-Engineering\Roadway\Basemaps\115826_KM001.dgn" masterRefModelID="0" masterRefElementID="2849" masterRefNestDepth="0" childRelPath="" childFolderID="" childDocID="" childFileName="115826_KM001.dgn" childModelID="5" RefType="177" RefFlags="2" /&gt;</t>
  </si>
  <si>
    <t xml:space="preserve">          &lt;Reference OrgParentRelPath="400-Engineering\Roadway\Basemaps\115826_KM001.dgn" ExpParentRelPath="" ImpParentRelPath="" ParentModelID="0"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RefModelName="" RefModelID="" LogicalName="" OrgPortableName="..\..\Structures\SFN_1814168\Basemaps\115826_SFN_1814168_BS002.dgn" ExpPortableName="" ImpPortableName="" RefFullFileName="N:\01\60\08398-00\115826\400-Engineering\Structures\SFN_1814168\Basemaps\115826_SFN_1814168_BS002.dgn" masterRefModelID="0" masterRefElementID="3461" masterRefNestDepth="0" childRelPath="" childFolderID="" childDocID="" childFileName="115826_SFN_1814168_BS002.dgn" childModelID="" RefType="177" RefFlags="2" /&gt;</t>
  </si>
  <si>
    <t xml:space="preserve">          &lt;Reference OrgParentRelPath="400-Engineering\Roadway\Basemaps\115826_KM001.dgn" ExpParentRelPath="" ImpParentRelPath="" ParentModelID="0" ParentModelName="Design" ParentModelType="" isFixable="false" missingModel="False" missingFile="False" OrgRefRelPath="400-Engineering\RW\Basemaps\115826_BR001.dgn" ExpRefRelPath="" ImpRefRelPath="" RefFileName="115826_BR001.dgn" RefModelName="" RefModelID="" LogicalName="Existing R/W, Property lines" OrgPortableName="..\..\RW\Basemaps\115826_BR001.dgn" ExpPortableName="" ImpPortableName="" RefFullFileName="N:\01\60\08398-00\115826\400-Engineering\RW\Basemaps\115826_BR001.dgn" masterRefModelID="0" masterRefElementID="6752" masterRefNestDepth="0" childRelPath="" childFolderID="" childDocID="" childFileName="115826_BR001.dgn" childModelID="" RefType="177" RefFlags="2" /&gt;</t>
  </si>
  <si>
    <t xml:space="preserve">          &lt;Reference OrgParentRelPath="400-Engineering\Roadway\Basemaps\115826_KM001.dgn" ExpParentRelPath="" ImpParentRelPath="" ParentModelID="0" ParentModelName="Design" ParentModelType="" isFixable="false" missingModel="False" missingFile="False" OrgRefRelPath="400-Engineering\Structures\SFN_1814168\Basemaps\115826_SFN_1814168_BS003.dgn" ExpRefRelPath="" ImpRefRelPath="" RefFileName="115826_SFN_1814168_BS003.dgn" RefModelName="" RefModelID="" LogicalName="" OrgPortableName="..\..\Structures\SFN_1814168\Basemaps\115826_SFN_1814168_BS003.dgn" ExpPortableName="" ImpPortableName="" RefFullFileName="N:\01\60\08398-00\115826\400-Engineering\Structures\SFN_1814168\Basemaps\115826_SFN_1814168_BS003.dgn" masterRefModelID="0" masterRefElementID="20219" masterRefNestDepth="0" childRelPath="" childFolderID="" childDocID="" childFileName="115826_SFN_1814168_BS003.dgn" childModelID="" RefType="177" RefFlags="2" /&gt;</t>
  </si>
  <si>
    <t xml:space="preserve">          &lt;Reference OrgParentRelPath="400-Engineering\Roadway\Basemaps\115826_KM001.dgn" ExpParentRelPath="" ImpParentRelPath="" ParentModelID="0" ParentModelName="Design" ParentModelType="" isFixable="false" missingModel="False" missingFile="False" OrgRefRelPath="400-Engineering\Structures\SFN_1814168\Basemaps\115826_SFN_1814168_BS001.dgn" ExpRefRelPath="" ImpRefRelPath="" RefFileName="115826_SFN_1814168_BS001.dgn" RefModelName="" RefModelID="" LogicalName="" OrgPortableName="..\..\Structures\SFN_1814168\Basemaps\115826_SFN_1814168_BS001.dgn" ExpPortableName="" ImpPortableName="" RefFullFileName="N:\01\60\08398-00\115826\400-Engineering\Structures\SFN_1814168\Basemaps\115826_SFN_1814168_BS001.dgn" masterRefModelID="0" masterRefElementID="20267" masterRefNestDepth="0" childRelPath="" childFolderID="" childDocID="" childFileName="115826_SFN_1814168_BS001.dgn" childModelID="" RefType="177" RefFlags="2" /&gt;</t>
  </si>
  <si>
    <t xml:space="preserve">          &lt;Reference OrgParentRelPath="400-Engineering\Roadway\Basemaps\115826_KM001.dgn" ExpParentRelPath="" ImpParentRelPath="" ParentModelID="0" ParentModelName="Design" ParentModelType="" isFixable="false" missingModel="False" missingFile="False" OrgRefRelPath="400-Engineering\Traffic\Basemaps\115826_BT001.dgn" ExpRefRelPath="" ImpRefRelPath="" RefFileName="115826_BT001.dgn" RefModelName="" RefModelID="" LogicalName="TC Basemap" OrgPortableName="..\..\Traffic\Basemaps\115826_BT001.dgn" ExpPortableName="" ImpPortableName="" RefFullFileName="N:\01\60\08398-00\115826\400-Engineering\Traffic\Basemaps\115826_BT001.dgn" masterRefModelID="0" masterRefElementID="24067" masterRefNestDepth="0" childRelPath="" childFolderID="" childDocID="" childFileName="115826_BT001.dgn" childModelID="" RefType="177" RefFlags="2" /&gt;</t>
  </si>
  <si>
    <t xml:space="preserve">          &lt;Reference OrgParentRelPath="400-Engineering\Roadway\Basemaps\115826_KM001.dgn" ExpParentRelPath="" ImpParentRelPath="" ParentModelID="0" ParentModelName="Design" ParentModelType="" isFixable="false" missingModel="False" missingFile="False" OrgRefRelPath="" ExpRefRelPath="" ImpRefRelPath="" RefFileName="115826_Curb ramp working.dgn" RefModelName="" RefModelID="" LogicalName="" OrgPortableName="..\..\..\999-Scratch\Work Folder\TSB\115826_Curb ramp working.dgn" ExpPortableName="" ImpPortableName="" RefFullFileName="N:\01\60\08398-00\115826\999-Scratch\Work Folder\TSB\115826_Curb ramp working.dgn" masterRefModelID="0" masterRefElementID="24095" masterRefNestDepth="0" childRelPath="" childFolderID="" childDocID="" childFileName="115826_Curb ramp working.dgn" childModelID="" RefType="177" RefFlags="2" /&gt;</t>
  </si>
  <si>
    <t xml:space="preserve">          &lt;Reference OrgParentRelPath="400-Engineering\Roadway\Basemaps\115826_KM001.dgn" ExpParentRelPath="" ImpParentRelPath="" ParentModelID="5" ParentModelName="Design-3D" ParentModelType="" isFixable="false" missingModel="False" missingFile="False" OrgRefRelPath="300-Survey\Basemaps\115826_FB001.dgn" ExpRefRelPath="" ImpRefRelPath="" RefFileName="115826_FB001.dgn" RefModelName="Design" RefModelID="0" LogicalName="Ref" OrgPortableName="..\..\..\300-Survey\Basemaps\115826_FB001.dgn" ExpPortableName="" ImpPortableName="" RefFullFileName="N:\01\60\08398-00\115826\300-Survey\Basemaps\115826_FB001.dgn" masterRefModelID="5" masterRefElementID="2874" masterRefNestDepth="0" childRelPath="" childFolderID="" childDocID="" childFileName="115826_FB001.dgn" childModelID="0" RefType="177" RefFlags="2" /&gt;</t>
  </si>
  <si>
    <t xml:space="preserve">          &lt;Reference OrgParentRelPath="400-Engineering\Roadway\Basemaps\115826_KM001.dgn" ExpParentRelPath="" ImpParentRelPath="" ParentModelID="5" ParentModelName="Design-3D" ParentModelType="" isFixable="false" missingModel="False" missingFile="False" OrgRefRelPath="400-Engineering\Roadway\Basemaps\115826_BK001.dgn" ExpRefRelPath="" ImpRefRelPath="" RefFileName="115826_BK001.dgn" RefModelName="Design-3D" RefModelID="" LogicalName="Ref-1" OrgPortableName="115826_BK001.dgn" ExpPortableName="" ImpPortableName="" RefFullFileName="N:\01\60\08398-00\115826\400-Engineering\Roadway\Basemaps\115826_BK001.dgn" masterRefModelID="5" masterRefElementID="2883" masterRefNestDepth="0" childRelPath="" childFolderID="" childDocID="" childFileName="115826_BK001.dgn" childModelID="" RefType="177" RefFlags="2" /&gt;</t>
  </si>
  <si>
    <t xml:space="preserve">          &lt;Reference OrgParentRelPath="400-Engineering\Roadway\Basemaps\115826_KM001.dgn" ExpParentRelPath="" ImpParentRelPath="" ParentModelID="5" ParentModelName="Design-3D" ParentModelType="" isFixable="false" missingModel="False" missingFile="False" OrgRefRelPath="400-Engineering\Roadway\Basemaps\115826_BP001.dgn" ExpRefRelPath="" ImpRefRelPath="" RefFileName="115826_BP001.dgn" RefModelName="Design-3D" RefModelID="" LogicalName="Ref-2" OrgPortableName="115826_BP001.dgn" ExpPortableName="" ImpPortableName="" RefFullFileName="N:\01\60\08398-00\115826\400-Engineering\Roadway\Basemaps\115826_BP001.dgn" masterRefModelID="5" masterRefElementID="6665" masterRefNestDepth="0" childRelPath="" childFolderID="" childDocID="" childFileName="115826_BP001.dgn" childModelID="" RefType="177" RefFlags="2" /&gt;</t>
  </si>
  <si>
    <t xml:space="preserve">          &lt;Reference OrgParentRelPath="400-Engineering\Roadway\Basemaps\115826_KM001.dgn" ExpParentRelPath="" ImpParentRelPath="" ParentModelID="5" ParentModelName="Design-3D" ParentModelType="" isFixable="false" missingModel="False" missingFile="False" OrgRefRelPath="400-Engineering\RW\Basemaps\115826_BR001.dgn" ExpRefRelPath="" ImpRefRelPath="" RefFileName="115826_BR001.dgn" RefModelName="Design-3D" RefModelID="" LogicalName="Ref-3" OrgPortableName="..\..\RW\Basemaps\115826_BR001.dgn" ExpPortableName="" ImpPortableName="" RefFullFileName="N:\01\60\08398-00\115826\400-Engineering\RW\Basemaps\115826_BR001.dgn" masterRefModelID="5" masterRefElementID="8182" masterRefNestDepth="0" childRelPath="" childFolderID="" childDocID="" childFileName="115826_BR001.dgn" childModelID="" RefType="177" RefFlags="2" /&gt;</t>
  </si>
  <si>
    <t xml:space="preserve">          &lt;Reference OrgParentRelPath="400-Engineering\Roadway\Basemaps\115826_KM001.dgn" ExpParentRelPath="" ImpParentRelPath="" ParentModelID="5" ParentModelName="Design-3D" ParentModelType="" isFixable="false" missingModel="False" missingFile="False" OrgRefRelPath="" ExpRefRelPath="" ImpRefRelPath="" RefFileName="115826_Curb ramp working.dgn" RefModelName="Design-3D" RefModelID="2" LogicalName="Ref-4" OrgPortableName="..\..\..\999-Scratch\Work Folder\TSB\115826_Curb ramp working.dgn" ExpPortableName="" ImpPortableName="" RefFullFileName="N:\01\60\08398-00\115826\999-Scratch\Work Folder\TSB\115826_Curb ramp working.dgn" masterRefModelID="5" masterRefElementID="24130" masterRefNestDepth="0" childRelPath="" childFolderID="" childDocID="" childFileName="115826_Curb ramp working.dgn" childModelID="2" RefType="177" RefFlags="2" /&gt;</t>
  </si>
  <si>
    <t xml:space="preserve">      &lt;Model Type="Sheet" ID="4" Name="W. 220 St. - W. 220 St. [Sheet]"&gt;</t>
  </si>
  <si>
    <t xml:space="preserve">          &lt;Reference OrgParentRelPath="400-Engineering\Roadway\Basemaps\115826_KM001.dgn" ExpParentRelPath="" ImpParentRelPath="" ParentModelID="4" ParentModelName="W. 220 St. - W. 220 St. [Sheet]" ParentModelType="" isFixable="false" missingModel="False" missingFile="False" OrgRefRelPath="400-Engineering\Roadway\Basemaps\115826_KM001.dgn" ExpRefRelPath="" ImpRefRelPath="" RefFileName="115826_KM001.dgn" RefModelName="W. 220 St. - W. 220 St." RefModelID="2" LogicalName="W. 220 St. - W. 220 St.-1" OrgPortableName="115826_KM001.dgn" ExpPortableName="" ImpPortableName="" RefFullFileName="N:\01\60\08398-00\115826\400-Engineering\Roadway\Basemaps\115826_KM001.dgn" masterRefModelID="4" masterRefElementID="2071" masterRefNestDepth="99" childRelPath="" childFolderID="" childDocID="" childFileName="115826_KM001.dgn" childModelID="2" RefType="177" RefFlags="2" /&gt;</t>
  </si>
  <si>
    <t xml:space="preserve">          &lt;Reference OrgParentRelPath="400-Engineering\Roadway\Basemaps\115826_KM001.dgn" ExpParentRelPath="" ImpParentRelPath="" ParentModelID="4" ParentModelName="W. 220 St. - W. 220 St. [Sheet]" ParentModelType="" isFixable="false" missingModel="False" missingFile="False" OrgRefRelPath="400-Engineering\Roadway\Basemaps\115826_KM001.dgn" ExpRefRelPath="" ImpRefRelPath="" RefFileName="115826_KM001.dgn" RefModelName="CLP_W. 220 St. - W. 220 St. Profile" RefModelID="3" LogicalName="CLP_W. 220 St. - W. 220 St. Profile-1" OrgPortableName="115826_KM001.dgn" ExpPortableName="" ImpPortableName="" RefFullFileName="N:\01\60\08398-00\115826\400-Engineering\Roadway\Basemaps\115826_KM001.dgn" masterRefModelID="4" masterRefElementID="2152" masterRefNestDepth="99" childRelPath="" childFolderID="" childDocID="" childFileName="115826_KM001.dgn" childModelID="3" RefType="177" RefFlags="2" /&gt;</t>
  </si>
  <si>
    <t xml:space="preserve">            &lt;ModelName&gt;W. 220 St. - W. 220 St. [Sheet]&lt;/ModelName&gt;</t>
  </si>
  <si>
    <t xml:space="preserve">            &lt;ItemTypeInstanceID&gt;:56FF00000001:36A0070000A1070000&lt;/ItemTypeInstanceID&gt;</t>
  </si>
  <si>
    <t xml:space="preserve">            &lt;ElementID&gt;1953&lt;/ElementID&gt;</t>
  </si>
  <si>
    <t xml:space="preserve">      &lt;Model Type="Drawing" ID="2" Name="W. 220 St. - W. 220 St."&gt;</t>
  </si>
  <si>
    <t xml:space="preserve">          &lt;Reference OrgParentRelPath="400-Engineering\Roadway\Basemaps\115826_KM001.dgn" ExpParentRelPath="" ImpParentRelPath="" ParentModelID="2" ParentModelName="W. 220 St. - W. 220 St." ParentModelType="" isFixable="false" missingModel="False" missingFile="False" OrgRefRelPath="400-Engineering\Roadway\Basemaps\115826_KM001.dgn" ExpRefRelPath="" ImpRefRelPath="" RefFileName="115826_KM001.dgn" RefModelName="Design" RefModelID="0" LogicalName="W. 220 St. - W. 220 St." OrgPortableName="115826_KM001.dgn" ExpPortableName="" ImpPortableName="" RefFullFileName="N:\01\60\08398-00\115826\400-Engineering\Roadway\Basemaps\115826_KM001.dgn" masterRefModelID="2" masterRefElementID="1823" masterRefNestDepth="99" childRelPath="" childFolderID="" childDocID="" childFileName="115826_KM001.dgn" childModelID="0" RefType="177" RefFlags="2" /&gt;</t>
  </si>
  <si>
    <t xml:space="preserve">      &lt;Model Type="Drawing" ID="3" Name="CLP_W. 220 St. - W. 220 St. Profile"&gt;</t>
  </si>
  <si>
    <t xml:space="preserve">          &lt;Reference OrgParentRelPath="400-Engineering\Roadway\Basemaps\115826_KM001.dgn" ExpParentRelPath="" ImpParentRelPath="" ParentModelID="3" ParentModelName="CLP_W. 220 St. - W. 220 St. Profile" ParentModelType="" isFixable="false" missingModel="False" missingFile="False" OrgRefRelPath="400-Engineering\Roadway\Basemaps\115826_KM001.dgn" ExpRefRelPath="" ImpRefRelPath="" RefFileName="115826_KM001.dgn" RefModelName="AttachedLongSection" RefModelID="1" LogicalName="CLP_W. 220 St. - W. 220 St. Profile" OrgPortableName="115826_KM001.dgn" ExpPortableName="" ImpPortableName="" RefFullFileName="N:\01\60\08398-00\115826\400-Engineering\Roadway\Basemaps\115826_KM001.dgn" masterRefModelID="3" masterRefElementID="1883" masterRefNestDepth="99" childRelPath="" childFolderID="" childDocID="" childFileName="115826_KM001.dgn" childModelID="1" RefType="177" RefFlags="2" /&gt;</t>
  </si>
  <si>
    <t xml:space="preserve">      &lt;Model Type="Normal" ID="1" Name="AttachedLongSection"&gt;</t>
  </si>
  <si>
    <t xml:space="preserve">          &lt;Reference OrgParentRelPath="400-Engineering\Roadway\Basemaps\115826_KM001.dgn" ExpParentRelPath="" ImpParentRelPath="" ParentModelID="1" ParentModelName="AttachedLongSection" ParentModelType="" isFixable="false" missingModel="False" missingFile="False" OrgRefRelPath="400-Engineering\Roadway\Basemaps\115826_BK001.dgn" ExpRefRelPath="" ImpRefRelPath="" RefFileName="115826_BK001.dgn" RefModelName="Profile" RefModelID="2" LogicalName="=2" OrgPortableName="115826_BK001.dgn" ExpPortableName="" ImpPortableName="" RefFullFileName="N:\01\60\08398-00\115826\400-Engineering\Roadway\Basemaps\115826_BK001.dgn" masterRefModelID="1" masterRefElementID="1641" masterRefNestDepth="99" childRelPath="" childFolderID="" childDocID="" childFileName="115826_BK001.dgn" childModelID="2" RefType="177" RefFlags="2" /&gt;</t>
  </si>
  <si>
    <t xml:space="preserve">      &lt;Model Type="Normal" ID="7" Name="Cross Section"&gt;</t>
  </si>
  <si>
    <t xml:space="preserve">          &lt;Reference OrgParentRelPath="400-Engineering\Roadway\Basemaps\115826_KM001.dgn" ExpParentRelPath="" ImpParentRelPath="" ParentModelID="7" ParentModelName="Cross Section" ParentModelType="" isFixable="false" missingModel="False" missingFile="False" OrgRefRelPath="400-Engineering\Roadway\Basemaps\115826_KM001.dgn" ExpRefRelPath="" ImpRefRelPath="" RefFileName="115826_KM001.dgn" RefModelName="Design-3D" RefModelID="5" LogicalName="Design-3D" OrgPortableName="115826_KM001.dgn" ExpPortableName="" ImpPortableName="" RefFullFileName="N:\01\60\08398-00\115826\400-Engineering\Roadway\Basemaps\115826_KM001.dgn" masterRefModelID="7" masterRefElementID="4204" masterRefNestDepth="99" childRelPath="" childFolderID="" childDocID="" childFileName="115826_KM001.dgn" childModelID="5" RefType="177" RefFlags="2" /&gt;</t>
  </si>
  <si>
    <t xml:space="preserve">  &lt;File Name="115826_GB000.dgn" RelPath="400-Engineering\Roadway\Sheets\115826_GB000.dgn" OrgPWFolderID="-1" OrgPWDocID="-1" OrgPath="N:\01\60\08398-00\115826\400-Engineering\Roadway\Sheets\115826_GB000.dgn" OrgLocalPath="N:\01\60\08398-00\115826\400-Engineering\Roadway\Sheets\115826_GB000.dgn" ExpLocalPath="N:\01\60\08398-00\115826\400-Engineering\Roadway\Sheets\115826_GB000.dgn" ImpPWFolderID="-1" ImpPWDocID="-1" ImpPWPath="" ImpLocalPath=""&gt;</t>
  </si>
  <si>
    <t xml:space="preserve">          &lt;Reference OrgParentRelPath="400-Engineering\Roadway\Sheets\115826_GB000.dgn"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OrgPortableName="..\..\..\300-Survey\Basemaps\115826_FB001.dgn" ExpPortableName="" ImpPortableName="" RefFullFileName="N:\01\60\08398-00\115826\300-Survey\Basemaps\115826_FB001.dgn" masterRefModelID="0" masterRefElementID="1328" masterRefNestDepth="0" childRelPath="" childFolderID="" childDocID="" childFileName="115826_FB001.dgn" childModelID="0" RefType="177" RefFlags="2" /&gt;</t>
  </si>
  <si>
    <t xml:space="preserve">          &lt;Reference OrgParentRelPath="400-Engineering\Roadway\Sheets\115826_GB000.dgn"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OrgPortableName="..\Basemaps\115826_BK001.dgn" ExpPortableName="" ImpPortableName="" RefFullFileName="N:\01\60\08398-00\115826\400-Engineering\Roadway\Basemaps\115826_BK001.dgn" masterRefModelID="0" masterRefElementID="2489" masterRefNestDepth="0" childRelPath="" childFolderID="" childDocID="" childFileName="115826_BK001.dgn" childModelID="0" RefType="177" RefFlags="2" /&gt;</t>
  </si>
  <si>
    <t xml:space="preserve">          &lt;Reference OrgParentRelPath="400-Engineering\Roadway\Sheets\115826_GB000.dgn" ExpParentRelPath="" ImpParentRelPath="" ParentModelID="0" ParentModelName="Design" ParentModelType="" isFixable="false" missingModel="False" missingFile="False" OrgRefRelPath="400-Engineering\Roadway\Basemaps\115826_BK002.dgn" ExpRefRelPath="" ImpRefRelPath="" RefFileName="115826_BK002.dgn" RefModelName="Design" RefModelID="0" LogicalName="Existing I-480 alignment" OrgPortableName="..\Basemaps\115826_BK002.dgn" ExpPortableName="" ImpPortableName="" RefFullFileName="N:\01\60\08398-00\115826\400-Engineering\Roadway\Basemaps\115826_BK002.dgn" masterRefModelID="0" masterRefElementID="2518" masterRefNestDepth="0" childRelPath="" childFolderID="" childDocID="" childFileName="115826_BK002.dgn" childModelID="0" RefType="177" RefFlags="2" /&gt;</t>
  </si>
  <si>
    <t xml:space="preserve">          &lt;Reference OrgParentRelPath="400-Engineering\Roadway\Sheets\115826_GB000.dgn"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RefModelName="Design" RefModelID="0" LogicalName="W. 220 St. Prop. Basemap" OrgPortableName="..\Basemaps\115826_BP001.dgn" ExpPortableName="" ImpPortableName="" RefFullFileName="N:\01\60\08398-00\115826\400-Engineering\Roadway\Basemaps\115826_BP001.dgn" masterRefModelID="0" masterRefElementID="1737" masterRefNestDepth="0" childRelPath="" childFolderID="" childDocID="" childFileName="115826_BP001.dgn" childModelID="0" RefType="177" RefFlags="2" /&gt;</t>
  </si>
  <si>
    <t xml:space="preserve">          &lt;Reference OrgParentRelPath="400-Engineering\Roadway\Sheets\115826_GB000.dgn" ExpParentRelPath="" ImpParentRelPath="" ParentModelID="0"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OrgPortableName="..\..\Structures\SFN_1814168\Basemaps\115826_SFN_1814168_BS002.dgn" ExpPortableName="" ImpPortableName="" RefFullFileName="N:\01\60\08398-00\115826\400-Engineering\Structures\SFN_1814168\Basemaps\115826_SFN_1814168_BS002.dgn" masterRefModelID="0" masterRefElementID="1917" masterRefNestDepth="0" childRelPath="" childFolderID="" childDocID="" childFileName="115826_SFN_1814168_BS002.dgn" childModelID="0" RefType="177" RefFlags="2" /&gt;</t>
  </si>
  <si>
    <t xml:space="preserve">          &lt;Reference OrgParentRelPath="400-Engineering\Roadway\Sheets\115826_GB000.dgn" ExpParentRelPath="" ImpParentRelPath="" ParentModelID="0" ParentModelName="Design" ParentModelType="" isFixable="false" missingModel="False" missingFile="False" OrgRefRelPath="400-Engineering\RW\Basemaps\115826_BR001.dgn" ExpRefRelPath="" ImpRefRelPath="" RefFileName="115826_BR001.dgn" RefModelName="" RefModelID="" LogicalName="Existing R/W, Property lines" OrgPortableName="..\..\RW\Basemaps\115826_BR001.dgn" ExpPortableName="" ImpPortableName="" RefFullFileName="N:\01\60\08398-00\115826\400-Engineering\RW\Basemaps\115826_BR001.dgn" masterRefModelID="0" masterRefElementID="2228" masterRefNestDepth="0" childRelPath="" childFolderID="" childDocID="" childFileName="115826_BR001.dgn" childModelID="" RefType="177" RefFlags="2" /&gt;</t>
  </si>
  <si>
    <t xml:space="preserve">          &lt;Reference OrgParentRelPath="400-Engineering\Roadway\Sheets\115826_GB000.dgn" ExpParentRelPath="" ImpParentRelPath="" ParentModelID="0" ParentModelName="Design" ParentModelType="" isFixable="false" missingModel="False" missingFile="False" OrgRefRelPath="400-Engineering\RW\Basemaps\115826_BR002.dgn" ExpRefRelPath="" ImpRefRelPath="" RefFileName="115826_BR002.dgn" RefModelName="" RefModelID="" LogicalName="" OrgPortableName="..\..\RW\Basemaps\115826_BR002.dgn" ExpPortableName="" ImpPortableName="" RefFullFileName="N:\01\60\08398-00\115826\400-Engineering\RW\Basemaps\115826_BR002.dgn" masterRefModelID="0" masterRefElementID="2271" masterRefNestDepth="0" childRelPath="" childFolderID="" childDocID="" childFileName="115826_BR002.dgn" childModelID="" RefType="177" RefFlags="2" /&gt;</t>
  </si>
  <si>
    <t xml:space="preserve">  &lt;File Name="115826_GB001.dgn" RelPath="400-Engineering\Roadway\Sheets\115826_GB001.dgn" OrgPWFolderID="-1" OrgPWDocID="-1" OrgPath="N:\01\60\08398-00\115826\400-Engineering\Roadway\Sheets\115826_GB001.dgn" OrgLocalPath="N:\01\60\08398-00\115826\400-Engineering\Roadway\Sheets\115826_GB001.dgn" ExpLocalPath="N:\01\60\08398-00\115826\400-Engineering\Roadway\Sheets\115826_GB001.dgn" ImpPWFolderID="-1" ImpPWDocID="-1" ImpPWPath="" ImpLocalPath=""&gt;</t>
  </si>
  <si>
    <t xml:space="preserve">      &lt;Model Type="Sheet" ID="1" Name="CLX_RW_w220 - Plan 1"&gt;</t>
  </si>
  <si>
    <t xml:space="preserve">          &lt;Reference OrgParentRelPath="400-Engineering\Roadway\Sheets\115826_GB001.dgn" ExpParentRelPath="" ImpParentRelPath="" ParentModelID="1" ParentModelName="CLX_RW_w220 - Plan 1" ParentModelType="" isFixable="false" missingModel="False" missingFile="False" OrgRefRelPath="400-Engineering\Roadway\Sheets\115826_GB001.dgn" ExpRefRelPath="" ImpRefRelPath="" RefFileName="115826_GB001.dgn" RefModelName="CLX_RW_w220 - Plan 1 [Drawing]" RefModelID="2" LogicalName="CLX_RW_w220 - Plan 1 [Drawing]-1" OrgPortableName="115826_GB001.dgn" ExpPortableName="" ImpPortableName="" RefFullFileName="N:\01\60\08398-00\115826\400-Engineering\Roadway\Sheets\115826_GB001.dgn" masterRefModelID="1" masterRefElementID="1695" masterRefNestDepth="99" childRelPath="" childFolderID="" childDocID="" childFileName="115826_GB001.dgn" childModelID="2" RefType="177" RefFlags="2" /&gt;</t>
  </si>
  <si>
    <t xml:space="preserve">            &lt;ModelName&gt;CLX_RW_w220 - Plan 1&lt;/ModelName&gt;</t>
  </si>
  <si>
    <t xml:space="preserve">            &lt;SheetNumber&gt;P.2&lt;/SheetNumber&gt;</t>
  </si>
  <si>
    <t xml:space="preserve">            &lt;SheetTitle2&gt;WEST 220TH STREET&lt;/SheetTitle2&gt;</t>
  </si>
  <si>
    <t xml:space="preserve">            &lt;SheetTitle1&gt;SCHEMATIC PLAN&lt;/SheetTitle1&gt;</t>
  </si>
  <si>
    <t xml:space="preserve">      &lt;Model Type="Drawing" ID="2" Name="CLX_RW_w220 - Plan 1 [Drawing]"&gt;</t>
  </si>
  <si>
    <t xml:space="preserve">          &lt;Reference OrgParentRelPath="400-Engineering\Roadway\Sheets\115826_GB001.dgn" ExpParentRelPath="" ImpParentRelPath="" ParentModelID="2" ParentModelName="CLX_RW_w220 - Plan 1 [Drawing]" ParentModelType="" isFixable="false" missingModel="False" missingFile="False" OrgRefRelPath="400-Engineering\Roadway\Sheets\115826_GB000.dgn" ExpRefRelPath="" ImpRefRelPath="" RefFileName="115826_GB000.dgn" RefModelName="Design" RefModelID="0" LogicalName="CLX_RW_w220 - Plan 1" OrgPortableName="115826_GB000.dgn" ExpPortableName="" ImpPortableName="" RefFullFileName="N:\01\60\08398-00\115826\400-Engineering\Roadway\Sheets\115826_GB000.dgn" masterRefModelID="2" masterRefElementID="1529" masterRefNestDepth="99" childRelPath="" childFolderID="" childDocID="" childFileName="115826_GB000.dgn" childModelID="0" RefType="177" RefFlags="2" /&gt;</t>
  </si>
  <si>
    <t xml:space="preserve">  &lt;File Name="115826_GD001.dgn" RelPath="400-Engineering\Roadway\Sheets\115826_GD001.dgn" OrgPWFolderID="-1" OrgPWDocID="-1" OrgPath="N:\01\60\08398-00\115826\400-Engineering\Roadway\Sheets\115826_GD001.dgn" OrgLocalPath="N:\01\60\08398-00\115826\400-Engineering\Roadway\Sheets\115826_GD001.dgn" ExpLocalPath="N:\01\60\08398-00\115826\400-Engineering\Roadway\Sheets\115826_GD001.dgn" ImpPWFolderID="-1" ImpPWDocID="-1" ImpPWPath="" ImpLocalPath=""&gt;</t>
  </si>
  <si>
    <t xml:space="preserve">          &lt;Reference OrgParentRelPath="400-Engineering\Roadway\Sheets\115826_GD001.dgn" ExpParentRelPath="" ImpParentRelPath="" ParentModelID="0" ParentModelName="Sheet_SurvFt" ParentModelType="" isFixable="false" missingModel="False" missingFile="False" OrgRefRelPath="400-Engineering\Roadway\Sheets\115826_GD001.dgn" ExpRefRelPath="" ImpRefRelPath="" RefFileName="115826_GD001.dgn" RefModelName="Drive 1" RefModelID="6" LogicalName="" OrgPortableName="115826_GD001.dgn" ExpPortableName="" ImpPortableName="" RefFullFileName="N:\01\60\08398-00\115826\400-Engineering\Roadway\Sheets\115826_GD001.dgn" masterRefModelID="0" masterRefElementID="3441" masterRefNestDepth="2" childRelPath="" childFolderID="" childDocID="" childFileName="115826_GD001.dgn" childModelID="6" RefType="177" RefFlags="2" /&gt;</t>
  </si>
  <si>
    <t xml:space="preserve">          &lt;Reference OrgParentRelPath="400-Engineering\Roadway\Sheets\115826_GD001.dgn" ExpParentRelPath="" ImpParentRelPath="" ParentModelID="0" ParentModelName="Sheet_SurvFt" ParentModelType="" isFixable="false" missingModel="False" missingFile="False" OrgRefRelPath="400-Engineering\Roadway\Sheets\115826_GD001.dgn" ExpRefRelPath="" ImpRefRelPath="" RefFileName="115826_GD001.dgn" RefModelName="Drive 2" RefModelID="7" LogicalName="Ref" OrgPortableName="115826_GD001.dgn" ExpPortableName="" ImpPortableName="" RefFullFileName="N:\01\60\08398-00\115826\400-Engineering\Roadway\Sheets\115826_GD001.dgn" masterRefModelID="0" masterRefElementID="5374" masterRefNestDepth="2" childRelPath="" childFolderID="" childDocID="" childFileName="115826_GD001.dgn" childModelID="7" RefType="177" RefFlags="2" /&gt;</t>
  </si>
  <si>
    <t xml:space="preserve">          &lt;Reference OrgParentRelPath="400-Engineering\Roadway\Sheets\115826_GD001.dgn" ExpParentRelPath="" ImpParentRelPath="" ParentModelID="0" ParentModelName="Sheet_SurvFt" ParentModelType="" isFixable="false" missingModel="False" missingFile="False" OrgRefRelPath="400-Engineering\Roadway\Sheets\115826_GD001.dgn" ExpRefRelPath="" ImpRefRelPath="" RefFileName="115826_GD001.dgn" RefModelName="Drive 3" RefModelID="8" LogicalName="Ref-1" OrgPortableName="115826_GD001.dgn" ExpPortableName="" ImpPortableName="" RefFullFileName="N:\01\60\08398-00\115826\400-Engineering\Roadway\Sheets\115826_GD001.dgn" masterRefModelID="0" masterRefElementID="5404" masterRefNestDepth="3" childRelPath="" childFolderID="" childDocID="" childFileName="115826_GD001.dgn" childModelID="8" RefType="177" RefFlags="2" /&gt;</t>
  </si>
  <si>
    <t xml:space="preserve">            &lt;SheetNumber&gt;P.33&lt;/SheetNumber&gt;</t>
  </si>
  <si>
    <t xml:space="preserve">            &lt;SheetTitle1&gt;DRIVE DETAILS&lt;/SheetTitle1&gt;</t>
  </si>
  <si>
    <t xml:space="preserve">            &lt;ItemTypeInstanceID&gt;:56FF00000001:362B1000002C100000&lt;/ItemTypeInstanceID&gt;</t>
  </si>
  <si>
    <t xml:space="preserve">            &lt;ElementID&gt;4140&lt;/ElementID&gt;</t>
  </si>
  <si>
    <t xml:space="preserve">            &lt;CellName&gt;BORDER_1N&lt;/CellName&gt;</t>
  </si>
  <si>
    <t xml:space="preserve">      &lt;Model Type="Drawing" ID="6" Name="Drive 1"&gt;</t>
  </si>
  <si>
    <t xml:space="preserve">          &lt;Reference OrgParentRelPath="400-Engineering\Roadway\Sheets\115826_GD001.dgn" ExpParentRelPath="" ImpParentRelPath="" ParentModelID="6" ParentModelName="Drive 1" ParentModelType="" isFixable="false" missingModel="False" missingFile="False" OrgRefRelPath="400-Engineering\Roadway\Sheets\115826_GD001.dgn" ExpRefRelPath="" ImpRefRelPath="" RefFileName="115826_GD001.dgn" RefModelName="Untitled Design" RefModelID="3" LogicalName="" OrgPortableName="115826_GD001.dgn" ExpPortableName="" ImpPortableName="" RefFullFileName="N:\01\60\08398-00\115826\400-Engineering\Roadway\Sheets\115826_GD001.dgn" masterRefModelID="6" masterRefElementID="3426" masterRefNestDepth="1" childRelPath="" childFolderID="" childDocID="" childFileName="115826_GD001.dgn" childModelID="3" RefType="177" RefFlags="2" /&gt;</t>
  </si>
  <si>
    <t xml:space="preserve">      &lt;Model Type="Drawing" ID="7" Name="Drive 2"&gt;</t>
  </si>
  <si>
    <t xml:space="preserve">          &lt;Reference OrgParentRelPath="400-Engineering\Roadway\Sheets\115826_GD001.dgn" ExpParentRelPath="" ImpParentRelPath="" ParentModelID="7" ParentModelName="Drive 2" ParentModelType="" isFixable="false" missingModel="False" missingFile="False" OrgRefRelPath="400-Engineering\Roadway\Sheets\115826_GD001.dgn" ExpRefRelPath="" ImpRefRelPath="" RefFileName="115826_GD001.dgn" RefModelName="Untitled Design" RefModelID="3" LogicalName="" OrgPortableName="115826_GD001.dgn" ExpPortableName="" ImpPortableName="" RefFullFileName="N:\01\60\08398-00\115826\400-Engineering\Roadway\Sheets\115826_GD001.dgn" masterRefModelID="7" masterRefElementID="5359" masterRefNestDepth="1" childRelPath="" childFolderID="" childDocID="" childFileName="115826_GD001.dgn" childModelID="3" RefType="177" RefFlags="2" /&gt;</t>
  </si>
  <si>
    <t xml:space="preserve">      &lt;Model Type="Drawing" ID="8" Name="Drive 3"&gt;</t>
  </si>
  <si>
    <t xml:space="preserve">          &lt;Reference OrgParentRelPath="400-Engineering\Roadway\Sheets\115826_GD001.dgn" ExpParentRelPath="" ImpParentRelPath="" ParentModelID="8" ParentModelName="Drive 3" ParentModelType="" isFixable="false" missingModel="False" missingFile="False" OrgRefRelPath="400-Engineering\Roadway\Sheets\115826_GD001.dgn" ExpRefRelPath="" ImpRefRelPath="" RefFileName="115826_GD001.dgn" RefModelName="Untitled Design" RefModelID="3" LogicalName="" OrgPortableName="115826_GD001.dgn" ExpPortableName="" ImpPortableName="" RefFullFileName="N:\01\60\08398-00\115826\400-Engineering\Roadway\Sheets\115826_GD001.dgn" masterRefModelID="8" masterRefElementID="5389" masterRefNestDepth="1" childRelPath="" childFolderID="" childDocID="" childFileName="115826_GD001.dgn" childModelID="3" RefType="177" RefFlags="2" /&gt;</t>
  </si>
  <si>
    <t xml:space="preserve">      &lt;Model Type="Normal" ID="3" Name="Untitled Design"&gt;</t>
  </si>
  <si>
    <t xml:space="preserve">          &lt;Reference OrgParentRelPath="400-Engineering\Roadway\Sheets\115826_GD001.dgn" ExpParentRelPath="" ImpParentRelPath="" ParentModelID="3" ParentModelName="Untitled 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OrgPortableName="..\Basemaps\115826_BK001.dgn" ExpPortableName="" ImpPortableName="" RefFullFileName="N:\01\60\08398-00\115826\400-Engineering\Roadway\Basemaps\115826_BK001.dgn" masterRefModelID="3" masterRefElementID="1614" masterRefNestDepth="0" childRelPath="" childFolderID="" childDocID="" childFileName="115826_BK001.dgn" childModelID="0" RefType="177" RefFlags="2" /&gt;</t>
  </si>
  <si>
    <t xml:space="preserve">          &lt;Reference OrgParentRelPath="400-Engineering\Roadway\Sheets\115826_GD001.dgn" ExpParentRelPath="" ImpParentRelPath="" ParentModelID="3" ParentModelName="Untitled Design" ParentModelType="" isFixable="false" missingModel="False" missingFile="False" OrgRefRelPath="400-Engineering\Roadway\Basemaps\115826_BK002.dgn" ExpRefRelPath="" ImpRefRelPath="" RefFileName="115826_BK002.dgn" RefModelName="Design" RefModelID="0" LogicalName="Existing I-480 alignment" OrgPortableName="..\Basemaps\115826_BK002.dgn" ExpPortableName="" ImpPortableName="" RefFullFileName="N:\01\60\08398-00\115826\400-Engineering\Roadway\Basemaps\115826_BK002.dgn" masterRefModelID="3" masterRefElementID="1661" masterRefNestDepth="0" childRelPath="" childFolderID="" childDocID="" childFileName="115826_BK002.dgn" childModelID="0" RefType="177" RefFlags="2" /&gt;</t>
  </si>
  <si>
    <t xml:space="preserve">          &lt;Reference OrgParentRelPath="400-Engineering\Roadway\Sheets\115826_GD001.dgn" ExpParentRelPath="" ImpParentRelPath="" ParentModelID="3" ParentModelName="Untitled Design" ParentModelType="" isFixable="false" missingModel="False" missingFile="False" OrgRefRelPath="400-Engineering\Roadway\Basemaps\115826_BK003.dgn" ExpRefRelPath="" ImpRefRelPath="" RefFileName="115826_BK003.dgn" RefModelName="Design" RefModelID="0" LogicalName="W220th alignment-1" OrgPortableName="..\Basemaps\115826_BK003.dgn" ExpPortableName="" ImpPortableName="" RefFullFileName="N:\01\60\08398-00\115826\400-Engineering\Roadway\Basemaps\115826_BK003.dgn" masterRefModelID="3" masterRefElementID="1699" masterRefNestDepth="0" childRelPath="" childFolderID="" childDocID="" childFileName="115826_BK003.dgn" childModelID="0" RefType="177" RefFlags="2" /&gt;</t>
  </si>
  <si>
    <t xml:space="preserve">          &lt;Reference OrgParentRelPath="400-Engineering\Roadway\Sheets\115826_GD001.dgn" ExpParentRelPath="" ImpParentRelPath="" ParentModelID="3" ParentModelName="Untitled Design" ParentModelType="" isFixable="false" missingModel="False" missingFile="False" OrgRefRelPath="400-Engineering\Roadway\Basemaps\115826_BP001.dgn" ExpRefRelPath="" ImpRefRelPath="" RefFileName="115826_BP001.dgn" RefModelName="Design" RefModelID="0" LogicalName="W. 220 St. Prop. Basemap" OrgPortableName="..\Basemaps\115826_BP001.dgn" ExpPortableName="" ImpPortableName="" RefFullFileName="N:\01\60\08398-00\115826\400-Engineering\Roadway\Basemaps\115826_BP001.dgn" masterRefModelID="3" masterRefElementID="1728" masterRefNestDepth="0" childRelPath="" childFolderID="" childDocID="" childFileName="115826_BP001.dgn" childModelID="0" RefType="177" RefFlags="2" /&gt;</t>
  </si>
  <si>
    <t xml:space="preserve">          &lt;Reference OrgParentRelPath="400-Engineering\Roadway\Sheets\115826_GD001.dgn" ExpParentRelPath="" ImpParentRelPath="" ParentModelID="3" ParentModelName="Untitled Design" ParentModelType="" isFixable="false" missingModel="False" missingFile="False" OrgRefRelPath="400-Engineering\Roadway\Basemaps\115826_KD001.dgn" ExpRefRelPath="" ImpRefRelPath="" RefFileName="115826_KD001.dgn" RefModelName="Design" RefModelID="0" LogicalName="" OrgPortableName="..\Basemaps\115826_KD001.dgn" ExpPortableName="" ImpPortableName="" RefFullFileName="N:\01\60\08398-00\115826\400-Engineering\Roadway\Basemaps\115826_KD001.dgn" masterRefModelID="3" masterRefElementID="1865" masterRefNestDepth="0" childRelPath="" childFolderID="" childDocID="" childFileName="115826_KD001.dgn" childModelID="0" RefType="177" RefFlags="2" /&gt;</t>
  </si>
  <si>
    <t xml:space="preserve">          &lt;Reference OrgParentRelPath="400-Engineering\Roadway\Sheets\115826_GD001.dgn" ExpParentRelPath="" ImpParentRelPath="" ParentModelID="3" ParentModelName="Untitled Design" ParentModelType="" isFixable="false" missingModel="False" missingFile="False" OrgRefRelPath="400-Engineering\Roadway\Basemaps\115826_KM001.dgn" ExpRefRelPath="" ImpRefRelPath="" RefFileName="115826_KM001.dgn" RefModelName="Design" RefModelID="0" LogicalName="W. 220 St. Model" OrgPortableName="..\Basemaps\115826_KM001.dgn" ExpPortableName="" ImpPortableName="" RefFullFileName="N:\01\60\08398-00\115826\400-Engineering\Roadway\Basemaps\115826_KM001.dgn" masterRefModelID="3" masterRefElementID="1966" masterRefNestDepth="0" childRelPath="" childFolderID="" childDocID="" childFileName="115826_KM001.dgn" childModelID="0" RefType="177" RefFlags="2" /&gt;</t>
  </si>
  <si>
    <t xml:space="preserve">          &lt;Reference OrgParentRelPath="400-Engineering\Roadway\Sheets\115826_GD001.dgn" ExpParentRelPath="" ImpParentRelPath="" ParentModelID="3" ParentModelName="Untitled Design"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OrgPortableName="..\..\..\300-Survey\Basemaps\115826_FB001.dgn" ExpPortableName="" ImpPortableName="" RefFullFileName="N:\01\60\08398-00\115826\300-Survey\Basemaps\115826_FB001.dgn" masterRefModelID="3" masterRefElementID="2145" masterRefNestDepth="0" childRelPath="" childFolderID="" childDocID="" childFileName="115826_FB001.dgn" childModelID="0" RefType="177" RefFlags="2" /&gt;</t>
  </si>
  <si>
    <t xml:space="preserve">          &lt;Reference OrgParentRelPath="400-Engineering\Roadway\Sheets\115826_GD001.dgn" ExpParentRelPath="" ImpParentRelPath="" ParentModelID="3" ParentModelName="Untitled Design" ParentModelType="" isFixable="false" missingModel="False" missingFile="False" OrgRefRelPath="400-Engineering\RW\Basemaps\115826_BR001.dgn" ExpRefRelPath="" ImpRefRelPath="" RefFileName="115826_BR001.dgn" RefModelName="Design" RefModelID="0" LogicalName="Existing R/W, Property lines" OrgPortableName="..\..\RW\Basemaps\115826_BR001.dgn" ExpPortableName="" ImpPortableName="" RefFullFileName="N:\01\60\08398-00\115826\400-Engineering\RW\Basemaps\115826_BR001.dgn" masterRefModelID="3" masterRefElementID="2434" masterRefNestDepth="0" childRelPath="" childFolderID="" childDocID="" childFileName="115826_BR001.dgn" childModelID="0" RefType="177" RefFlags="2" /&gt;</t>
  </si>
  <si>
    <t xml:space="preserve">          &lt;Reference OrgParentRelPath="400-Engineering\Roadway\Sheets\115826_GD001.dgn" ExpParentRelPath="" ImpParentRelPath="" ParentModelID="3" ParentModelName="Untitled Design" ParentModelType="" isFixable="false" missingModel="False" missingFile="False" OrgRefRelPath="400-Engineering\RW\Basemaps\115826_BR002.dgn" ExpRefRelPath="" ImpRefRelPath="" RefFileName="115826_BR002.dgn" RefModelName="Design" RefModelID="0" LogicalName="Proposed Right of Way" OrgPortableName="..\..\RW\Basemaps\115826_BR002.dgn" ExpPortableName="" ImpPortableName="" RefFullFileName="N:\01\60\08398-00\115826\400-Engineering\RW\Basemaps\115826_BR002.dgn" masterRefModelID="3" masterRefElementID="2664" masterRefNestDepth="0" childRelPath="" childFolderID="" childDocID="" childFileName="115826_BR002.dgn" childModelID="0" RefType="177" RefFlags="2" /&gt;</t>
  </si>
  <si>
    <t xml:space="preserve">          &lt;Reference OrgParentRelPath="400-Engineering\Roadway\Sheets\115826_GD001.dgn" ExpParentRelPath="" ImpParentRelPath="" ParentModelID="3" ParentModelName="Untitled Design" ParentModelType="" isFixable="false" missingModel="False" missingFile="True" OrgRefRelPath="" ExpRefRelPath="" ImpRefRelPath="" RefFileName="115826_BP001.dgn" RefModelName="" RefModelID="" LogicalName="W. 220 St. Prop. Basemap-1" OrgPortableName="..\..\Drainage\Basemaps\115826_BP001.dgn" ExpPortableName="" ImpPortableName="" RefFullFileName="..\..\Drainage\Basemaps\115826_BP001.dgn" masterRefModelID="3" masterRefElementID="2878" masterRefNestDepth="0" childRelPath="" childFolderID="" childDocID="" childFileName="115826_BP001.dgn" childModelID="" RefType="177" RefFlags="2" /&gt;</t>
  </si>
  <si>
    <t xml:space="preserve">      &lt;Model Type="Normal" ID="5" Name="AttachedLongSection"&gt;</t>
  </si>
  <si>
    <t xml:space="preserve">          &lt;Reference OrgParentRelPath="400-Engineering\Roadway\Sheets\115826_GD001.dgn" ExpParentRelPath="" ImpParentRelPath="" ParentModelID="5" ParentModelName="AttachedLongSection" ParentModelType="" isFixable="false" missingModel="False" missingFile="False" OrgRefRelPath="400-Engineering\Roadway\Basemaps\115826_BK001.dgn" ExpRefRelPath="" ImpRefRelPath="" RefFileName="115826_BK001.dgn" RefModelName="Profile" RefModelID="2" LogicalName="=2" OrgPortableName="..\Basemaps\115826_BK001.dgn" ExpPortableName="" ImpPortableName="" RefFullFileName="N:\01\60\08398-00\115826\400-Engineering\Roadway\Basemaps\115826_BK001.dgn" masterRefModelID="5" masterRefElementID="3372" masterRefNestDepth="99" childRelPath="" childFolderID="" childDocID="" childFileName="115826_BK001.dgn" childModelID="2" RefType="177" RefFlags="2" /&gt;</t>
  </si>
  <si>
    <t xml:space="preserve">  &lt;File Name="115826_GG001.dgn" RelPath="400-Engineering\Roadway\Sheets\115826_GG001.dgn" OrgPWFolderID="-1" OrgPWDocID="-1" OrgPath="N:\01\60\08398-00\115826\400-Engineering\Roadway\Sheets\115826_GG001.dgn" OrgLocalPath="N:\01\60\08398-00\115826\400-Engineering\Roadway\Sheets\115826_GG001.dgn" ExpLocalPath="N:\01\60\08398-00\115826\400-Engineering\Roadway\Sheets\115826_GG001.dgn" ImpPWFolderID="-1" ImpPWDocID="-1" ImpPWPath="" ImpLocalPath=""&gt;</t>
  </si>
  <si>
    <t xml:space="preserve">            &lt;SheetNumber&gt;P.21&lt;/SheetNumber&gt;</t>
  </si>
  <si>
    <t xml:space="preserve">            &lt;SheetTitle1&gt;GENERAL SUMMARY&lt;/SheetTitle1&gt;</t>
  </si>
  <si>
    <t xml:space="preserve">  &lt;File Name="115826_GG002.dgn" RelPath="400-Engineering\Roadway\Sheets\115826_GG002.dgn" OrgPWFolderID="-1" OrgPWDocID="-1" OrgPath="N:\01\60\08398-00\115826\400-Engineering\Roadway\Sheets\115826_GG002.dgn" OrgLocalPath="N:\01\60\08398-00\115826\400-Engineering\Roadway\Sheets\115826_GG002.dgn" ExpLocalPath="N:\01\60\08398-00\115826\400-Engineering\Roadway\Sheets\115826_GG002.dgn" ImpPWFolderID="-1" ImpPWDocID="-1" ImpPWPath="" ImpLocalPath=""&gt;</t>
  </si>
  <si>
    <t xml:space="preserve">            &lt;SheetNumber&gt;P.22&lt;/SheetNumber&gt;</t>
  </si>
  <si>
    <t xml:space="preserve">  &lt;File Name="115826_GI001.dgn" RelPath="400-Engineering\Roadway\Sheets\115826_GI001.dgn" OrgPWFolderID="-1" OrgPWDocID="-1" OrgPath="N:\01\60\08398-00\115826\400-Engineering\Roadway\Sheets\115826_GI001.dgn" OrgLocalPath="N:\01\60\08398-00\115826\400-Engineering\Roadway\Sheets\115826_GI001.dgn" ExpLocalPath="N:\01\60\08398-00\115826\400-Engineering\Roadway\Sheets\115826_GI001.dgn" ImpPWFolderID="-1" ImpPWDocID="-1" ImpPWPath="" ImpLocalPath=""&gt;</t>
  </si>
  <si>
    <t xml:space="preserve">          &lt;Reference OrgParentRelPath="400-Engineering\Roadway\Sheets\115826_GI001.dgn"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OrgPortableName="..\..\..\300-Survey\Basemaps\115826_FB001.dgn" ExpPortableName="" ImpPortableName="" RefFullFileName="N:\01\60\08398-00\115826\300-Survey\Basemaps\115826_FB001.dgn" masterRefModelID="0" masterRefElementID="1328" masterRefNestDepth="0" childRelPath="" childFolderID="" childDocID="" childFileName="115826_FB001.dgn" childModelID="0" RefType="177" RefFlags="2" /&gt;</t>
  </si>
  <si>
    <t xml:space="preserve">          &lt;Reference OrgParentRelPath="400-Engineering\Roadway\Sheets\115826_GI001.dgn"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OrgPortableName="..\Basemaps\115826_BK001.dgn" ExpPortableName="" ImpPortableName="" RefFullFileName="N:\01\60\08398-00\115826\400-Engineering\Roadway\Basemaps\115826_BK001.dgn" masterRefModelID="0" masterRefElementID="1501" masterRefNestDepth="0" childRelPath="" childFolderID="" childDocID="" childFileName="115826_BK001.dgn" childModelID="0" RefType="177" RefFlags="2" /&gt;</t>
  </si>
  <si>
    <t xml:space="preserve">          &lt;Reference OrgParentRelPath="400-Engineering\Roadway\Sheets\115826_GI001.dgn" ExpParentRelPath="" ImpParentRelPath="" ParentModelID="0" ParentModelName="Design" ParentModelType="" isFixable="false" missingModel="False" missingFile="False" OrgRefRelPath="400-Engineering\Structures\SFN_1814168\Basemaps\115826_SFN_1814168_BS003.dgn" ExpRefRelPath="" ImpRefRelPath="" RefFileName="115826_SFN_1814168_BS003.dgn" RefModelName="" RefModelID="" LogicalName="" OrgPortableName="..\..\Structures\SFN_1814168\Basemaps\115826_SFN_1814168_BS003.dgn" ExpPortableName="" ImpPortableName="" RefFullFileName="N:\01\60\08398-00\115826\400-Engineering\Structures\SFN_1814168\Basemaps\115826_SFN_1814168_BS003.dgn" masterRefModelID="0" masterRefElementID="19911" masterRefNestDepth="0" childRelPath="" childFolderID="" childDocID="" childFileName="115826_SFN_1814168_BS003.dgn" childModelID="" RefType="177" RefFlags="2" /&gt;</t>
  </si>
  <si>
    <t xml:space="preserve">          &lt;Reference OrgParentRelPath="400-Engineering\Roadway\Sheets\115826_GI001.dgn"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RefModelName="Design" RefModelID="0" LogicalName="W. 220 St. Prop. Basemap" OrgPortableName="..\Basemaps\115826_BP001.dgn" ExpPortableName="" ImpPortableName="" RefFullFileName="N:\01\60\08398-00\115826\400-Engineering\Roadway\Basemaps\115826_BP001.dgn" masterRefModelID="0" masterRefElementID="1737" masterRefNestDepth="0" childRelPath="" childFolderID="" childDocID="" childFileName="115826_BP001.dgn" childModelID="0" RefType="177" RefFlags="2" /&gt;</t>
  </si>
  <si>
    <t xml:space="preserve">          &lt;Reference OrgParentRelPath="400-Engineering\Roadway\Sheets\115826_GI001.dgn" ExpParentRelPath="" ImpParentRelPath="" ParentModelID="0"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OrgPortableName="..\..\Structures\SFN_1814168\Basemaps\115826_SFN_1814168_BS002.dgn" ExpPortableName="" ImpPortableName="" RefFullFileName="N:\01\60\08398-00\115826\400-Engineering\Structures\SFN_1814168\Basemaps\115826_SFN_1814168_BS002.dgn" masterRefModelID="0" masterRefElementID="1917" masterRefNestDepth="0" childRelPath="" childFolderID="" childDocID="" childFileName="115826_SFN_1814168_BS002.dgn" childModelID="0" RefType="177" RefFlags="2" /&gt;</t>
  </si>
  <si>
    <t xml:space="preserve">          &lt;Reference OrgParentRelPath="400-Engineering\Roadway\Sheets\115826_GI001.dgn" ExpParentRelPath="" ImpParentRelPath="" ParentModelID="0" ParentModelName="Design" ParentModelType="" isFixable="false" missingModel="False" missingFile="False" OrgRefRelPath="400-Engineering\Roadway\Sheets\115826_GI001.dgn" ExpRefRelPath="" ImpRefRelPath="" RefFileName="115826_GI001.dgn" RefModelName="Design-3D" RefModelID="" LogicalName="Ref" OrgPortableName="115826_GI001.dgn" ExpPortableName="" ImpPortableName="" RefFullFileName="N:\01\60\08398-00\115826\400-Engineering\Roadway\Sheets\115826_GI001.dgn" masterRefModelID="0" masterRefElementID="3769" masterRefNestDepth="1" childRelPath="" childFolderID="" childDocID="" childFileName="115826_GI001.dgn" childModelID="" RefType="177" RefFlags="2" /&gt;</t>
  </si>
  <si>
    <t xml:space="preserve">      &lt;Model Type="Sheet" ID="1" Name="Detail Sheet"&gt;</t>
  </si>
  <si>
    <t xml:space="preserve">          &lt;Reference OrgParentRelPath="400-Engineering\Roadway\Sheets\115826_GI001.dgn" ExpParentRelPath="" ImpParentRelPath="" ParentModelID="1" ParentModelName="Detail Sheet" ParentModelType="" isFixable="false" missingModel="False" missingFile="False" OrgRefRelPath="400-Engineering\Roadway\Sheets\115826_GI001.dgn" ExpRefRelPath="" ImpRefRelPath="" RefFileName="115826_GI001.dgn" RefModelName="Design" RefModelID="0" LogicalName="W 220th Schematic" OrgPortableName="115826_GI001.dgn" ExpPortableName="" ImpPortableName="" RefFullFileName="N:\01\60\08398-00\115826\400-Engineering\Roadway\Sheets\115826_GI001.dgn" masterRefModelID="1" masterRefElementID="21805" masterRefNestDepth="99" childRelPath="" childFolderID="" childDocID="" childFileName="115826_GI001.dgn" childModelID="0" RefType="177" RefFlags="2" /&gt;</t>
  </si>
  <si>
    <t xml:space="preserve">            &lt;ModelName&gt;Detail Sheet&lt;/ModelName&gt;</t>
  </si>
  <si>
    <t xml:space="preserve">            &lt;SheetNumber&gt;P.31&lt;/SheetNumber&gt;</t>
  </si>
  <si>
    <t xml:space="preserve">            &lt;SheetTitle1&gt;INTERSECTION DETAIL&lt;/SheetTitle1&gt;</t>
  </si>
  <si>
    <t xml:space="preserve">            &lt;ItemTypeInstanceID&gt;:56FF00000001:361009000011090000&lt;/ItemTypeInstanceID&gt;</t>
  </si>
  <si>
    <t xml:space="preserve">            &lt;ElementID&gt;2321&lt;/ElementID&gt;</t>
  </si>
  <si>
    <t xml:space="preserve">      &lt;Model Type="Normal" ID="2" Name="Design-3D"&gt;</t>
  </si>
  <si>
    <t xml:space="preserve">          &lt;Reference OrgParentRelPath="400-Engineering\Roadway\Sheets\115826_GI001.dgn" ExpParentRelPath="" ImpParentRelPath="" ParentModelID="2" ParentModelName="Design-3D" ParentModelType="" isFixable="false" missingModel="False" missingFile="False" OrgRefRelPath="300-Survey\Basemaps\115826_FB001.dgn" ExpRefRelPath="" ImpRefRelPath="" RefFileName="115826_FB001.dgn" RefModelName="Design" RefModelID="0" LogicalName="Ref" OrgPortableName="..\..\..\300-Survey\Basemaps\115826_FB001.dgn" ExpPortableName="" ImpPortableName="" RefFullFileName="N:\01\60\08398-00\115826\300-Survey\Basemaps\115826_FB001.dgn" masterRefModelID="2" masterRefElementID="3786" masterRefNestDepth="0" childRelPath="" childFolderID="" childDocID="" childFileName="115826_FB001.dgn" childModelID="0" RefType="177" RefFlags="2" /&gt;</t>
  </si>
  <si>
    <t xml:space="preserve">          &lt;Reference OrgParentRelPath="400-Engineering\Roadway\Sheets\115826_GI001.dgn" ExpParentRelPath="" ImpParentRelPath="" ParentModelID="2" ParentModelName="Design-3D" ParentModelType="" isFixable="false" missingModel="False" missingFile="False" OrgRefRelPath="400-Engineering\Roadway\Basemaps\115826_BK001.dgn" ExpRefRelPath="" ImpRefRelPath="" RefFileName="115826_BK001.dgn" RefModelName="Design-3D" RefModelID="1" LogicalName="Ref-1" OrgPortableName="..\Basemaps\115826_BK001.dgn" ExpPortableName="" ImpPortableName="" RefFullFileName="N:\01\60\08398-00\115826\400-Engineering\Roadway\Basemaps\115826_BK001.dgn" masterRefModelID="2" masterRefElementID="3795" masterRefNestDepth="1" childRelPath="" childFolderID="" childDocID="" childFileName="115826_BK001.dgn" childModelID="1" RefType="177" RefFlags="2" /&gt;</t>
  </si>
  <si>
    <t xml:space="preserve">          &lt;Reference OrgParentRelPath="400-Engineering\Roadway\Sheets\115826_GI001.dgn" ExpParentRelPath="" ImpParentRelPath="" ParentModelID="2" ParentModelName="Design-3D" ParentModelType="" isFixable="false" missingModel="False" missingFile="False" OrgRefRelPath="400-Engineering\Roadway\Basemaps\115826_BP001.dgn" ExpRefRelPath="" ImpRefRelPath="" RefFileName="115826_BP001.dgn" RefModelName="Design-3D" RefModelID="5" LogicalName="Ref-2" OrgPortableName="..\Basemaps\115826_BP001.dgn" ExpPortableName="" ImpPortableName="" RefFullFileName="N:\01\60\08398-00\115826\400-Engineering\Roadway\Basemaps\115826_BP001.dgn" masterRefModelID="2" masterRefElementID="3804" masterRefNestDepth="0" childRelPath="" childFolderID="" childDocID="" childFileName="115826_BP001.dgn" childModelID="5" RefType="177" RefFlags="2" /&gt;</t>
  </si>
  <si>
    <t xml:space="preserve">          &lt;Reference OrgParentRelPath="400-Engineering\Roadway\Sheets\115826_GI001.dgn" ExpParentRelPath="" ImpParentRelPath="" ParentModelID="2" ParentModelName="Design-3D" ParentModelType="" isFixable="false" missingModel="False" missingFile="False" OrgRefRelPath="400-Engineering\Roadway\Basemaps\115826_KD001.dgn" ExpRefRelPath="" ImpRefRelPath="" RefFileName="115826_KD001.dgn" RefModelName="Design" RefModelID="0" LogicalName="Ref-4" OrgPortableName="..\Basemaps\115826_KD001.dgn" ExpPortableName="" ImpPortableName="" RefFullFileName="N:\01\60\08398-00\115826\400-Engineering\Roadway\Basemaps\115826_KD001.dgn" masterRefModelID="2" masterRefElementID="6559" masterRefNestDepth="0" childRelPath="" childFolderID="" childDocID="" childFileName="115826_KD001.dgn" childModelID="0" RefType="177" RefFlags="2" /&gt;</t>
  </si>
  <si>
    <t xml:space="preserve">  &lt;File Name="115826_GI002.dgn" RelPath="400-Engineering\Roadway\Sheets\115826_GI002.dgn" OrgPWFolderID="-1" OrgPWDocID="-1" OrgPath="N:\01\60\08398-00\115826\400-Engineering\Roadway\Sheets\115826_GI002.dgn" OrgLocalPath="N:\01\60\08398-00\115826\400-Engineering\Roadway\Sheets\115826_GI002.dgn" ExpLocalPath="N:\01\60\08398-00\115826\400-Engineering\Roadway\Sheets\115826_GI002.dgn" ImpPWFolderID="-1" ImpPWDocID="-1" ImpPWPath="" ImpLocalPath=""&gt;</t>
  </si>
  <si>
    <t xml:space="preserve">          &lt;Reference OrgParentRelPath="400-Engineering\Roadway\Sheets\115826_GI002.dgn"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OrgPortableName="..\..\..\300-Survey\Basemaps\115826_FB001.dgn" ExpPortableName="" ImpPortableName="" RefFullFileName="N:\01\60\08398-00\115826\300-Survey\Basemaps\115826_FB001.dgn" masterRefModelID="0" masterRefElementID="1328" masterRefNestDepth="0" childRelPath="" childFolderID="" childDocID="" childFileName="115826_FB001.dgn" childModelID="0" RefType="177" RefFlags="2" /&gt;</t>
  </si>
  <si>
    <t xml:space="preserve">          &lt;Reference OrgParentRelPath="400-Engineering\Roadway\Sheets\115826_GI002.dgn"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OrgPortableName="..\Basemaps\115826_BK001.dgn" ExpPortableName="" ImpPortableName="" RefFullFileName="N:\01\60\08398-00\115826\400-Engineering\Roadway\Basemaps\115826_BK001.dgn" masterRefModelID="0" masterRefElementID="1501" masterRefNestDepth="0" childRelPath="" childFolderID="" childDocID="" childFileName="115826_BK001.dgn" childModelID="0" RefType="177" RefFlags="2" /&gt;</t>
  </si>
  <si>
    <t xml:space="preserve">          &lt;Reference OrgParentRelPath="400-Engineering\Roadway\Sheets\115826_GI002.dgn" ExpParentRelPath="" ImpParentRelPath="" ParentModelID="0" ParentModelName="Design" ParentModelType="" isFixable="false" missingModel="False" missingFile="False" OrgRefRelPath="400-Engineering\Roadway\Basemaps\115826_BK002.dgn" ExpRefRelPath="" ImpRefRelPath="" RefFileName="115826_BK002.dgn" RefModelName="Design" RefModelID="0" LogicalName="Existing I-480 alignment" OrgPortableName="..\Basemaps\115826_BK002.dgn" ExpPortableName="" ImpPortableName="" RefFullFileName="N:\01\60\08398-00\115826\400-Engineering\Roadway\Basemaps\115826_BK002.dgn" masterRefModelID="0" masterRefElementID="1623" masterRefNestDepth="0" childRelPath="" childFolderID="" childDocID="" childFileName="115826_BK002.dgn" childModelID="0" RefType="177" RefFlags="2" /&gt;</t>
  </si>
  <si>
    <t xml:space="preserve">          &lt;Reference OrgParentRelPath="400-Engineering\Roadway\Sheets\115826_GI002.dgn"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RefModelName="Design" RefModelID="0" LogicalName="W. 220 St. Prop. Basemap" OrgPortableName="..\Basemaps\115826_BP001.dgn" ExpPortableName="" ImpPortableName="" RefFullFileName="N:\01\60\08398-00\115826\400-Engineering\Roadway\Basemaps\115826_BP001.dgn" masterRefModelID="0" masterRefElementID="1737" masterRefNestDepth="0" childRelPath="" childFolderID="" childDocID="" childFileName="115826_BP001.dgn" childModelID="0" RefType="177" RefFlags="2" /&gt;</t>
  </si>
  <si>
    <t xml:space="preserve">          &lt;Reference OrgParentRelPath="400-Engineering\Roadway\Sheets\115826_GI002.dgn" ExpParentRelPath="" ImpParentRelPath="" ParentModelID="0"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OrgPortableName="..\..\Structures\SFN_1814168\Basemaps\115826_SFN_1814168_BS002.dgn" ExpPortableName="" ImpPortableName="" RefFullFileName="N:\01\60\08398-00\115826\400-Engineering\Structures\SFN_1814168\Basemaps\115826_SFN_1814168_BS002.dgn" masterRefModelID="0" masterRefElementID="1917" masterRefNestDepth="0" childRelPath="" childFolderID="" childDocID="" childFileName="115826_SFN_1814168_BS002.dgn" childModelID="0" RefType="177" RefFlags="2" /&gt;</t>
  </si>
  <si>
    <t xml:space="preserve">          &lt;Reference OrgParentRelPath="400-Engineering\Roadway\Sheets\115826_GI002.dgn" ExpParentRelPath="" ImpParentRelPath="" ParentModelID="0" ParentModelName="Design" ParentModelType="" isFixable="false" missingModel="False" missingFile="False" OrgRefRelPath="400-Engineering\Roadway\Sheets\115826_GI002.dgn" ExpRefRelPath="" ImpRefRelPath="" RefFileName="115826_GI002.dgn" RefModelName="Design-3D" RefModelID="" LogicalName="Ref" OrgPortableName="115826_GI002.dgn" ExpPortableName="" ImpPortableName="" RefFullFileName="N:\01\60\08398-00\115826\400-Engineering\Roadway\Sheets\115826_GI002.dgn" masterRefModelID="0" masterRefElementID="3769" masterRefNestDepth="0" childRelPath="" childFolderID="" childDocID="" childFileName="115826_GI002.dgn" childModelID="" RefType="177" RefFlags="2" /&gt;</t>
  </si>
  <si>
    <t xml:space="preserve">          &lt;Reference OrgParentRelPath="400-Engineering\Roadway\Sheets\115826_GI002.dgn" ExpParentRelPath="" ImpParentRelPath="" ParentModelID="0" ParentModelName="Design" ParentModelType="" isFixable="false" missingModel="False" missingFile="False" OrgRefRelPath="400-Engineering\MOT\Basemaps\115826_BM002.dgn" ExpRefRelPath="" ImpRefRelPath="" RefFileName="115826_BM002.dgn" RefModelName="" RefModelID="" LogicalName="MOT Basemap" OrgPortableName="..\..\MOT\Basemaps\115826_BM002.dgn" ExpPortableName="" ImpPortableName="" RefFullFileName="N:\01\60\08398-00\115826\400-Engineering\MOT\Basemaps\115826_BM002.dgn" masterRefModelID="0" masterRefElementID="17544" masterRefNestDepth="0" childRelPath="" childFolderID="" childDocID="" childFileName="115826_BM002.dgn" childModelID="" RefType="177" RefFlags="2" /&gt;</t>
  </si>
  <si>
    <t xml:space="preserve">          &lt;Reference OrgParentRelPath="400-Engineering\Roadway\Sheets\115826_GI002.dgn" ExpParentRelPath="" ImpParentRelPath="" ParentModelID="0" ParentModelName="Design" ParentModelType="" isFixable="false" missingModel="False" missingFile="False" OrgRefRelPath="400-Engineering\Structures\SFN_1814168\Basemaps\115826_SFN_1814168_BS003.dgn" ExpRefRelPath="" ImpRefRelPath="" RefFileName="115826_SFN_1814168_BS003.dgn" RefModelName="Design" RefModelID="0" LogicalName="" OrgPortableName="..\..\Structures\SFN_1814168\Basemaps\115826_SFN_1814168_BS003.dgn" ExpPortableName="" ImpPortableName="" RefFullFileName="N:\01\60\08398-00\115826\400-Engineering\Structures\SFN_1814168\Basemaps\115826_SFN_1814168_BS003.dgn" masterRefModelID="0" masterRefElementID="22195" masterRefNestDepth="0" childRelPath="" childFolderID="" childDocID="" childFileName="115826_SFN_1814168_BS003.dgn" childModelID="0" RefType="177" RefFlags="2" /&gt;</t>
  </si>
  <si>
    <t xml:space="preserve">          &lt;Reference OrgParentRelPath="400-Engineering\Roadway\Sheets\115826_GI002.dgn" ExpParentRelPath="" ImpParentRelPath="" ParentModelID="1" ParentModelName="Detail Sheet" ParentModelType="" isFixable="false" missingModel="False" missingFile="False" OrgRefRelPath="400-Engineering\Roadway\Sheets\115826_GI002.dgn" ExpRefRelPath="" ImpRefRelPath="" RefFileName="115826_GI002.dgn" RefModelName="Design" RefModelID="0" LogicalName="W 220th Schematic" OrgPortableName="115826_GI002.dgn" ExpPortableName="" ImpPortableName="" RefFullFileName="N:\01\60\08398-00\115826\400-Engineering\Roadway\Sheets\115826_GI002.dgn" masterRefModelID="1" masterRefElementID="2287" masterRefNestDepth="2" childRelPath="" childFolderID="" childDocID="" childFileName="115826_GI002.dgn" childModelID="0" RefType="177" RefFlags="2" /&gt;</t>
  </si>
  <si>
    <t xml:space="preserve">          &lt;Reference OrgParentRelPath="400-Engineering\Roadway\Sheets\115826_GI002.dgn" ExpParentRelPath="" ImpParentRelPath="" ParentModelID="1" ParentModelName="Detail Sheet" ParentModelType="" isFixable="false" missingModel="False" missingFile="False" OrgRefRelPath="400-Engineering\Roadway\Sheets\115826_GI002.dgn" ExpRefRelPath="" ImpRefRelPath="" RefFileName="115826_GI002.dgn" RefModelName="Design" RefModelID="0" LogicalName="W 220th Schematic-1" OrgPortableName="115826_GI002.dgn" ExpPortableName="" ImpPortableName="" RefFullFileName="N:\01\60\08398-00\115826\400-Engineering\Roadway\Sheets\115826_GI002.dgn" masterRefModelID="1" masterRefElementID="16879" masterRefNestDepth="2" childRelPath="" childFolderID="" childDocID="" childFileName="115826_GI002.dgn" childModelID="0" RefType="177" RefFlags="2" /&gt;</t>
  </si>
  <si>
    <t xml:space="preserve">            &lt;SheetNumber&gt;P.32&lt;/SheetNumber&gt;</t>
  </si>
  <si>
    <t xml:space="preserve">            &lt;SheetTitle1&gt;PAVEMENT JOINT DETAILS&lt;/SheetTitle1&gt;</t>
  </si>
  <si>
    <t xml:space="preserve">          &lt;Reference OrgParentRelPath="400-Engineering\Roadway\Sheets\115826_GI002.dgn" ExpParentRelPath="" ImpParentRelPath="" ParentModelID="2" ParentModelName="Design-3D" ParentModelType="" isFixable="false" missingModel="False" missingFile="False" OrgRefRelPath="300-Survey\Basemaps\115826_FB001.dgn" ExpRefRelPath="" ImpRefRelPath="" RefFileName="115826_FB001.dgn" RefModelName="Design" RefModelID="0" LogicalName="Ref" OrgPortableName="..\..\..\300-Survey\Basemaps\115826_FB001.dgn" ExpPortableName="" ImpPortableName="" RefFullFileName="N:\01\60\08398-00\115826\300-Survey\Basemaps\115826_FB001.dgn" masterRefModelID="2" masterRefElementID="3786" masterRefNestDepth="0" childRelPath="" childFolderID="" childDocID="" childFileName="115826_FB001.dgn" childModelID="0" RefType="177" RefFlags="2" /&gt;</t>
  </si>
  <si>
    <t xml:space="preserve">          &lt;Reference OrgParentRelPath="400-Engineering\Roadway\Sheets\115826_GI002.dgn" ExpParentRelPath="" ImpParentRelPath="" ParentModelID="2" ParentModelName="Design-3D" ParentModelType="" isFixable="false" missingModel="False" missingFile="False" OrgRefRelPath="400-Engineering\Roadway\Basemaps\115826_BK001.dgn" ExpRefRelPath="" ImpRefRelPath="" RefFileName="115826_BK001.dgn" RefModelName="Design-3D" RefModelID="1" LogicalName="Ref-1" OrgPortableName="..\Basemaps\115826_BK001.dgn" ExpPortableName="" ImpPortableName="" RefFullFileName="N:\01\60\08398-00\115826\400-Engineering\Roadway\Basemaps\115826_BK001.dgn" masterRefModelID="2" masterRefElementID="3795" masterRefNestDepth="1" childRelPath="" childFolderID="" childDocID="" childFileName="115826_BK001.dgn" childModelID="1" RefType="177" RefFlags="2" /&gt;</t>
  </si>
  <si>
    <t xml:space="preserve">          &lt;Reference OrgParentRelPath="400-Engineering\Roadway\Sheets\115826_GI002.dgn" ExpParentRelPath="" ImpParentRelPath="" ParentModelID="2" ParentModelName="Design-3D" ParentModelType="" isFixable="false" missingModel="False" missingFile="False" OrgRefRelPath="400-Engineering\Roadway\Basemaps\115826_BP001.dgn" ExpRefRelPath="" ImpRefRelPath="" RefFileName="115826_BP001.dgn" RefModelName="Design-3D" RefModelID="5" LogicalName="Ref-2" OrgPortableName="..\Basemaps\115826_BP001.dgn" ExpPortableName="" ImpPortableName="" RefFullFileName="N:\01\60\08398-00\115826\400-Engineering\Roadway\Basemaps\115826_BP001.dgn" masterRefModelID="2" masterRefElementID="3804" masterRefNestDepth="0" childRelPath="" childFolderID="" childDocID="" childFileName="115826_BP001.dgn" childModelID="5" RefType="177" RefFlags="2" /&gt;</t>
  </si>
  <si>
    <t xml:space="preserve">          &lt;Reference OrgParentRelPath="400-Engineering\Roadway\Sheets\115826_GI002.dgn" ExpParentRelPath="" ImpParentRelPath="" ParentModelID="2" ParentModelName="Design-3D" ParentModelType="" isFixable="false" missingModel="False" missingFile="False" OrgRefRelPath="400-Engineering\Roadway\Basemaps\115826_KD001.dgn" ExpRefRelPath="" ImpRefRelPath="" RefFileName="115826_KD001.dgn" RefModelName="Design" RefModelID="0" LogicalName="Ref-4" OrgPortableName="..\Basemaps\115826_KD001.dgn" ExpPortableName="" ImpPortableName="" RefFullFileName="N:\01\60\08398-00\115826\400-Engineering\Roadway\Basemaps\115826_KD001.dgn" masterRefModelID="2" masterRefElementID="6559" masterRefNestDepth="0" childRelPath="" childFolderID="" childDocID="" childFileName="115826_KD001.dgn" childModelID="0" RefType="177" RefFlags="2" /&gt;</t>
  </si>
  <si>
    <t xml:space="preserve">  &lt;File Name="115826_GN001.dgn" RelPath="400-Engineering\Roadway\Sheets\115826_GN001.dgn" OrgPWFolderID="-1" OrgPWDocID="-1" OrgPath="N:\01\60\08398-00\115826\400-Engineering\Roadway\Sheets\115826_GN001.dgn" OrgLocalPath="N:\01\60\08398-00\115826\400-Engineering\Roadway\Sheets\115826_GN001.dgn" ExpLocalPath="N:\01\60\08398-00\115826\400-Engineering\Roadway\Sheets\115826_GN001.dgn" ImpPWFolderID="-1" ImpPWDocID="-1" ImpPWPath="" ImpLocalPath=""&gt;</t>
  </si>
  <si>
    <t xml:space="preserve">          &lt;Reference OrgParentRelPath="400-Engineering\Roadway\Sheets\115826_GN001.dgn" ExpParentRelPath="" ImpParentRelPath="" ParentModelID="0" ParentModelName="Sheet_SurvFt" ParentModelType="" isFixable="false" missingModel="False" missingFile="False" OrgRefRelPath="" ExpRefRelPath="" ImpRefRelPath="" RefFileName="119133_GN001.dgn" RefModelName="" RefModelID="" LogicalName="" OrgPortableName="..\..\..\..\..\08413-00\119133\400-Engineering\Roadway\Sheets\119133_GN001.dgn" ExpPortableName="" ImpPortableName="" RefFullFileName="N:\01\60\08413-00\119133\400-Engineering\Roadway\Sheets\119133_GN001.dgn" masterRefModelID="0" masterRefElementID="3024" masterRefNestDepth="0" childRelPath="" childFolderID="" childDocID="" childFileName="119133_GN001.dgn" childModelID="" RefType="177" RefFlags="2" /&gt;</t>
  </si>
  <si>
    <t xml:space="preserve">            &lt;SheetNumber&gt;P.5&lt;/SheetNumber&gt;</t>
  </si>
  <si>
    <t xml:space="preserve">            &lt;SheetTitle1&gt;GENERAL NOTES&lt;/SheetTitle1&gt;</t>
  </si>
  <si>
    <t xml:space="preserve">  &lt;File Name="115826_GN002.dgn" RelPath="400-Engineering\Roadway\Sheets\115826_GN002.dgn" OrgPWFolderID="-1" OrgPWDocID="-1" OrgPath="N:\01\60\08398-00\115826\400-Engineering\Roadway\Sheets\115826_GN002.dgn" OrgLocalPath="N:\01\60\08398-00\115826\400-Engineering\Roadway\Sheets\115826_GN002.dgn" ExpLocalPath="N:\01\60\08398-00\115826\400-Engineering\Roadway\Sheets\115826_GN002.dgn" ImpPWFolderID="-1" ImpPWDocID="-1" ImpPWPath="" ImpLocalPath=""&gt;</t>
  </si>
  <si>
    <t xml:space="preserve">            &lt;SheetNumber&gt;P.6&lt;/SheetNumber&gt;</t>
  </si>
  <si>
    <t xml:space="preserve">  &lt;File Name="115826_GP001.dgn" RelPath="400-Engineering\Roadway\Sheets\115826_GP001.dgn" OrgPWFolderID="-1" OrgPWDocID="-1" OrgPath="N:\01\60\08398-00\115826\400-Engineering\Roadway\Sheets\115826_GP001.dgn" OrgLocalPath="N:\01\60\08398-00\115826\400-Engineering\Roadway\Sheets\115826_GP001.dgn" ExpLocalPath="N:\01\60\08398-00\115826\400-Engineering\Roadway\Sheets\115826_GP001.dgn" ImpPWFolderID="-1" ImpPWDocID="-1" ImpPWPath="" ImpLocalPath=""&gt;</t>
  </si>
  <si>
    <t xml:space="preserve">          &lt;Reference OrgParentRelPath="400-Engineering\Roadway\Sheets\115826_GP001.dgn" ExpParentRelPath="" ImpParentRelPath="" ParentModelID="3" ParentModelName="Untitled Design"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OrgPortableName="..\..\..\300-Survey\Basemaps\115826_FB001.dgn" ExpPortableName="" ImpPortableName="" RefFullFileName="N:\01\60\08398-00\115826\300-Survey\Basemaps\115826_FB001.dgn" masterRefModelID="3" masterRefElementID="1592" masterRefNestDepth="0" childRelPath="" childFolderID="" childDocID="" childFileName="115826_FB001.dgn" childModelID="0" RefType="177" RefFlags="2" /&gt;</t>
  </si>
  <si>
    <t xml:space="preserve">          &lt;Reference OrgParentRelPath="400-Engineering\Roadway\Sheets\115826_GP001.dgn" ExpParentRelPath="" ImpParentRelPath="" ParentModelID="3" ParentModelName="Untitled 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OrgPortableName="..\Basemaps\115826_BK001.dgn" ExpPortableName="" ImpPortableName="" RefFullFileName="N:\01\60\08398-00\115826\400-Engineering\Roadway\Basemaps\115826_BK001.dgn" masterRefModelID="3" masterRefElementID="1765" masterRefNestDepth="0" childRelPath="" childFolderID="" childDocID="" childFileName="115826_BK001.dgn" childModelID="0" RefType="177" RefFlags="2" /&gt;</t>
  </si>
  <si>
    <t xml:space="preserve">          &lt;Reference OrgParentRelPath="400-Engineering\Roadway\Sheets\115826_GP001.dgn" ExpParentRelPath="" ImpParentRelPath="" ParentModelID="3" ParentModelName="Untitled Design" ParentModelType="" isFixable="false" missingModel="False" missingFile="False" OrgRefRelPath="400-Engineering\Roadway\Basemaps\115826_BP001.dgn" ExpRefRelPath="" ImpRefRelPath="" RefFileName="115826_BP001.dgn" RefModelName="Design" RefModelID="0" LogicalName="W. 220 St. Prop. Basemap" OrgPortableName="..\Basemaps\115826_BP001.dgn" ExpPortableName="" ImpPortableName="" RefFullFileName="N:\01\60\08398-00\115826\400-Engineering\Roadway\Basemaps\115826_BP001.dgn" masterRefModelID="3" masterRefElementID="1887" masterRefNestDepth="0" childRelPath="" childFolderID="" childDocID="" childFileName="115826_BP001.dgn" childModelID="0" RefType="177" RefFlags="2" /&gt;</t>
  </si>
  <si>
    <t xml:space="preserve">          &lt;Reference OrgParentRelPath="400-Engineering\Roadway\Sheets\115826_GP001.dgn" ExpParentRelPath="" ImpParentRelPath="" ParentModelID="3" ParentModelName="Untitled Design" ParentModelType="" isFixable="false" missingModel="False" missingFile="False" OrgRefRelPath="400-Engineering\Roadway\Sheets\115826_GP001.dgn" ExpRefRelPath="" ImpRefRelPath="" RefFileName="115826_GP001.dgn" RefModelName="Untitled Design-3D" RefModelID="4" LogicalName="Ref" OrgPortableName="115826_GP001.dgn" ExpPortableName="" ImpPortableName="" RefFullFileName="N:\01\60\08398-00\115826\400-Engineering\Roadway\Sheets\115826_GP001.dgn" masterRefModelID="3" masterRefElementID="2169" masterRefNestDepth="0" childRelPath="" childFolderID="" childDocID="" childFileName="115826_GP001.dgn" childModelID="4" RefType="177" RefFlags="2" /&gt;</t>
  </si>
  <si>
    <t xml:space="preserve">          &lt;Reference OrgParentRelPath="400-Engineering\Roadway\Sheets\115826_GP001.dgn" ExpParentRelPath="" ImpParentRelPath="" ParentModelID="3" ParentModelName="Untitled 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OrgPortableName="..\..\Structures\SFN_1814168\Basemaps\115826_SFN_1814168_BS002.dgn" ExpPortableName="" ImpPortableName="" RefFullFileName="N:\01\60\08398-00\115826\400-Engineering\Structures\SFN_1814168\Basemaps\115826_SFN_1814168_BS002.dgn" masterRefModelID="3" masterRefElementID="4576" masterRefNestDepth="0" childRelPath="" childFolderID="" childDocID="" childFileName="115826_SFN_1814168_BS002.dgn" childModelID="0" RefType="177" RefFlags="2" /&gt;</t>
  </si>
  <si>
    <t xml:space="preserve">          &lt;Reference OrgParentRelPath="400-Engineering\Roadway\Sheets\115826_GP001.dgn" ExpParentRelPath="" ImpParentRelPath="" ParentModelID="3" ParentModelName="Untitled Design" ParentModelType="" isFixable="false" missingModel="False" missingFile="False" OrgRefRelPath="400-Engineering\RW\Basemaps\115826_BR001.dgn" ExpRefRelPath="" ImpRefRelPath="" RefFileName="115826_BR001.dgn" RefModelName="Design" RefModelID="0" LogicalName="Existing R/W, Property lines" OrgPortableName="..\..\RW\Basemaps\115826_BR001.dgn" ExpPortableName="" ImpPortableName="" RefFullFileName="N:\01\60\08398-00\115826\400-Engineering\RW\Basemaps\115826_BR001.dgn" masterRefModelID="3" masterRefElementID="8650" masterRefNestDepth="0" childRelPath="" childFolderID="" childDocID="" childFileName="115826_BR001.dgn" childModelID="0" RefType="177" RefFlags="2" /&gt;</t>
  </si>
  <si>
    <t xml:space="preserve">          &lt;Reference OrgParentRelPath="400-Engineering\Roadway\Sheets\115826_GP001.dgn" ExpParentRelPath="" ImpParentRelPath="" ParentModelID="3" ParentModelName="Untitled Design" ParentModelType="" isFixable="false" missingModel="False" missingFile="False" OrgRefRelPath="400-Engineering\Traffic\Basemaps\115826_BT001.dgn" ExpRefRelPath="" ImpRefRelPath="" RefFileName="115826_BT001.dgn" RefModelName="" RefModelID="" LogicalName="TC Basemap" OrgPortableName="..\..\Traffic\Basemaps\115826_BT001.dgn" ExpPortableName="" ImpPortableName="" RefFullFileName="N:\01\60\08398-00\115826\400-Engineering\Traffic\Basemaps\115826_BT001.dgn" masterRefModelID="3" masterRefElementID="16797" masterRefNestDepth="0" childRelPath="" childFolderID="" childDocID="" childFileName="115826_BT001.dgn" childModelID="" RefType="177" RefFlags="2" /&gt;</t>
  </si>
  <si>
    <t xml:space="preserve">          &lt;Reference OrgParentRelPath="400-Engineering\Roadway\Sheets\115826_GP001.dgn" ExpParentRelPath="" ImpParentRelPath="" ParentModelID="3" ParentModelName="Untitled Design" ParentModelType="" isFixable="false" missingModel="False" missingFile="False" OrgRefRelPath="400-Engineering\Utilities\Basemaps\115826_BU001.dgn" ExpRefRelPath="" ImpRefRelPath="" RefFileName="115826_BU001.dgn" RefModelName="Design" RefModelID="0" LogicalName="SAM Utility Basemap" OrgPortableName="..\..\Utilities\Basemaps\115826_BU001.dgn" ExpPortableName="" ImpPortableName="" RefFullFileName="N:\01\60\08398-00\115826\400-Engineering\Utilities\Basemaps\115826_BU001.dgn" masterRefModelID="3" masterRefElementID="16967" masterRefNestDepth="0" childRelPath="" childFolderID="" childDocID="" childFileName="115826_BU001.dgn" childModelID="0" RefType="177" RefFlags="2" /&gt;</t>
  </si>
  <si>
    <t xml:space="preserve">          &lt;Reference OrgParentRelPath="400-Engineering\Roadway\Sheets\115826_GP001.dgn" ExpParentRelPath="" ImpParentRelPath="" ParentModelID="3" ParentModelName="Untitled Design" ParentModelType="" isFixable="false" missingModel="False" missingFile="False" OrgRefRelPath="400-Engineering\Utilities\Basemaps\115826_BU002.dgn" ExpRefRelPath="" ImpRefRelPath="" RefFileName="115826_BU002.dgn" RefModelName="Design" RefModelID="0" LogicalName="" OrgPortableName="..\..\Utilities\Basemaps\115826_BU002.dgn" ExpPortableName="" ImpPortableName="" RefFullFileName="N:\01\60\08398-00\115826\400-Engineering\Utilities\Basemaps\115826_BU002.dgn" masterRefModelID="3" masterRefElementID="17006" masterRefNestDepth="0" childRelPath="" childFolderID="" childDocID="" childFileName="115826_BU002.dgn" childModelID="0" RefType="177" RefFlags="2" /&gt;</t>
  </si>
  <si>
    <t xml:space="preserve">          &lt;Reference OrgParentRelPath="400-Engineering\Roadway\Sheets\115826_GP001.dgn" ExpParentRelPath="" ImpParentRelPath="" ParentModelID="3" ParentModelName="Untitled Design" ParentModelType="" isFixable="false" missingModel="False" missingFile="False" OrgRefRelPath="400-Engineering\RW\Basemaps\115826_BR002.dgn" ExpRefRelPath="" ImpRefRelPath="" RefFileName="115826_BR002.dgn" RefModelName="Design" RefModelID="0" LogicalName="Proposed Right of Way" OrgPortableName="..\..\RW\Basemaps\115826_BR002.dgn" ExpPortableName="" ImpPortableName="" RefFullFileName="N:\01\60\08398-00\115826\400-Engineering\RW\Basemaps\115826_BR002.dgn" masterRefModelID="3" masterRefElementID="23207" masterRefNestDepth="0" childRelPath="" childFolderID="" childDocID="" childFileName="115826_BR002.dgn" childModelID="0" RefType="177" RefFlags="2" /&gt;</t>
  </si>
  <si>
    <t xml:space="preserve">          &lt;Reference OrgParentRelPath="400-Engineering\Roadway\Sheets\115826_GP001.dgn" ExpParentRelPath="" ImpParentRelPath="" ParentModelID="3" ParentModelName="Untitled Design" ParentModelType="" isFixable="false" missingModel="False" missingFile="False" OrgRefRelPath="400-Engineering\Roadway\Basemaps\115826_BK002.dgn" ExpRefRelPath="" ImpRefRelPath="" RefFileName="115826_BK002.dgn" RefModelName="Design" RefModelID="0" LogicalName="Existing I-480 alignment" OrgPortableName="..\Basemaps\115826_BK002.dgn" ExpPortableName="" ImpPortableName="" RefFullFileName="N:\01\60\08398-00\115826\400-Engineering\Roadway\Basemaps\115826_BK002.dgn" masterRefModelID="3" masterRefElementID="18981" masterRefNestDepth="0" childRelPath="" childFolderID="" childDocID="" childFileName="115826_BK002.dgn" childModelID="0" RefType="177" RefFlags="2" /&gt;</t>
  </si>
  <si>
    <t xml:space="preserve">          &lt;Reference OrgParentRelPath="400-Engineering\Roadway\Sheets\115826_GP001.dgn" ExpParentRelPath="" ImpParentRelPath="" ParentModelID="3" ParentModelName="Untitled Design" ParentModelType="" isFixable="false" missingModel="False" missingFile="False" OrgRefRelPath="400-Engineering\Roadway\Basemaps\115826_BK003.dgn" ExpRefRelPath="" ImpRefRelPath="" RefFileName="115826_BK003.dgn" RefModelName="Design" RefModelID="0" LogicalName="W220th alignment-1" OrgPortableName="..\Basemaps\115826_BK003.dgn" ExpPortableName="" ImpPortableName="" RefFullFileName="N:\01\60\08398-00\115826\400-Engineering\Roadway\Basemaps\115826_BK003.dgn" masterRefModelID="3" masterRefElementID="20933" masterRefNestDepth="0" childRelPath="" childFolderID="" childDocID="" childFileName="115826_BK003.dgn" childModelID="0" RefType="177" RefFlags="2" /&gt;</t>
  </si>
  <si>
    <t xml:space="preserve">      &lt;Model Type="Normal" ID="4" Name="Untitled Design-3D"&gt;</t>
  </si>
  <si>
    <t xml:space="preserve">          &lt;Reference OrgParentRelPath="400-Engineering\Roadway\Sheets\115826_GP001.dgn" ExpParentRelPath="" ImpParentRelPath="" ParentModelID="4" ParentModelName="Untitled Design-3D" ParentModelType="" isFixable="false" missingModel="False" missingFile="False" OrgRefRelPath="300-Survey\Basemaps\115826_FB001.dgn" ExpRefRelPath="" ImpRefRelPath="" RefFileName="115826_FB001.dgn" RefModelName="Design" RefModelID="0" LogicalName="Ref" OrgPortableName="..\..\..\300-Survey\Basemaps\115826_FB001.dgn" ExpPortableName="" ImpPortableName="" RefFullFileName="N:\01\60\08398-00\115826\300-Survey\Basemaps\115826_FB001.dgn" masterRefModelID="4" masterRefElementID="2181" masterRefNestDepth="0" childRelPath="" childFolderID="" childDocID="" childFileName="115826_FB001.dgn" childModelID="0" RefType="177" RefFlags="2" /&gt;</t>
  </si>
  <si>
    <t xml:space="preserve">          &lt;Reference OrgParentRelPath="400-Engineering\Roadway\Sheets\115826_GP001.dgn" ExpParentRelPath="" ImpParentRelPath="" ParentModelID="4" ParentModelName="Untitled Design-3D" ParentModelType="" isFixable="false" missingModel="False" missingFile="False" OrgRefRelPath="400-Engineering\Roadway\Basemaps\115826_BK001.dgn" ExpRefRelPath="" ImpRefRelPath="" RefFileName="115826_BK001.dgn" RefModelName="Design-3D" RefModelID="1" LogicalName="Ref-1" OrgPortableName="..\Basemaps\115826_BK001.dgn" ExpPortableName="" ImpPortableName="" RefFullFileName="N:\01\60\08398-00\115826\400-Engineering\Roadway\Basemaps\115826_BK001.dgn" masterRefModelID="4" masterRefElementID="2190" masterRefNestDepth="0" childRelPath="" childFolderID="" childDocID="" childFileName="115826_BK001.dgn" childModelID="1" RefType="177" RefFlags="2" /&gt;</t>
  </si>
  <si>
    <t xml:space="preserve">          &lt;Reference OrgParentRelPath="400-Engineering\Roadway\Sheets\115826_GP001.dgn" ExpParentRelPath="" ImpParentRelPath="" ParentModelID="4" ParentModelName="Untitled Design-3D" ParentModelType="" isFixable="false" missingModel="False" missingFile="False" OrgRefRelPath="400-Engineering\Roadway\Basemaps\115826_BP001.dgn" ExpRefRelPath="" ImpRefRelPath="" RefFileName="115826_BP001.dgn" RefModelName="Design-3D" RefModelID="5" LogicalName="Ref-2" OrgPortableName="..\Basemaps\115826_BP001.dgn" ExpPortableName="" ImpPortableName="" RefFullFileName="N:\01\60\08398-00\115826\400-Engineering\Roadway\Basemaps\115826_BP001.dgn" masterRefModelID="4" masterRefElementID="4451" masterRefNestDepth="0" childRelPath="" childFolderID="" childDocID="" childFileName="115826_BP001.dgn" childModelID="5" RefType="177" RefFlags="2" /&gt;</t>
  </si>
  <si>
    <t xml:space="preserve">          &lt;Reference OrgParentRelPath="400-Engineering\Roadway\Sheets\115826_GP001.dgn" ExpParentRelPath="" ImpParentRelPath="" ParentModelID="4" ParentModelName="Untitled Design-3D" ParentModelType="" isFixable="false" missingModel="False" missingFile="False" OrgRefRelPath="400-Engineering\RW\Basemaps\115826_BR001.dgn" ExpRefRelPath="" ImpRefRelPath="" RefFileName="115826_BR001.dgn" RefModelName="Design-3D" RefModelID="1" LogicalName="Ref-3" OrgPortableName="..\..\RW\Basemaps\115826_BR001.dgn" ExpPortableName="" ImpPortableName="" RefFullFileName="N:\01\60\08398-00\115826\400-Engineering\RW\Basemaps\115826_BR001.dgn" masterRefModelID="4" masterRefElementID="10863" masterRefNestDepth="0" childRelPath="" childFolderID="" childDocID="" childFileName="115826_BR001.dgn" childModelID="1" RefType="177" RefFlags="2" /&gt;</t>
  </si>
  <si>
    <t xml:space="preserve">          &lt;Reference OrgParentRelPath="400-Engineering\Roadway\Sheets\115826_GP001.dgn" ExpParentRelPath="" ImpParentRelPath="" ParentModelID="4" ParentModelName="Untitled Design-3D" ParentModelType="" isFixable="false" missingModel="False" missingFile="False" OrgRefRelPath="400-Engineering\Roadway\Basemaps\115826_BK003.dgn" ExpRefRelPath="" ImpRefRelPath="" RefFileName="115826_BK003.dgn" RefModelName="Design-3D" RefModelID="1" LogicalName="Ref-4" OrgPortableName="..\Basemaps\115826_BK003.dgn" ExpPortableName="" ImpPortableName="" RefFullFileName="N:\01\60\08398-00\115826\400-Engineering\Roadway\Basemaps\115826_BK003.dgn" masterRefModelID="4" masterRefElementID="20962" masterRefNestDepth="0" childRelPath="" childFolderID="" childDocID="" childFileName="115826_BK003.dgn" childModelID="1" RefType="177" RefFlags="2" /&gt;</t>
  </si>
  <si>
    <t xml:space="preserve">          &lt;Reference OrgParentRelPath="400-Engineering\Roadway\Sheets\115826_GP001.dgn" ExpParentRelPath="" ImpParentRelPath="" ParentModelID="4" ParentModelName="Untitled Design-3D" ParentModelType="" isFixable="false" missingModel="False" missingFile="False" OrgRefRelPath="400-Engineering\RW\Basemaps\115826_BR002.dgn" ExpRefRelPath="" ImpRefRelPath="" RefFileName="115826_BR002.dgn" RefModelName="Design-3D" RefModelID="1" LogicalName="Ref-5" OrgPortableName="..\..\RW\Basemaps\115826_BR002.dgn" ExpPortableName="" ImpPortableName="" RefFullFileName="N:\01\60\08398-00\115826\400-Engineering\RW\Basemaps\115826_BR002.dgn" masterRefModelID="4" masterRefElementID="23225" masterRefNestDepth="0" childRelPath="" childFolderID="" childDocID="" childFileName="115826_BR002.dgn" childModelID="1" RefType="177" RefFlags="2" /&gt;</t>
  </si>
  <si>
    <t xml:space="preserve">      &lt;Model Type="Sheet" ID="20" Name="CLP_W. 220 St. - Plan 1 [Sheet]"&gt;</t>
  </si>
  <si>
    <t xml:space="preserve">          &lt;Reference OrgParentRelPath="400-Engineering\Roadway\Sheets\115826_GP001.dgn" ExpParentRelPath="" ImpParentRelPath="" ParentModelID="20" ParentModelName="CLP_W. 220 St. - Plan 1 [Sheet]" ParentModelType="" isFixable="false" missingModel="False" missingFile="False" OrgRefRelPath="400-Engineering\Roadway\Sheets\115826_GP001.dgn" ExpRefRelPath="" ImpRefRelPath="" RefFileName="115826_GP001.dgn" RefModelName="CLP_W. 220 St. - Plan 1" RefModelID="18" LogicalName="CLP_W. 220 St. - Plan 1-1" OrgPortableName="115826_GP001.dgn" ExpPortableName="" ImpPortableName="" RefFullFileName="N:\01\60\08398-00\115826\400-Engineering\Roadway\Sheets\115826_GP001.dgn" masterRefModelID="20" masterRefElementID="14205" masterRefNestDepth="99" childRelPath="" childFolderID="" childDocID="" childFileName="115826_GP001.dgn" childModelID="18" RefType="177" RefFlags="2" /&gt;</t>
  </si>
  <si>
    <t xml:space="preserve">          &lt;Reference OrgParentRelPath="400-Engineering\Roadway\Sheets\115826_GP001.dgn" ExpParentRelPath="" ImpParentRelPath="" ParentModelID="20" ParentModelName="CLP_W. 220 St. - Plan 1 [Sheet]" ParentModelType="" isFixable="false" missingModel="False" missingFile="False" OrgRefRelPath="400-Engineering\Roadway\Sheets\115826_GP001.dgn" ExpRefRelPath="" ImpRefRelPath="" RefFileName="115826_GP001.dgn" RefModelName="CLP_4 - Profile 1" RefModelID="19" LogicalName="CLP_4 - Profile 1-1" OrgPortableName="115826_GP001.dgn" ExpPortableName="" ImpPortableName="" RefFullFileName="N:\01\60\08398-00\115826\400-Engineering\Roadway\Sheets\115826_GP001.dgn" masterRefModelID="20" masterRefElementID="14292" masterRefNestDepth="99" childRelPath="" childFolderID="" childDocID="" childFileName="115826_GP001.dgn" childModelID="19" RefType="177" RefFlags="2" /&gt;</t>
  </si>
  <si>
    <t xml:space="preserve">            &lt;ModelID&gt;20&lt;/ModelID&gt;</t>
  </si>
  <si>
    <t xml:space="preserve">            &lt;ModelName&gt;CLP_W. 220 St. - Plan 1 [Sheet]&lt;/ModelName&gt;</t>
  </si>
  <si>
    <t xml:space="preserve">            &lt;SheetNumber&gt;P.26&lt;/SheetNumber&gt;</t>
  </si>
  <si>
    <t xml:space="preserve">            &lt;SheetTitle2&gt;W 220TH STREET&lt;/SheetTitle2&gt;</t>
  </si>
  <si>
    <t xml:space="preserve">            &lt;SheetTitle1&gt;PLAN AND PROFILE&lt;/SheetTitle1&gt;</t>
  </si>
  <si>
    <t xml:space="preserve">            &lt;ItemTypeInstanceID&gt;:56FF00000001:360637000007370000&lt;/ItemTypeInstanceID&gt;</t>
  </si>
  <si>
    <t xml:space="preserve">            &lt;ElementID&gt;14087&lt;/ElementID&gt;</t>
  </si>
  <si>
    <t xml:space="preserve">      &lt;Model Type="Drawing" ID="18" Name="CLP_W. 220 St. - Plan 1"&gt;</t>
  </si>
  <si>
    <t xml:space="preserve">          &lt;Reference OrgParentRelPath="400-Engineering\Roadway\Sheets\115826_GP001.dgn" ExpParentRelPath="" ImpParentRelPath="" ParentModelID="18" ParentModelName="CLP_W. 220 St. - Plan 1" ParentModelType="" isFixable="false" missingModel="False" missingFile="False" OrgRefRelPath="400-Engineering\Roadway\Sheets\115826_GP001.dgn" ExpRefRelPath="" ImpRefRelPath="" RefFileName="115826_GP001.dgn" RefModelName="Untitled Design" RefModelID="3" LogicalName="CLP_W. 220 St. - Plan 1" OrgPortableName="115826_GP001.dgn" ExpPortableName="" ImpPortableName="" RefFullFileName="N:\01\60\08398-00\115826\400-Engineering\Roadway\Sheets\115826_GP001.dgn" masterRefModelID="18" masterRefElementID="13340" masterRefNestDepth="99" childRelPath="" childFolderID="" childDocID="" childFileName="115826_GP001.dgn" childModelID="3" RefType="177" RefFlags="2" /&gt;</t>
  </si>
  <si>
    <t xml:space="preserve">      &lt;Model Type="Drawing" ID="19" Name="CLP_4 - Profile 1"&gt;</t>
  </si>
  <si>
    <t xml:space="preserve">          &lt;Reference OrgParentRelPath="400-Engineering\Roadway\Sheets\115826_GP001.dgn" ExpParentRelPath="" ImpParentRelPath="" ParentModelID="19" ParentModelName="CLP_4 - Profile 1" ParentModelType="" isFixable="false" missingModel="False" missingFile="False" OrgRefRelPath="400-Engineering\Roadway\Sheets\115826_GP001.dgn" ExpRefRelPath="" ImpRefRelPath="" RefFileName="115826_GP001.dgn" RefModelName="AttachedLongSection" RefModelID="6" LogicalName="CLP_4 - Profile 1" OrgPortableName="115826_GP001.dgn" ExpPortableName="" ImpPortableName="" RefFullFileName="N:\01\60\08398-00\115826\400-Engineering\Roadway\Sheets\115826_GP001.dgn" masterRefModelID="19" masterRefElementID="13424" masterRefNestDepth="99" childRelPath="" childFolderID="" childDocID="" childFileName="115826_GP001.dgn" childModelID="6" RefType="177" RefFlags="2" /&gt;</t>
  </si>
  <si>
    <t xml:space="preserve">      &lt;Model Type="Normal" ID="6" Name="AttachedLongSection"&gt;</t>
  </si>
  <si>
    <t xml:space="preserve">          &lt;Reference OrgParentRelPath="400-Engineering\Roadway\Sheets\115826_GP001.dgn" ExpParentRelPath="" ImpParentRelPath="" ParentModelID="6" ParentModelName="AttachedLongSection" ParentModelType="" isFixable="false" missingModel="False" missingFile="False" OrgRefRelPath="400-Engineering\Roadway\Basemaps\115826_BK001.dgn" ExpRefRelPath="" ImpRefRelPath="" RefFileName="115826_BK001.dgn" RefModelName="Profile" RefModelID="2" LogicalName="=2" OrgPortableName="..\Basemaps\115826_BK001.dgn" ExpPortableName="" ImpPortableName="" RefFullFileName="N:\01\60\08398-00\115826\400-Engineering\Roadway\Basemaps\115826_BK001.dgn" masterRefModelID="6" masterRefElementID="2243" masterRefNestDepth="99" childRelPath="" childFolderID="" childDocID="" childFileName="115826_BK001.dgn" childModelID="2" RefType="177" RefFlags="2" /&gt;</t>
  </si>
  <si>
    <t xml:space="preserve">  &lt;File Name="115826_GS001.dgn" RelPath="400-Engineering\Roadway\Sheets\115826_GS001.dgn" OrgPWFolderID="-1" OrgPWDocID="-1" OrgPath="N:\01\60\08398-00\115826\400-Engineering\Roadway\Sheets\115826_GS001.dgn" OrgLocalPath="N:\01\60\08398-00\115826\400-Engineering\Roadway\Sheets\115826_GS001.dgn" ExpLocalPath="N:\01\60\08398-00\115826\400-Engineering\Roadway\Sheets\115826_GS001.dgn" ImpPWFolderID="-1" ImpPWDocID="-1" ImpPWPath="" ImpLocalPath=""&gt;</t>
  </si>
  <si>
    <t xml:space="preserve">            &lt;SheetNumber&gt;P.23&lt;/SheetNumber&gt;</t>
  </si>
  <si>
    <t xml:space="preserve">            &lt;SheetTitle1&gt;ROADWAY &amp;amp; DRAINAGE SUBSUMMARY&lt;/SheetTitle1&gt;</t>
  </si>
  <si>
    <t xml:space="preserve">  &lt;File Name="115826_GS002.dgn" RelPath="400-Engineering\Roadway\Sheets\115826_GS002.dgn" OrgPWFolderID="-1" OrgPWDocID="-1" OrgPath="N:\01\60\08398-00\115826\400-Engineering\Roadway\Sheets\115826_GS002.dgn" OrgLocalPath="N:\01\60\08398-00\115826\400-Engineering\Roadway\Sheets\115826_GS002.dgn" ExpLocalPath="N:\01\60\08398-00\115826\400-Engineering\Roadway\Sheets\115826_GS002.dgn" ImpPWFolderID="-1" ImpPWDocID="-1" ImpPWPath="" ImpLocalPath=""&gt;</t>
  </si>
  <si>
    <t xml:space="preserve">            &lt;SheetNumber&gt;P.24&lt;/SheetNumber&gt;</t>
  </si>
  <si>
    <t xml:space="preserve">            &lt;SheetTitle1&gt;PAVEMENT SUBSUMMARY&lt;/SheetTitle1&gt;</t>
  </si>
  <si>
    <t xml:space="preserve">  &lt;File Name="115826_GS003.dgn" RelPath="400-Engineering\Roadway\Sheets\115826_GS003.dgn" OrgPWFolderID="-1" OrgPWDocID="-1" OrgPath="N:\01\60\08398-00\115826\400-Engineering\Roadway\Sheets\115826_GS003.dgn" OrgLocalPath="N:\01\60\08398-00\115826\400-Engineering\Roadway\Sheets\115826_GS003.dgn" ExpLocalPath="N:\01\60\08398-00\115826\400-Engineering\Roadway\Sheets\115826_GS003.dgn" ImpPWFolderID="-1" ImpPWDocID="-1" ImpPWPath="" ImpLocalPath=""&gt;</t>
  </si>
  <si>
    <t xml:space="preserve">            &lt;SheetNumber&gt;P.25&lt;/SheetNumber&gt;</t>
  </si>
  <si>
    <t xml:space="preserve">            &lt;SheetTitle1&gt;DRIVE SUBSUMMARY&lt;/SheetTitle1&gt;</t>
  </si>
  <si>
    <t xml:space="preserve">  &lt;File Name="115826_GT001.dgn" RelPath="400-Engineering\Roadway\Sheets\115826_GT001.dgn" OrgPWFolderID="-1" OrgPWDocID="-1" OrgPath="N:\01\60\08398-00\115826\400-Engineering\Roadway\Sheets\115826_GT001.dgn" OrgLocalPath="N:\01\60\08398-00\115826\400-Engineering\Roadway\Sheets\115826_GT001.dgn" ExpLocalPath="N:\01\60\08398-00\115826\400-Engineering\Roadway\Sheets\115826_GT001.dgn" ImpPWFolderID="-1" ImpPWDocID="-1" ImpPWPath="" ImpLocalPath=""&gt;</t>
  </si>
  <si>
    <t xml:space="preserve">          &lt;Reference OrgParentRelPath="400-Engineering\Roadway\Sheets\115826_GT001.dgn" ExpParentRelPath="" ImpParentRelPath="" ParentModelID="0" ParentModelName="Sheet_SurvFt" ParentModelType="" isFixable="false" missingModel="False" missingFile="False" OrgRefRelPath="400-Engineering\Lighting\EngData\Lanham Engineering.jpg" ExpRefRelPath="" ImpRefRelPath="" RefFileName="Lanham Engineering.jpg" RefModelName="" RefModelID="" LogicalName="" OrgPortableName="400-Engineering\Lighting\EngData\Lanham Engineering.jpg" ExpPortableName="" ImpPortableName="" RefFullFileName="N:\01\60\08398-00\115826\400-Engineering\Lighting\EngData\Lanham Engineering.jpg" masterRefModelID="0" masterRefElementID="21466" masterRefNestDepth="" childRelPath="" childFolderID="" childDocID="" childFileName="Lanham Engineering.jpg" childModelID="" RefType="145" RefFlags="0" /&gt;</t>
  </si>
  <si>
    <t xml:space="preserve">            &lt;SheetNumber&gt;P.1&lt;/SheetNumber&gt;</t>
  </si>
  <si>
    <t xml:space="preserve">            &lt;SheetTitle1&gt;TITLE SHEET&lt;/SheetTitle1&gt;</t>
  </si>
  <si>
    <t xml:space="preserve">            &lt;ItemTypeInstanceID&gt;:56FF00000001:365B0600005C060000&lt;/ItemTypeInstanceID&gt;</t>
  </si>
  <si>
    <t xml:space="preserve">            &lt;ElementID&gt;1628&lt;/ElementID&gt;</t>
  </si>
  <si>
    <t xml:space="preserve">  &lt;File Name="115826_GY001.dgn" RelPath="400-Engineering\Roadway\Sheets\115826_GY001.dgn" OrgPWFolderID="-1" OrgPWDocID="-1" OrgPath="N:\01\60\08398-00\115826\400-Engineering\Roadway\Sheets\115826_GY001.dgn" OrgLocalPath="N:\01\60\08398-00\115826\400-Engineering\Roadway\Sheets\115826_GY001.dgn" ExpLocalPath="N:\01\60\08398-00\115826\400-Engineering\Roadway\Sheets\115826_GY001.dgn" ImpPWFolderID="-1" ImpPWDocID="-1" ImpPWPath="" ImpLocalPath=""&gt;</t>
  </si>
  <si>
    <t xml:space="preserve">      &lt;Model Type="Sheet" ID="0" Name="115826_GY001"&gt;</t>
  </si>
  <si>
    <t xml:space="preserve">          &lt;Reference OrgParentRelPath="400-Engineering\Roadway\Sheets\115826_GY001.dgn" ExpParentRelPath="" ImpParentRelPath="" ParentModelID="0" ParentModelName="115826_GY001" ParentModelType="" isFixable="false" missingModel="False" missingFile="False" OrgRefRelPath="400-Engineering\Traffic\Basemaps\115826_BT001.dgn" ExpRefRelPath="" ImpRefRelPath="" RefFileName="115826_BT001.dgn" RefModelName="Design" RefModelID="0" LogicalName="TC Basemap" OrgPortableName="..\..\Traffic\Basemaps\115826_BT001.dgn" ExpPortableName="" ImpPortableName="" RefFullFileName="N:\01\60\08398-00\115826\400-Engineering\Traffic\Basemaps\115826_BT001.dgn" masterRefModelID="0" masterRefElementID="7328" masterRefNestDepth="0" childRelPath="" childFolderID="" childDocID="" childFileName="115826_BT001.dgn" childModelID="0" RefType="177" RefFlags="2" /&gt;</t>
  </si>
  <si>
    <t xml:space="preserve">          &lt;Reference OrgParentRelPath="400-Engineering\Roadway\Sheets\115826_GY001.dgn" ExpParentRelPath="" ImpParentRelPath="" ParentModelID="0" ParentModelName="115826_GY001"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OrgPortableName="..\Basemaps\115826_BK001.dgn" ExpPortableName="" ImpPortableName="" RefFullFileName="N:\01\60\08398-00\115826\400-Engineering\Roadway\Basemaps\115826_BK001.dgn" masterRefModelID="0" masterRefElementID="4759" masterRefNestDepth="0" childRelPath="" childFolderID="" childDocID="" childFileName="115826_BK001.dgn" childModelID="0" RefType="177" RefFlags="2" /&gt;</t>
  </si>
  <si>
    <t xml:space="preserve">          &lt;Reference OrgParentRelPath="400-Engineering\Roadway\Sheets\115826_GY001.dgn" ExpParentRelPath="" ImpParentRelPath="" ParentModelID="0" ParentModelName="115826_GY001" ParentModelType="" isFixable="false" missingModel="False" missingFile="False" OrgRefRelPath="400-Engineering\Roadway\Basemaps\115826_BK002.dgn" ExpRefRelPath="" ImpRefRelPath="" RefFileName="115826_BK002.dgn" RefModelName="" RefModelID="" LogicalName="Existing I-480 alignment" OrgPortableName="..\Basemaps\115826_BK002.dgn" ExpPortableName="" ImpPortableName="" RefFullFileName="N:\01\60\08398-00\115826\400-Engineering\Roadway\Basemaps\115826_BK002.dgn" masterRefModelID="0" masterRefElementID="4822" masterRefNestDepth="0" childRelPath="" childFolderID="" childDocID="" childFileName="115826_BK002.dgn" childModelID="" RefType="177" RefFlags="2" /&gt;</t>
  </si>
  <si>
    <t xml:space="preserve">          &lt;Reference OrgParentRelPath="400-Engineering\Roadway\Sheets\115826_GY001.dgn" ExpParentRelPath="" ImpParentRelPath="" ParentModelID="0" ParentModelName="115826_GY001" ParentModelType="" isFixable="false" missingModel="False" missingFile="False" OrgRefRelPath="400-Engineering\Roadway\Sheets\115826_GY002.dgn" ExpRefRelPath="" ImpRefRelPath="" RefFileName="115826_GY002.dgn" RefModelName="" RefModelID="" LogicalName="W220th alignment-1" OrgPortableName="115826_GY002.dgn" ExpPortableName="" ImpPortableName="" RefFullFileName="N:\01\60\08398-00\115826\400-Engineering\Roadway\Sheets\115826_GY002.dgn" masterRefModelID="0" masterRefElementID="4877" masterRefNestDepth="0" childRelPath="" childFolderID="" childDocID="" childFileName="115826_GY002.dgn" childModelID="" RefType="177" RefFlags="2" /&gt;</t>
  </si>
  <si>
    <t xml:space="preserve">          &lt;Reference OrgParentRelPath="400-Engineering\Roadway\Sheets\115826_GY001.dgn" ExpParentRelPath="" ImpParentRelPath="" ParentModelID="0" ParentModelName="115826_GY001" ParentModelType="" isFixable="false" missingModel="False" missingFile="False" OrgRefRelPath="400-Engineering\Roadway\Basemaps\115826_BP001.dgn" ExpRefRelPath="" ImpRefRelPath="" RefFileName="115826_BP001.dgn" RefModelName="Design" RefModelID="0" LogicalName="W. 220 St. Prop. Basemap" OrgPortableName="..\Basemaps\115826_BP001.dgn" ExpPortableName="" ImpPortableName="" RefFullFileName="N:\01\60\08398-00\115826\400-Engineering\Roadway\Basemaps\115826_BP001.dgn" masterRefModelID="0" masterRefElementID="4928" masterRefNestDepth="0" childRelPath="" childFolderID="" childDocID="" childFileName="115826_BP001.dgn" childModelID="0" RefType="177" RefFlags="2" /&gt;</t>
  </si>
  <si>
    <t xml:space="preserve">          &lt;Reference OrgParentRelPath="400-Engineering\Roadway\Sheets\115826_GY001.dgn" ExpParentRelPath="" ImpParentRelPath="" ParentModelID="0" ParentModelName="115826_GY001"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OrgPortableName="..\..\Structures\SFN_1814168\Basemaps\115826_SFN_1814168_BS002.dgn" ExpPortableName="" ImpPortableName="" RefFullFileName="N:\01\60\08398-00\115826\400-Engineering\Structures\SFN_1814168\Basemaps\115826_SFN_1814168_BS002.dgn" masterRefModelID="0" masterRefElementID="5037" masterRefNestDepth="0" childRelPath="" childFolderID="" childDocID="" childFileName="115826_SFN_1814168_BS002.dgn" childModelID="0" RefType="177" RefFlags="2" /&gt;</t>
  </si>
  <si>
    <t xml:space="preserve">          &lt;Reference OrgParentRelPath="400-Engineering\Roadway\Sheets\115826_GY001.dgn" ExpParentRelPath="" ImpParentRelPath="" ParentModelID="0" ParentModelName="115826_GY001" ParentModelType="" isFixable="false" missingModel="False" missingFile="False" OrgRefRelPath="300-Survey\Basemaps\115826_FB001.dgn" ExpRefRelPath="" ImpRefRelPath="" RefFileName="115826_FB001.dgn" RefModelName="" RefModelID="" LogicalName="Topographic survey" OrgPortableName="..\..\..\300-Survey\Basemaps\115826_FB001.dgn" ExpPortableName="" ImpPortableName="" RefFullFileName="N:\01\60\08398-00\115826\300-Survey\Basemaps\115826_FB001.dgn" masterRefModelID="0" masterRefElementID="5333" masterRefNestDepth="0" childRelPath="" childFolderID="" childDocID="" childFileName="115826_FB001.dgn" childModelID="" RefType="177" RefFlags="2" /&gt;</t>
  </si>
  <si>
    <t xml:space="preserve">            &lt;ModelName&gt;115826_GY001&lt;/ModelName&gt;</t>
  </si>
  <si>
    <t xml:space="preserve">            &lt;SheetNumber&gt;P.3&lt;/SheetNumber&gt;</t>
  </si>
  <si>
    <t xml:space="preserve">            &lt;SheetTitle1&gt;TYPICAL SECTIONS&lt;/SheetTitle1&gt;</t>
  </si>
  <si>
    <t xml:space="preserve">            &lt;ItemTypeInstanceID&gt;:56FF00000001:369E1400009F140000&lt;/ItemTypeInstanceID&gt;</t>
  </si>
  <si>
    <t xml:space="preserve">            &lt;ElementID&gt;5279&lt;/ElementID&gt;</t>
  </si>
  <si>
    <t xml:space="preserve">          &lt;Reference OrgParentRelPath="400-Engineering\Roadway\Sheets\115826_GY001.dgn" ExpParentRelPath="" ImpParentRelPath="" ParentModelID="3" ParentModelName="Untitled Design"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OrgPortableName="..\..\..\300-Survey\Basemaps\115826_FB001.dgn" ExpPortableName="" ImpPortableName="" RefFullFileName="N:\01\60\08398-00\115826\300-Survey\Basemaps\115826_FB001.dgn" masterRefModelID="3" masterRefElementID="2463" masterRefNestDepth="0" childRelPath="" childFolderID="" childDocID="" childFileName="115826_FB001.dgn" childModelID="0" RefType="177" RefFlags="2" /&gt;</t>
  </si>
  <si>
    <t xml:space="preserve">      &lt;Model Type="Normal" ID="4" Name="115826_GY001-0"&gt;</t>
  </si>
  <si>
    <t xml:space="preserve">          &lt;Reference OrgParentRelPath="400-Engineering\Roadway\Sheets\115826_GY001.dgn" ExpParentRelPath="" ImpParentRelPath="" ParentModelID="4" ParentModelName="115826_GY001-0" ParentModelType="" isFixable="false" missingModel="False" missingFile="False" OrgRefRelPath="400-Engineering\Roadway\Sheets\115826_GY001.dgn" ExpRefRelPath="" ImpRefRelPath="" RefFileName="115826_GY001.dgn" RefModelName="Untitled Design" RefModelID="3" LogicalName="115826_GY001-0-Untitled Design, 115826_GY001" OrgPortableName="115826_GY001.dgn" ExpPortableName="" ImpPortableName="" RefFullFileName="N:\01\60\08398-00\115826\400-Engineering\Roadway\Sheets\115826_GY001.dgn" masterRefModelID="4" masterRefElementID="2839" masterRefNestDepth="1000" childRelPath="" childFolderID="" childDocID="" childFileName="115826_GY001.dgn" childModelID="3" RefType="177" RefFlags="2" /&gt;</t>
  </si>
  <si>
    <t xml:space="preserve">  &lt;File Name="115826_GY002.dgn" RelPath="400-Engineering\Roadway\Sheets\115826_GY002.dgn" OrgPWFolderID="-1" OrgPWDocID="-1" OrgPath="N:\01\60\08398-00\115826\400-Engineering\Roadway\Sheets\115826_GY002.dgn" OrgLocalPath="N:\01\60\08398-00\115826\400-Engineering\Roadway\Sheets\115826_GY002.dgn" ExpLocalPath="N:\01\60\08398-00\115826\400-Engineering\Roadway\Sheets\115826_GY002.dgn" ImpPWFolderID="-1" ImpPWDocID="-1" ImpPWPath="" ImpLocalPath=""&gt;</t>
  </si>
  <si>
    <t xml:space="preserve">          &lt;Reference OrgParentRelPath="400-Engineering\Roadway\Sheets\115826_GY002.dgn" ExpParentRelPath="" ImpParentRelPath="" ParentModelID="0" ParentModelName="115826_GY001" ParentModelType="" isFixable="false" missingModel="False" missingFile="True" OrgRefRelPath="" ExpRefRelPath="" ImpRefRelPath="" RefFileName="BP-5.1_2022-07-15.dgn" RefModelName="Sheet" RefModelID="" LogicalName="" OrgPortableName="BP-5.1_2022-07-15.dgn" ExpPortableName="" ImpPortableName="" RefFullFileName="BP-5.1_2022-07-15.dgn" masterRefModelID="0" masterRefElementID="2669" masterRefNestDepth="1" childRelPath="" childFolderID="" childDocID="" childFileName="BP-5.1_2022-07-15.dgn" childModelID="" RefType="177" RefFlags="2" /&gt;</t>
  </si>
  <si>
    <t xml:space="preserve">          &lt;Reference OrgParentRelPath="400-Engineering\Roadway\Sheets\115826_GY002.dgn" ExpParentRelPath="" ImpParentRelPath="" ParentModelID="0" ParentModelName="115826_GY001"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OrgPortableName="..\Basemaps\115826_BK001.dgn" ExpPortableName="" ImpPortableName="" RefFullFileName="N:\01\60\08398-00\115826\400-Engineering\Roadway\Basemaps\115826_BK001.dgn" masterRefModelID="0" masterRefElementID="4759" masterRefNestDepth="0" childRelPath="" childFolderID="" childDocID="" childFileName="115826_BK001.dgn" childModelID="0" RefType="177" RefFlags="2" /&gt;</t>
  </si>
  <si>
    <t xml:space="preserve">          &lt;Reference OrgParentRelPath="400-Engineering\Roadway\Sheets\115826_GY002.dgn" ExpParentRelPath="" ImpParentRelPath="" ParentModelID="0" ParentModelName="115826_GY001" ParentModelType="" isFixable="false" missingModel="False" missingFile="False" OrgRefRelPath="400-Engineering\Roadway\Basemaps\115826_BK002.dgn" ExpRefRelPath="" ImpRefRelPath="" RefFileName="115826_BK002.dgn" RefModelName="" RefModelID="" LogicalName="Existing I-480 alignment" OrgPortableName="..\Basemaps\115826_BK002.dgn" ExpPortableName="" ImpPortableName="" RefFullFileName="N:\01\60\08398-00\115826\400-Engineering\Roadway\Basemaps\115826_BK002.dgn" masterRefModelID="0" masterRefElementID="4822" masterRefNestDepth="0" childRelPath="" childFolderID="" childDocID="" childFileName="115826_BK002.dgn" childModelID="" RefType="177" RefFlags="2" /&gt;</t>
  </si>
  <si>
    <t xml:space="preserve">          &lt;Reference OrgParentRelPath="400-Engineering\Roadway\Sheets\115826_GY002.dgn" ExpParentRelPath="" ImpParentRelPath="" ParentModelID="0" ParentModelName="115826_GY001" ParentModelType="" isFixable="false" missingModel="False" missingFile="False" OrgRefRelPath="400-Engineering\Traffic\Basemaps\115826_BT001.dgn" ExpRefRelPath="" ImpRefRelPath="" RefFileName="115826_BT001.dgn" RefModelName="Design" RefModelID="0" LogicalName="W220th alignment-1" OrgPortableName="..\..\Traffic\Basemaps\115826_BT001.dgn" ExpPortableName="" ImpPortableName="" RefFullFileName="N:\01\60\08398-00\115826\400-Engineering\Traffic\Basemaps\115826_BT001.dgn" masterRefModelID="0" masterRefElementID="4877" masterRefNestDepth="0" childRelPath="" childFolderID="" childDocID="" childFileName="115826_BT001.dgn" childModelID="0" RefType="177" RefFlags="2" /&gt;</t>
  </si>
  <si>
    <t xml:space="preserve">          &lt;Reference OrgParentRelPath="400-Engineering\Roadway\Sheets\115826_GY002.dgn" ExpParentRelPath="" ImpParentRelPath="" ParentModelID="0" ParentModelName="115826_GY001" ParentModelType="" isFixable="false" missingModel="False" missingFile="False" OrgRefRelPath="400-Engineering\Roadway\Basemaps\115826_BP001.dgn" ExpRefRelPath="" ImpRefRelPath="" RefFileName="115826_BP001.dgn" RefModelName="Design" RefModelID="0" LogicalName="W. 220 St. Prop. Basemap" OrgPortableName="..\Basemaps\115826_BP001.dgn" ExpPortableName="" ImpPortableName="" RefFullFileName="N:\01\60\08398-00\115826\400-Engineering\Roadway\Basemaps\115826_BP001.dgn" masterRefModelID="0" masterRefElementID="4928" masterRefNestDepth="0" childRelPath="" childFolderID="" childDocID="" childFileName="115826_BP001.dgn" childModelID="0" RefType="177" RefFlags="2" /&gt;</t>
  </si>
  <si>
    <t xml:space="preserve">          &lt;Reference OrgParentRelPath="400-Engineering\Roadway\Sheets\115826_GY002.dgn" ExpParentRelPath="" ImpParentRelPath="" ParentModelID="0" ParentModelName="115826_GY001"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OrgPortableName="..\..\Structures\SFN_1814168\Basemaps\115826_SFN_1814168_BS002.dgn" ExpPortableName="" ImpPortableName="" RefFullFileName="N:\01\60\08398-00\115826\400-Engineering\Structures\SFN_1814168\Basemaps\115826_SFN_1814168_BS002.dgn" masterRefModelID="0" masterRefElementID="5037" masterRefNestDepth="0" childRelPath="" childFolderID="" childDocID="" childFileName="115826_SFN_1814168_BS002.dgn" childModelID="0" RefType="177" RefFlags="2" /&gt;</t>
  </si>
  <si>
    <t xml:space="preserve">          &lt;Reference OrgParentRelPath="400-Engineering\Roadway\Sheets\115826_GY002.dgn" ExpParentRelPath="" ImpParentRelPath="" ParentModelID="0" ParentModelName="115826_GY001" ParentModelType="" isFixable="false" missingModel="False" missingFile="False" OrgRefRelPath="300-Survey\Basemaps\115826_FB001.dgn" ExpRefRelPath="" ImpRefRelPath="" RefFileName="115826_FB001.dgn" RefModelName="" RefModelID="" LogicalName="Topographic survey" OrgPortableName="..\..\..\300-Survey\Basemaps\115826_FB001.dgn" ExpPortableName="" ImpPortableName="" RefFullFileName="N:\01\60\08398-00\115826\300-Survey\Basemaps\115826_FB001.dgn" masterRefModelID="0" masterRefElementID="5333" masterRefNestDepth="0" childRelPath="" childFolderID="" childDocID="" childFileName="115826_FB001.dgn" childModelID="" RefType="177" RefFlags="2" /&gt;</t>
  </si>
  <si>
    <t xml:space="preserve">            &lt;SheetNumber&gt;P.4&lt;/SheetNumber&gt;</t>
  </si>
  <si>
    <t xml:space="preserve">            &lt;SheetNumber&gt;3&lt;/SheetNumber&gt;</t>
  </si>
  <si>
    <t xml:space="preserve">            &lt;ItemTypeInstanceID&gt;:56FF00000001:36211D0000221D0000&lt;/ItemTypeInstanceID&gt;</t>
  </si>
  <si>
    <t xml:space="preserve">            &lt;ElementID&gt;7458&lt;/ElementID&gt;</t>
  </si>
  <si>
    <t xml:space="preserve">          &lt;Reference OrgParentRelPath="400-Engineering\Roadway\Sheets\115826_GY002.dgn" ExpParentRelPath="" ImpParentRelPath="" ParentModelID="3" ParentModelName="Untitled Design"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OrgPortableName="..\..\..\300-Survey\Basemaps\115826_FB001.dgn" ExpPortableName="" ImpPortableName="" RefFullFileName="N:\01\60\08398-00\115826\300-Survey\Basemaps\115826_FB001.dgn" masterRefModelID="3" masterRefElementID="2463" masterRefNestDepth="0" childRelPath="" childFolderID="" childDocID="" childFileName="115826_FB001.dgn" childModelID="0" RefType="177" RefFlags="2" /&gt;</t>
  </si>
  <si>
    <t xml:space="preserve">          &lt;Reference OrgParentRelPath="400-Engineering\Roadway\Sheets\115826_GY002.dgn" ExpParentRelPath="" ImpParentRelPath="" ParentModelID="4" ParentModelName="115826_GY001-0" ParentModelType="" isFixable="false" missingModel="False" missingFile="False" OrgRefRelPath="400-Engineering\Roadway\Sheets\115826_GY002.dgn" ExpRefRelPath="" ImpRefRelPath="" RefFileName="115826_GY002.dgn" RefModelName="Untitled Design" RefModelID="3" LogicalName="115826_GY001-0-Untitled Design, 115826_GY001" OrgPortableName="115826_GY002.dgn" ExpPortableName="" ImpPortableName="" RefFullFileName="N:\01\60\08398-00\115826\400-Engineering\Roadway\Sheets\115826_GY002.dgn" masterRefModelID="4" masterRefElementID="2839" masterRefNestDepth="1000" childRelPath="" childFolderID="" childDocID="" childFileName="115826_GY002.dgn" childModelID="3" RefType="177" RefFlags="2" /&gt;</t>
  </si>
  <si>
    <t xml:space="preserve">  &lt;File Name="115826_XS001.dgn" RelPath="400-Engineering\Roadway\Sheets\115826_XS001.dgn" OrgPWFolderID="-1" OrgPWDocID="-1" OrgPath="N:\01\60\08398-00\115826\400-Engineering\Roadway\Sheets\115826_XS001.dgn" OrgLocalPath="N:\01\60\08398-00\115826\400-Engineering\Roadway\Sheets\115826_XS001.dgn" ExpLocalPath="N:\01\60\08398-00\115826\400-Engineering\Roadway\Sheets\115826_XS001.dgn" ImpPWFolderID="-1" ImpPWDocID="-1" ImpPWPath="" ImpLocalPath=""&gt;</t>
  </si>
  <si>
    <t xml:space="preserve">          &lt;Reference OrgParentRelPath="400-Engineering\Roadway\Sheets\115826_XS001.dgn"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OrgPortableName="..\..\..\300-Survey\Basemaps\115826_FB001.dgn" ExpPortableName="" ImpPortableName="" RefFullFileName="N:\01\60\08398-00\115826\300-Survey\Basemaps\115826_FB001.dgn" masterRefModelID="0" masterRefElementID="1328" masterRefNestDepth="0" childRelPath="" childFolderID="" childDocID="" childFileName="115826_FB001.dgn" childModelID="0" RefType="177" RefFlags="2" /&gt;</t>
  </si>
  <si>
    <t xml:space="preserve">          &lt;Reference OrgParentRelPath="400-Engineering\Roadway\Sheets\115826_XS001.dgn" ExpParentRelPath="" ImpParentRelPath="" ParentModelID="0" ParentModelName="Design" ParentModelType="" isFixable="false" missingModel="False" missingFile="False" OrgRefRelPath="400-Engineering\Roadway\Sheets\115826_XS001.dgn" ExpRefRelPath="" ImpRefRelPath="" RefFileName="115826_XS001.dgn" RefModelName="Design-3D" RefModelID="1" LogicalName="Ref" OrgPortableName="115826_XS001.dgn" ExpPortableName="" ImpPortableName="" RefFullFileName="N:\01\60\08398-00\115826\400-Engineering\Roadway\Sheets\115826_XS001.dgn" masterRefModelID="0" masterRefElementID="1551" masterRefNestDepth="0" childRelPath="" childFolderID="" childDocID="" childFileName="115826_XS001.dgn" childModelID="1" RefType="177" RefFlags="2" /&gt;</t>
  </si>
  <si>
    <t xml:space="preserve">          &lt;Reference OrgParentRelPath="400-Engineering\Roadway\Sheets\115826_XS001.dgn" ExpParentRelPath="" ImpParentRelPath="" ParentModelID="0" ParentModelName="Design" ParentModelType="" isFixable="false" missingModel="False" missingFile="False" OrgRefRelPath="400-Engineering\Roadway\Basemaps\115826_KM001.dgn" ExpRefRelPath="" ImpRefRelPath="" RefFileName="115826_KM001.dgn" RefModelName="" RefModelID="" LogicalName="W. 220 St. Model" OrgPortableName="..\Basemaps\115826_KM001.dgn" ExpPortableName="" ImpPortableName="" RefFullFileName="N:\01\60\08398-00\115826\400-Engineering\Roadway\Basemaps\115826_KM001.dgn" masterRefModelID="0" masterRefElementID="2102" masterRefNestDepth="0" childRelPath="" childFolderID="" childDocID="" childFileName="115826_KM001.dgn" childModelID="" RefType="177" RefFlags="2" /&gt;</t>
  </si>
  <si>
    <t xml:space="preserve">          &lt;Reference OrgParentRelPath="400-Engineering\Roadway\Sheets\115826_XS001.dgn" ExpParentRelPath="" ImpParentRelPath="" ParentModelID="0" ParentModelName="Design" ParentModelType="" isFixable="false" missingModel="False" missingFile="False" OrgRefRelPath="400-Engineering\Utilities\Basemaps\115826_BU003.dgn" ExpRefRelPath="" ImpRefRelPath="" RefFileName="115826_BU003.dgn" RefModelName="" RefModelID="" LogicalName="Ref-1" OrgPortableName="115826_BU003.dgn" ExpPortableName="" ImpPortableName="" RefFullFileName="N:\01\60\08398-00\115826\400-Engineering\Utilities\Basemaps\115826_BU003.dgn" masterRefModelID="0" masterRefElementID="22114" masterRefNestDepth="0" childRelPath="" childFolderID="" childDocID="" childFileName="115826_BU003.dgn" childModelID="" RefType="177" RefFlags="2" /&gt;</t>
  </si>
  <si>
    <t xml:space="preserve">          &lt;Reference OrgParentRelPath="400-Engineering\Roadway\Sheets\115826_XS001.dgn"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LogicalName="Existing I-480 alignment" OrgPortableName="..\Basemaps\115826_BK001.dgn" ExpPortableName="" ImpPortableName="" RefFullFileName="N:\01\60\08398-00\115826\400-Engineering\Roadway\Basemaps\115826_BK001.dgn" masterRefModelID="0" masterRefElementID="2194" masterRefNestDepth="1" childRelPath="" childFolderID="" childDocID="" childFileName="115826_BK001.dgn" childModelID="0" RefType="177" RefFlags="2" /&gt;</t>
  </si>
  <si>
    <t xml:space="preserve">          &lt;Reference OrgParentRelPath="400-Engineering\Roadway\Sheets\115826_XS001.dgn" ExpParentRelPath="" ImpParentRelPath="" ParentModelID="0" ParentModelName="Design" ParentModelType="" isFixable="false" missingModel="False" missingFile="False" OrgRefRelPath="400-Engineering\RW\Basemaps\115826_BR001.dgn" ExpRefRelPath="" ImpRefRelPath="" RefFileName="115826_BR001.dgn" RefModelName="Design" RefModelID="0" LogicalName="Existing R/W, Property lines" OrgPortableName="..\..\RW\Basemaps\115826_BR001.dgn" ExpPortableName="" ImpPortableName="" RefFullFileName="N:\01\60\08398-00\115826\400-Engineering\RW\Basemaps\115826_BR001.dgn" masterRefModelID="0" masterRefElementID="2379" masterRefNestDepth="0" childRelPath="" childFolderID="" childDocID="" childFileName="115826_BR001.dgn" childModelID="0" RefType="177" RefFlags="2" /&gt;</t>
  </si>
  <si>
    <t xml:space="preserve">          &lt;Reference OrgParentRelPath="400-Engineering\Roadway\Sheets\115826_XS001.dgn"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RefModelName="Design" RefModelID="0" LogicalName="W. 220 St. Prop. Basemap" OrgPortableName="..\Basemaps\115826_BP001.dgn" ExpPortableName="" ImpPortableName="" RefFullFileName="N:\01\60\08398-00\115826\400-Engineering\Roadway\Basemaps\115826_BP001.dgn" masterRefModelID="0" masterRefElementID="2641" masterRefNestDepth="0" childRelPath="" childFolderID="" childDocID="" childFileName="115826_BP001.dgn" childModelID="0" RefType="177" RefFlags="2" /&gt;</t>
  </si>
  <si>
    <t xml:space="preserve">          &lt;Reference OrgParentRelPath="400-Engineering\Roadway\Sheets\115826_XS001.dgn" ExpParentRelPath="" ImpParentRelPath="" ParentModelID="0"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RefModelName="" RefModelID="" LogicalName="" OrgPortableName="..\..\Structures\SFN_1814168\Basemaps\115826_SFN_1814168_BS002.dgn" ExpPortableName="" ImpPortableName="" RefFullFileName="N:\01\60\08398-00\115826\400-Engineering\Structures\SFN_1814168\Basemaps\115826_SFN_1814168_BS002.dgn" masterRefModelID="0" masterRefElementID="2700" masterRefNestDepth="0" childRelPath="" childFolderID="" childDocID="" childFileName="115826_SFN_1814168_BS002.dgn" childModelID="" RefType="177" RefFlags="2" /&gt;</t>
  </si>
  <si>
    <t xml:space="preserve">          &lt;Reference OrgParentRelPath="400-Engineering\Roadway\Sheets\115826_XS001.dgn" ExpParentRelPath="" ImpParentRelPath="" ParentModelID="0" ParentModelName="Design" ParentModelType="" isFixable="false" missingModel="False" missingFile="False" OrgRefRelPath="400-Engineering\Utilities\Basemaps\115826_BU001.dgn" ExpRefRelPath="" ImpRefRelPath="" RefFileName="115826_BU001.dgn" RefModelName="" RefModelID="" LogicalName="SAM Utility Basemap" OrgPortableName="..\..\Utilities\Basemaps\115826_BU001.dgn" ExpPortableName="" ImpPortableName="" RefFullFileName="N:\01\60\08398-00\115826\400-Engineering\Utilities\Basemaps\115826_BU001.dgn" masterRefModelID="0" masterRefElementID="41739" masterRefNestDepth="0" childRelPath="" childFolderID="" childDocID="" childFileName="115826_BU001.dgn" childModelID="" RefType="177" RefFlags="2" /&gt;</t>
  </si>
  <si>
    <t xml:space="preserve">          &lt;Reference OrgParentRelPath="400-Engineering\Roadway\Sheets\115826_XS001.dgn" ExpParentRelPath="" ImpParentRelPath="" ParentModelID="0" ParentModelName="Design" ParentModelType="" isFixable="false" missingModel="False" missingFile="False" OrgRefRelPath="400-Engineering\RW\Basemaps\115826_BR001.dgn" ExpRefRelPath="" ImpRefRelPath="" RefFileName="115826_BR001.dgn" RefModelName="Design" RefModelID="0" LogicalName="Existing R/W, Property lines-1" OrgPortableName="..\..\RW\Basemaps\115826_BR001.dgn" ExpPortableName="" ImpPortableName="" RefFullFileName="N:\01\60\08398-00\115826\400-Engineering\RW\Basemaps\115826_BR001.dgn" masterRefModelID="0" masterRefElementID="55305" masterRefNestDepth="0" childRelPath="" childFolderID="" childDocID="" childFileName="115826_BR001.dgn" childModelID="0" RefType="177" RefFlags="2" /&gt;</t>
  </si>
  <si>
    <t xml:space="preserve">          &lt;Reference OrgParentRelPath="400-Engineering\Roadway\Sheets\115826_XS001.dgn" ExpParentRelPath="" ImpParentRelPath="" ParentModelID="0" ParentModelName="Design" ParentModelType="" isFixable="false" missingModel="False" missingFile="False" OrgRefRelPath="400-Engineering\RW\Basemaps\115826_BR002.dgn" ExpRefRelPath="" ImpRefRelPath="" RefFileName="115826_BR002.dgn" RefModelName="Design" RefModelID="0" LogicalName="Proposed Right of Way" OrgPortableName="..\..\RW\Basemaps\115826_BR002.dgn" ExpPortableName="" ImpPortableName="" RefFullFileName="N:\01\60\08398-00\115826\400-Engineering\RW\Basemaps\115826_BR002.dgn" masterRefModelID="0" masterRefElementID="55342" masterRefNestDepth="0" childRelPath="" childFolderID="" childDocID="" childFileName="115826_BR002.dgn" childModelID="0" RefType="177" RefFlags="2" /&gt;</t>
  </si>
  <si>
    <t xml:space="preserve">          &lt;Reference OrgParentRelPath="400-Engineering\Roadway\Sheets\115826_XS001.dgn" ExpParentRelPath="" ImpParentRelPath="" ParentModelID="1" ParentModelName="Design-3D" ParentModelType="" isFixable="false" missingModel="False" missingFile="False" OrgRefRelPath="300-Survey\Basemaps\115826_FB001.dgn" ExpRefRelPath="" ImpRefRelPath="" RefFileName="115826_FB001.dgn" RefModelName="Design" RefModelID="0" LogicalName="Ref" OrgPortableName="..\..\..\300-Survey\Basemaps\115826_FB001.dgn" ExpPortableName="" ImpPortableName="" RefFullFileName="N:\01\60\08398-00\115826\300-Survey\Basemaps\115826_FB001.dgn" masterRefModelID="1" masterRefElementID="1562" masterRefNestDepth="0" childRelPath="" childFolderID="" childDocID="" childFileName="115826_FB001.dgn" childModelID="0" RefType="177" RefFlags="2" /&gt;</t>
  </si>
  <si>
    <t xml:space="preserve">          &lt;Reference OrgParentRelPath="400-Engineering\Roadway\Sheets\115826_XS001.dgn" ExpParentRelPath="" ImpParentRelPath="" ParentModelID="1" ParentModelName="Design-3D" ParentModelType="" isFixable="false" missingModel="False" missingFile="False" OrgRefRelPath="400-Engineering\Roadway\Basemaps\115826_KM001.dgn" ExpRefRelPath="" ImpRefRelPath="" RefFileName="115826_KM001.dgn" RefModelName="Design-3D" RefModelID="5" LogicalName="Ref-1" OrgPortableName="..\Basemaps\115826_KM001.dgn" ExpPortableName="" ImpPortableName="" RefFullFileName="N:\01\60\08398-00\115826\400-Engineering\Roadway\Basemaps\115826_KM001.dgn" masterRefModelID="1" masterRefElementID="2585" masterRefNestDepth="0" childRelPath="" childFolderID="" childDocID="" childFileName="115826_KM001.dgn" childModelID="5" RefType="177" RefFlags="2" /&gt;</t>
  </si>
  <si>
    <t xml:space="preserve">          &lt;Reference OrgParentRelPath="400-Engineering\Roadway\Sheets\115826_XS001.dgn" ExpParentRelPath="" ImpParentRelPath="" ParentModelID="1" ParentModelName="Design-3D"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OrgPortableName="..\Basemaps\115826_BK001.dgn" ExpPortableName="" ImpPortableName="" RefFullFileName="N:\01\60\08398-00\115826\400-Engineering\Roadway\Basemaps\115826_BK001.dgn" masterRefModelID="1" masterRefElementID="9216" masterRefNestDepth="0" childRelPath="" childFolderID="" childDocID="" childFileName="115826_BK001.dgn" childModelID="0" RefType="177" RefFlags="2" /&gt;</t>
  </si>
  <si>
    <t xml:space="preserve">          &lt;Reference OrgParentRelPath="400-Engineering\Roadway\Sheets\115826_XS001.dgn" ExpParentRelPath="" ImpParentRelPath="" ParentModelID="1" ParentModelName="Design-3D" ParentModelType="" isFixable="false" missingModel="False" missingFile="False" OrgRefRelPath="400-Engineering\RW\Basemaps\115826_BR001.dgn" ExpRefRelPath="" ImpRefRelPath="" RefFileName="115826_BR001.dgn" RefModelName="Design-3D" RefModelID="1" LogicalName="Ref-3" OrgPortableName="..\..\RW\Basemaps\115826_BR001.dgn" ExpPortableName="" ImpPortableName="" RefFullFileName="N:\01\60\08398-00\115826\400-Engineering\RW\Basemaps\115826_BR001.dgn" masterRefModelID="1" masterRefElementID="2603" masterRefNestDepth="0" childRelPath="" childFolderID="" childDocID="" childFileName="115826_BR001.dgn" childModelID="1" RefType="177" RefFlags="2" /&gt;</t>
  </si>
  <si>
    <t xml:space="preserve">          &lt;Reference OrgParentRelPath="400-Engineering\Roadway\Sheets\115826_XS001.dgn" ExpParentRelPath="" ImpParentRelPath="" ParentModelID="1" ParentModelName="Design-3D" ParentModelType="" isFixable="false" missingModel="False" missingFile="False" OrgRefRelPath="400-Engineering\Roadway\Basemaps\115826_BP001.dgn" ExpRefRelPath="" ImpRefRelPath="" RefFileName="115826_BP001.dgn" RefModelName="Design-3D" RefModelID="" LogicalName="Ref-4" OrgPortableName="..\Basemaps\115826_BP001.dgn" ExpPortableName="" ImpPortableName="" RefFullFileName="N:\01\60\08398-00\115826\400-Engineering\Roadway\Basemaps\115826_BP001.dgn" masterRefModelID="1" masterRefElementID="2691" masterRefNestDepth="0" childRelPath="" childFolderID="" childDocID="" childFileName="115826_BP001.dgn" childModelID="" RefType="177" RefFlags="2" /&gt;</t>
  </si>
  <si>
    <t xml:space="preserve">          &lt;Reference OrgParentRelPath="400-Engineering\Roadway\Sheets\115826_XS001.dgn" ExpParentRelPath="" ImpParentRelPath="" ParentModelID="1" ParentModelName="Design-3D" ParentModelType="" isFixable="false" missingModel="False" missingFile="False" OrgRefRelPath="400-Engineering\Roadway\Basemaps\115826_BK001.dgn" ExpRefRelPath="" ImpRefRelPath="" RefFileName="115826_BK001.dgn" RefModelName="Design-3D" RefModelID="1" LogicalName="Ref-2" OrgPortableName="..\Basemaps\115826_BK001.dgn" ExpPortableName="" ImpPortableName="" RefFullFileName="N:\01\60\08398-00\115826\400-Engineering\Roadway\Basemaps\115826_BK001.dgn" masterRefModelID="1" masterRefElementID="9244" masterRefNestDepth="0" childRelPath="" childFolderID="" childDocID="" childFileName="115826_BK001.dgn" childModelID="1" RefType="177" RefFlags="2" /&gt;</t>
  </si>
  <si>
    <t xml:space="preserve">          &lt;Reference OrgParentRelPath="400-Engineering\Roadway\Sheets\115826_XS001.dgn" ExpParentRelPath="" ImpParentRelPath="" ParentModelID="1" ParentModelName="Design-3D" ParentModelType="" isFixable="false" missingModel="False" missingFile="False" OrgRefRelPath="400-Engineering\Utilities\Basemaps\115826_BU003.dgn" ExpRefRelPath="" ImpRefRelPath="" RefFileName="115826_BU003.dgn" RefModelName="Design-3D" RefModelID="1" LogicalName="" OrgPortableName="115826_BU003.dgn" ExpPortableName="" ImpPortableName="" RefFullFileName="N:\01\60\08398-00\115826\400-Engineering\Utilities\Basemaps\115826_BU003.dgn" masterRefModelID="1" masterRefElementID="22098" masterRefNestDepth="0" childRelPath="" childFolderID="" childDocID="" childFileName="115826_BU003.dgn" childModelID="1" RefType="177" RefFlags="2" /&gt;</t>
  </si>
  <si>
    <t xml:space="preserve">          &lt;Reference OrgParentRelPath="400-Engineering\Roadway\Sheets\115826_XS001.dgn" ExpParentRelPath="" ImpParentRelPath="" ParentModelID="1" ParentModelName="Design-3D" ParentModelType="" isFixable="false" missingModel="False" missingFile="False" OrgRefRelPath="400-Engineering\RW\Basemaps\115826_BR001.dgn" ExpRefRelPath="" ImpRefRelPath="" RefFileName="115826_BR001.dgn" RefModelName="Design" RefModelID="0" LogicalName="Existing R/W, Property lines" OrgPortableName="..\..\RW\Basemaps\115826_BR001.dgn" ExpPortableName="" ImpPortableName="" RefFullFileName="N:\01\60\08398-00\115826\400-Engineering\RW\Basemaps\115826_BR001.dgn" masterRefModelID="1" masterRefElementID="53430" masterRefNestDepth="0" childRelPath="" childFolderID="" childDocID="" childFileName="115826_BR001.dgn" childModelID="0" RefType="177" RefFlags="2" /&gt;</t>
  </si>
  <si>
    <t xml:space="preserve">          &lt;Reference OrgParentRelPath="400-Engineering\Roadway\Sheets\115826_XS001.dgn" ExpParentRelPath="" ImpParentRelPath="" ParentModelID="1" ParentModelName="Design-3D" ParentModelType="" isFixable="false" missingModel="False" missingFile="False" OrgRefRelPath="400-Engineering\RW\Basemaps\115826_BR002.dgn" ExpRefRelPath="" ImpRefRelPath="" RefFileName="115826_BR002.dgn" RefModelName="Design" RefModelID="0" LogicalName="Proposed Right of Way" OrgPortableName="..\..\RW\Basemaps\115826_BR002.dgn" ExpPortableName="" ImpPortableName="" RefFullFileName="N:\01\60\08398-00\115826\400-Engineering\RW\Basemaps\115826_BR002.dgn" masterRefModelID="1" masterRefElementID="55286" masterRefNestDepth="0" childRelPath="" childFolderID="" childDocID="" childFileName="115826_BR002.dgn" childModelID="0" RefType="177" RefFlags="2" /&gt;</t>
  </si>
  <si>
    <t xml:space="preserve">          &lt;Reference OrgParentRelPath="400-Engineering\Roadway\Sheets\115826_XS001.dgn" ExpParentRelPath="" ImpParentRelPath="" ParentModelID="1" ParentModelName="Design-3D" ParentModelType="" isFixable="false" missingModel="False" missingFile="False" OrgRefRelPath="400-Engineering\RW\Basemaps\115826_BR002.dgn" ExpRefRelPath="" ImpRefRelPath="" RefFileName="115826_BR002.dgn" RefModelName="Design-3D" RefModelID="1" LogicalName="Ref-5" OrgPortableName="..\..\RW\Basemaps\115826_BR002.dgn" ExpPortableName="" ImpPortableName="" RefFullFileName="N:\01\60\08398-00\115826\400-Engineering\RW\Basemaps\115826_BR002.dgn" masterRefModelID="1" masterRefElementID="55361" masterRefNestDepth="0" childRelPath="" childFolderID="" childDocID="" childFileName="115826_BR002.dgn" childModelID="1" RefType="177" RefFlags="2" /&gt;</t>
  </si>
  <si>
    <t xml:space="preserve">      &lt;Model Type="Sheet" ID="73" Name="CLP_W. 220 St. - 8+38.00 [Sheet]"&gt;</t>
  </si>
  <si>
    <t xml:space="preserve">          &lt;Reference OrgParentRelPath="400-Engineering\Roadway\Sheets\115826_XS001.dgn" ExpParentRelPath="" ImpParentRelPath="" ParentModelID="73" ParentModelName="CLP_W. 220 St. - 8+38.00 [Sheet]" ParentModelType="" isFixable="false" missingModel="False" missingFile="False" OrgRefRelPath="400-Engineering\Roadway\Sheets\115826_XS001.dgn" ExpRefRelPath="" ImpRefRelPath="" RefFileName="115826_XS001.dgn" RefModelName="CLP_W. 220 St. - 8+38.00" RefModelID="71" LogicalName="CLP_W. 220 St. - 8+38.00-1" OrgPortableName="115826_XS001.dgn" ExpPortableName="" ImpPortableName="" RefFullFileName="N:\01\60\08398-00\115826\400-Engineering\Roadway\Sheets\115826_XS001.dgn" masterRefModelID="73" masterRefElementID="45287" masterRefNestDepth="99" childRelPath="" childFolderID="" childDocID="" childFileName="115826_XS001.dgn" childModelID="71" RefType="177" RefFlags="2" /&gt;</t>
  </si>
  <si>
    <t xml:space="preserve">          &lt;Reference OrgParentRelPath="400-Engineering\Roadway\Sheets\115826_XS001.dgn" ExpParentRelPath="" ImpParentRelPath="" ParentModelID="73" ParentModelName="CLP_W. 220 St. - 8+38.00 [Sheet]" ParentModelType="" isFixable="false" missingModel="False" missingFile="False" OrgRefRelPath="400-Engineering\Roadway\Sheets\115826_XS001.dgn" ExpRefRelPath="" ImpRefRelPath="" RefFileName="115826_XS001.dgn" RefModelName="CLP_W. 220 St. - 8+50.00" RefModelID="58" LogicalName="CLP_W. 220 St. - 8+50.00-1" OrgPortableName="115826_XS001.dgn" ExpPortableName="" ImpPortableName="" RefFullFileName="N:\01\60\08398-00\115826\400-Engineering\Roadway\Sheets\115826_XS001.dgn" masterRefModelID="73" masterRefElementID="45337" masterRefNestDepth="99" childRelPath="" childFolderID="" childDocID="" childFileName="115826_XS001.dgn" childModelID="58" RefType="177" RefFlags="2" /&gt;</t>
  </si>
  <si>
    <t xml:space="preserve">          &lt;Reference OrgParentRelPath="400-Engineering\Roadway\Sheets\115826_XS001.dgn" ExpParentRelPath="" ImpParentRelPath="" ParentModelID="73" ParentModelName="CLP_W. 220 St. - 8+38.00 [Sheet]" ParentModelType="" isFixable="false" missingModel="False" missingFile="False" OrgRefRelPath="400-Engineering\Roadway\Sheets\115826_XS001.dgn" ExpRefRelPath="" ImpRefRelPath="" RefFileName="115826_XS001.dgn" RefModelName="CLP_W. 220 St. - 8+64.14" RefModelID="59" LogicalName="CLP_W. 220 St. - 8+64.14-1" OrgPortableName="115826_XS001.dgn" ExpPortableName="" ImpPortableName="" RefFullFileName="N:\01\60\08398-00\115826\400-Engineering\Roadway\Sheets\115826_XS001.dgn" masterRefModelID="73" masterRefElementID="45391" masterRefNestDepth="99" childRelPath="" childFolderID="" childDocID="" childFileName="115826_XS001.dgn" childModelID="59" RefType="177" RefFlags="2" /&gt;</t>
  </si>
  <si>
    <t xml:space="preserve">            &lt;ModelID&gt;73&lt;/ModelID&gt;</t>
  </si>
  <si>
    <t xml:space="preserve">            &lt;ModelName&gt;CLP_W. 220 St. - 8+38.00 [Sheet]&lt;/ModelName&gt;</t>
  </si>
  <si>
    <t xml:space="preserve">            &lt;SheetNumber&gt;P.27&lt;/SheetNumber&gt;</t>
  </si>
  <si>
    <t xml:space="preserve">            &lt;SheetTitle2&gt;STA. 8+38.00 TO STA. 8+64.14&lt;/SheetTitle2&gt;</t>
  </si>
  <si>
    <t xml:space="preserve">            &lt;SheetTitle1&gt;CROSS SECTIONS - W. 220 TH ST.&lt;/SheetTitle1&gt;</t>
  </si>
  <si>
    <t xml:space="preserve">            &lt;ItemTypeInstanceID&gt;:56FF00000001:3697B0000098B00000&lt;/ItemTypeInstanceID&gt;</t>
  </si>
  <si>
    <t xml:space="preserve">            &lt;ElementID&gt;45208&lt;/ElementID&gt;</t>
  </si>
  <si>
    <t xml:space="preserve">      &lt;Model Type="Drawing" ID="58" Name="CLP_W. 220 St. - 8+50.00"&gt;</t>
  </si>
  <si>
    <t xml:space="preserve">          &lt;Reference OrgParentRelPath="400-Engineering\Roadway\Sheets\115826_XS001.dgn" ExpParentRelPath="" ImpParentRelPath="" ParentModelID="58" ParentModelName="CLP_W. 220 St. - 8+50.00" ParentModelType="" isFixable="false" missingModel="False" missingFile="False" OrgRefRelPath="400-Engineering\Roadway\Sheets\115826_XS001.dgn" ExpRefRelPath="" ImpRefRelPath="" RefFileName="115826_XS001.dgn" RefModelName="Design-3D" RefModelID="1" LogicalName="CLP_W. 220 St. - 8+50.00-2" OrgPortableName="115826_XS001.dgn" ExpPortableName="" ImpPortableName="" RefFullFileName="N:\01\60\08398-00\115826\400-Engineering\Roadway\Sheets\115826_XS001.dgn" masterRefModelID="58" masterRefElementID="26174" masterRefNestDepth="99" childRelPath="" childFolderID="" childDocID="" childFileName="115826_XS001.dgn" childModelID="1" RefType="177" RefFlags="2" /&gt;</t>
  </si>
  <si>
    <t xml:space="preserve">      &lt;Model Type="Drawing" ID="59" Name="CLP_W. 220 St. - 8+64.14"&gt;</t>
  </si>
  <si>
    <t xml:space="preserve">          &lt;Reference OrgParentRelPath="400-Engineering\Roadway\Sheets\115826_XS001.dgn" ExpParentRelPath="" ImpParentRelPath="" ParentModelID="59" ParentModelName="CLP_W. 220 St. - 8+64.14" ParentModelType="" isFixable="false" missingModel="False" missingFile="False" OrgRefRelPath="400-Engineering\Roadway\Sheets\115826_XS001.dgn" ExpRefRelPath="" ImpRefRelPath="" RefFileName="115826_XS001.dgn" RefModelName="Design-3D" RefModelID="1" LogicalName="CLP_W. 220 St. - 8+64.14-2" OrgPortableName="115826_XS001.dgn" ExpPortableName="" ImpPortableName="" RefFullFileName="N:\01\60\08398-00\115826\400-Engineering\Roadway\Sheets\115826_XS001.dgn" masterRefModelID="59" masterRefElementID="26192" masterRefNestDepth="99" childRelPath="" childFolderID="" childDocID="" childFileName="115826_XS001.dgn" childModelID="1" RefType="177" RefFlags="2" /&gt;</t>
  </si>
  <si>
    <t xml:space="preserve">      &lt;Model Type="Drawing" ID="60" Name="CLP_W. 220 St. - 8+84.14"&gt;</t>
  </si>
  <si>
    <t xml:space="preserve">          &lt;Reference OrgParentRelPath="400-Engineering\Roadway\Sheets\115826_XS001.dgn" ExpParentRelPath="" ImpParentRelPath="" ParentModelID="60" ParentModelName="CLP_W. 220 St. - 8+84.14" ParentModelType="" isFixable="false" missingModel="False" missingFile="False" OrgRefRelPath="400-Engineering\Roadway\Sheets\115826_XS001.dgn" ExpRefRelPath="" ImpRefRelPath="" RefFileName="115826_XS001.dgn" RefModelName="Design-3D" RefModelID="1" LogicalName="CLP_W. 220 St. - 8+84.14-2" OrgPortableName="115826_XS001.dgn" ExpPortableName="" ImpPortableName="" RefFullFileName="N:\01\60\08398-00\115826\400-Engineering\Roadway\Sheets\115826_XS001.dgn" masterRefModelID="60" masterRefElementID="26210" masterRefNestDepth="99" childRelPath="" childFolderID="" childDocID="" childFileName="115826_XS001.dgn" childModelID="1" RefType="177" RefFlags="2" /&gt;</t>
  </si>
  <si>
    <t xml:space="preserve">      &lt;Model Type="Drawing" ID="61" Name="CLP_W. 220 St. - 11+42.66"&gt;</t>
  </si>
  <si>
    <t xml:space="preserve">          &lt;Reference OrgParentRelPath="400-Engineering\Roadway\Sheets\115826_XS001.dgn" ExpParentRelPath="" ImpParentRelPath="" ParentModelID="61" ParentModelName="CLP_W. 220 St. - 11+42.66" ParentModelType="" isFixable="false" missingModel="False" missingFile="False" OrgRefRelPath="400-Engineering\Roadway\Sheets\115826_XS001.dgn" ExpRefRelPath="" ImpRefRelPath="" RefFileName="115826_XS001.dgn" RefModelName="Design-3D" RefModelID="1" LogicalName="CLP_W. 220 St. - 11+42.66-2" OrgPortableName="115826_XS001.dgn" ExpPortableName="" ImpPortableName="" RefFullFileName="N:\01\60\08398-00\115826\400-Engineering\Roadway\Sheets\115826_XS001.dgn" masterRefModelID="61" masterRefElementID="26228" masterRefNestDepth="99" childRelPath="" childFolderID="" childDocID="" childFileName="115826_XS001.dgn" childModelID="1" RefType="177" RefFlags="2" /&gt;</t>
  </si>
  <si>
    <t xml:space="preserve">      &lt;Model Type="Drawing" ID="62" Name="CLP_W. 220 St. - 11+50.00"&gt;</t>
  </si>
  <si>
    <t xml:space="preserve">          &lt;Reference OrgParentRelPath="400-Engineering\Roadway\Sheets\115826_XS001.dgn" ExpParentRelPath="" ImpParentRelPath="" ParentModelID="62" ParentModelName="CLP_W. 220 St. - 11+50.00" ParentModelType="" isFixable="false" missingModel="False" missingFile="False" OrgRefRelPath="400-Engineering\Roadway\Sheets\115826_XS001.dgn" ExpRefRelPath="" ImpRefRelPath="" RefFileName="115826_XS001.dgn" RefModelName="Design-3D" RefModelID="1" LogicalName="CLP_W. 220 St. - 11+50.00-2" OrgPortableName="115826_XS001.dgn" ExpPortableName="" ImpPortableName="" RefFullFileName="N:\01\60\08398-00\115826\400-Engineering\Roadway\Sheets\115826_XS001.dgn" masterRefModelID="62" masterRefElementID="26246" masterRefNestDepth="99" childRelPath="" childFolderID="" childDocID="" childFileName="115826_XS001.dgn" childModelID="1" RefType="177" RefFlags="2" /&gt;</t>
  </si>
  <si>
    <t xml:space="preserve">      &lt;Model Type="Drawing" ID="63" Name="CLP_W. 220 St. - 11+62.66"&gt;</t>
  </si>
  <si>
    <t xml:space="preserve">          &lt;Reference OrgParentRelPath="400-Engineering\Roadway\Sheets\115826_XS001.dgn" ExpParentRelPath="" ImpParentRelPath="" ParentModelID="63" ParentModelName="CLP_W. 220 St. - 11+62.66" ParentModelType="" isFixable="false" missingModel="False" missingFile="False" OrgRefRelPath="400-Engineering\Roadway\Sheets\115826_XS001.dgn" ExpRefRelPath="" ImpRefRelPath="" RefFileName="115826_XS001.dgn" RefModelName="Design-3D" RefModelID="1" LogicalName="CLP_W. 220 St. - 11+62.66-2" OrgPortableName="115826_XS001.dgn" ExpPortableName="" ImpPortableName="" RefFullFileName="N:\01\60\08398-00\115826\400-Engineering\Roadway\Sheets\115826_XS001.dgn" masterRefModelID="63" masterRefElementID="26264" masterRefNestDepth="99" childRelPath="" childFolderID="" childDocID="" childFileName="115826_XS001.dgn" childModelID="1" RefType="177" RefFlags="2" /&gt;</t>
  </si>
  <si>
    <t xml:space="preserve">      &lt;Model Type="Drawing" ID="64" Name="CLP_W. 220 St. - 12+00.00"&gt;</t>
  </si>
  <si>
    <t xml:space="preserve">          &lt;Reference OrgParentRelPath="400-Engineering\Roadway\Sheets\115826_XS001.dgn" ExpParentRelPath="" ImpParentRelPath="" ParentModelID="64" ParentModelName="CLP_W. 220 St. - 12+00.00" ParentModelType="" isFixable="false" missingModel="False" missingFile="False" OrgRefRelPath="400-Engineering\Roadway\Sheets\115826_XS001.dgn" ExpRefRelPath="" ImpRefRelPath="" RefFileName="115826_XS001.dgn" RefModelName="Design-3D" RefModelID="1" LogicalName="CLP_W. 220 St. - 12+00.00-2" OrgPortableName="115826_XS001.dgn" ExpPortableName="" ImpPortableName="" RefFullFileName="N:\01\60\08398-00\115826\400-Engineering\Roadway\Sheets\115826_XS001.dgn" masterRefModelID="64" masterRefElementID="26282" masterRefNestDepth="99" childRelPath="" childFolderID="" childDocID="" childFileName="115826_XS001.dgn" childModelID="1" RefType="177" RefFlags="2" /&gt;</t>
  </si>
  <si>
    <t xml:space="preserve">      &lt;Model Type="Drawing" ID="65" Name="CLP_W. 220 St. - 12+50.00"&gt;</t>
  </si>
  <si>
    <t xml:space="preserve">          &lt;Reference OrgParentRelPath="400-Engineering\Roadway\Sheets\115826_XS001.dgn" ExpParentRelPath="" ImpParentRelPath="" ParentModelID="65" ParentModelName="CLP_W. 220 St. - 12+50.00" ParentModelType="" isFixable="false" missingModel="False" missingFile="False" OrgRefRelPath="400-Engineering\Roadway\Sheets\115826_XS001.dgn" ExpRefRelPath="" ImpRefRelPath="" RefFileName="115826_XS001.dgn" RefModelName="Design-3D" RefModelID="1" LogicalName="CLP_W. 220 St. - 12+50.00-2" OrgPortableName="115826_XS001.dgn" ExpPortableName="" ImpPortableName="" RefFullFileName="N:\01\60\08398-00\115826\400-Engineering\Roadway\Sheets\115826_XS001.dgn" masterRefModelID="65" masterRefElementID="26300" masterRefNestDepth="99" childRelPath="" childFolderID="" childDocID="" childFileName="115826_XS001.dgn" childModelID="1" RefType="177" RefFlags="2" /&gt;</t>
  </si>
  <si>
    <t xml:space="preserve">      &lt;Model Type="Drawing" ID="66" Name="CLP_W. 220 St. - 13+00.00-1"&gt;</t>
  </si>
  <si>
    <t xml:space="preserve">          &lt;Reference OrgParentRelPath="400-Engineering\Roadway\Sheets\115826_XS001.dgn" ExpParentRelPath="" ImpParentRelPath="" ParentModelID="66" ParentModelName="CLP_W. 220 St. - 13+00.00-1" ParentModelType="" isFixable="false" missingModel="False" missingFile="False" OrgRefRelPath="400-Engineering\Roadway\Sheets\115826_XS001.dgn" ExpRefRelPath="" ImpRefRelPath="" RefFileName="115826_XS001.dgn" RefModelName="Design-3D" RefModelID="1" LogicalName="CLP_W. 220 St. - 13+00.00-1" OrgPortableName="115826_XS001.dgn" ExpPortableName="" ImpPortableName="" RefFullFileName="N:\01\60\08398-00\115826\400-Engineering\Roadway\Sheets\115826_XS001.dgn" masterRefModelID="66" masterRefElementID="26318" masterRefNestDepth="99" childRelPath="" childFolderID="" childDocID="" childFileName="115826_XS001.dgn" childModelID="1" RefType="177" RefFlags="2" /&gt;</t>
  </si>
  <si>
    <t xml:space="preserve">      &lt;Model Type="Drawing" ID="71" Name="CLP_W. 220 St. - 8+38.00"&gt;</t>
  </si>
  <si>
    <t xml:space="preserve">          &lt;Reference OrgParentRelPath="400-Engineering\Roadway\Sheets\115826_XS001.dgn" ExpParentRelPath="" ImpParentRelPath="" ParentModelID="71" ParentModelName="CLP_W. 220 St. - 8+38.00" ParentModelType="" isFixable="false" missingModel="False" missingFile="False" OrgRefRelPath="400-Engineering\Roadway\Sheets\115826_XS001.dgn" ExpRefRelPath="" ImpRefRelPath="" RefFileName="115826_XS001.dgn" RefModelName="Design-3D" RefModelID="1" LogicalName="CLP_W. 220 St. - 8+38.00" OrgPortableName="115826_XS001.dgn" ExpPortableName="" ImpPortableName="" RefFullFileName="N:\01\60\08398-00\115826\400-Engineering\Roadway\Sheets\115826_XS001.dgn" masterRefModelID="71" masterRefElementID="44797" masterRefNestDepth="99" childRelPath="" childFolderID="" childDocID="" childFileName="115826_XS001.dgn" childModelID="1" RefType="177" RefFlags="2" /&gt;</t>
  </si>
  <si>
    <t xml:space="preserve">      &lt;Model Type="Sheet" ID="74" Name="CLP_W. 220 St. - 8+84.14 [Sheet]"&gt;</t>
  </si>
  <si>
    <t xml:space="preserve">          &lt;Reference OrgParentRelPath="400-Engineering\Roadway\Sheets\115826_XS001.dgn" ExpParentRelPath="" ImpParentRelPath="" ParentModelID="74" ParentModelName="CLP_W. 220 St. - 8+84.14 [Sheet]" ParentModelType="" isFixable="false" missingModel="False" missingFile="False" OrgRefRelPath="400-Engineering\Roadway\Sheets\115826_XS001.dgn" ExpRefRelPath="" ImpRefRelPath="" RefFileName="115826_XS001.dgn" RefModelName="CLP_W. 220 St. - 8+84.14" RefModelID="60" LogicalName="CLP_W. 220 St. - 8+84.14-1" OrgPortableName="115826_XS001.dgn" ExpPortableName="" ImpPortableName="" RefFullFileName="N:\01\60\08398-00\115826\400-Engineering\Roadway\Sheets\115826_XS001.dgn" masterRefModelID="74" masterRefElementID="45543" masterRefNestDepth="99" childRelPath="" childFolderID="" childDocID="" childFileName="115826_XS001.dgn" childModelID="60" RefType="177" RefFlags="2" /&gt;</t>
  </si>
  <si>
    <t xml:space="preserve">          &lt;Reference OrgParentRelPath="400-Engineering\Roadway\Sheets\115826_XS001.dgn" ExpParentRelPath="" ImpParentRelPath="" ParentModelID="74" ParentModelName="CLP_W. 220 St. - 8+84.14 [Sheet]" ParentModelType="" isFixable="false" missingModel="False" missingFile="False" OrgRefRelPath="400-Engineering\Roadway\Sheets\115826_XS001.dgn" ExpRefRelPath="" ImpRefRelPath="" RefFileName="115826_XS001.dgn" RefModelName="CLP_W. 220 St. - 11+42.66" RefModelID="61" LogicalName="CLP_W. 220 St. - 11+42.66-1" OrgPortableName="115826_XS001.dgn" ExpPortableName="" ImpPortableName="" RefFullFileName="N:\01\60\08398-00\115826\400-Engineering\Roadway\Sheets\115826_XS001.dgn" masterRefModelID="74" masterRefElementID="45593" masterRefNestDepth="99" childRelPath="" childFolderID="" childDocID="" childFileName="115826_XS001.dgn" childModelID="61" RefType="177" RefFlags="2" /&gt;</t>
  </si>
  <si>
    <t xml:space="preserve">          &lt;Reference OrgParentRelPath="400-Engineering\Roadway\Sheets\115826_XS001.dgn" ExpParentRelPath="" ImpParentRelPath="" ParentModelID="74" ParentModelName="CLP_W. 220 St. - 8+84.14 [Sheet]" ParentModelType="" isFixable="false" missingModel="False" missingFile="False" OrgRefRelPath="400-Engineering\Roadway\Sheets\115826_XS001.dgn" ExpRefRelPath="" ImpRefRelPath="" RefFileName="115826_XS001.dgn" RefModelName="CLP_W. 220 St. - 11+50.00" RefModelID="62" LogicalName="CLP_W. 220 St. - 11+50.00-1" OrgPortableName="115826_XS001.dgn" ExpPortableName="" ImpPortableName="" RefFullFileName="N:\01\60\08398-00\115826\400-Engineering\Roadway\Sheets\115826_XS001.dgn" masterRefModelID="74" masterRefElementID="45647" masterRefNestDepth="99" childRelPath="" childFolderID="" childDocID="" childFileName="115826_XS001.dgn" childModelID="62" RefType="177" RefFlags="2" /&gt;</t>
  </si>
  <si>
    <t xml:space="preserve">            &lt;ModelID&gt;74&lt;/ModelID&gt;</t>
  </si>
  <si>
    <t xml:space="preserve">            &lt;ModelName&gt;CLP_W. 220 St. - 8+84.14 [Sheet]&lt;/ModelName&gt;</t>
  </si>
  <si>
    <t xml:space="preserve">            &lt;SheetNumber&gt;P.28&lt;/SheetNumber&gt;</t>
  </si>
  <si>
    <t xml:space="preserve">            &lt;SheetTitle2&gt;STA. 8+84.14 TO STA. 11+50.00&lt;/SheetTitle2&gt;</t>
  </si>
  <si>
    <t xml:space="preserve">            &lt;ItemTypeInstanceID&gt;:56FF00000001:368EB100008FB10000&lt;/ItemTypeInstanceID&gt;</t>
  </si>
  <si>
    <t xml:space="preserve">            &lt;ElementID&gt;45455&lt;/ElementID&gt;</t>
  </si>
  <si>
    <t xml:space="preserve">      &lt;Model Type="Sheet" ID="75" Name="CLP_W. 220 St. - 11+62.66 [Sheet]"&gt;</t>
  </si>
  <si>
    <t xml:space="preserve">          &lt;Reference OrgParentRelPath="400-Engineering\Roadway\Sheets\115826_XS001.dgn" ExpParentRelPath="" ImpParentRelPath="" ParentModelID="75" ParentModelName="CLP_W. 220 St. - 11+62.66 [Sheet]" ParentModelType="" isFixable="false" missingModel="False" missingFile="False" OrgRefRelPath="400-Engineering\Roadway\Sheets\115826_XS001.dgn" ExpRefRelPath="" ImpRefRelPath="" RefFileName="115826_XS001.dgn" RefModelName="CLP_W. 220 St. - 11+62.66" RefModelID="63" LogicalName="CLP_W. 220 St. - 11+62.66-1" OrgPortableName="115826_XS001.dgn" ExpPortableName="" ImpPortableName="" RefFullFileName="N:\01\60\08398-00\115826\400-Engineering\Roadway\Sheets\115826_XS001.dgn" masterRefModelID="75" masterRefElementID="45799" masterRefNestDepth="99" childRelPath="" childFolderID="" childDocID="" childFileName="115826_XS001.dgn" childModelID="63" RefType="177" RefFlags="2" /&gt;</t>
  </si>
  <si>
    <t xml:space="preserve">          &lt;Reference OrgParentRelPath="400-Engineering\Roadway\Sheets\115826_XS001.dgn" ExpParentRelPath="" ImpParentRelPath="" ParentModelID="75" ParentModelName="CLP_W. 220 St. - 11+62.66 [Sheet]" ParentModelType="" isFixable="false" missingModel="False" missingFile="False" OrgRefRelPath="400-Engineering\Roadway\Sheets\115826_XS001.dgn" ExpRefRelPath="" ImpRefRelPath="" RefFileName="115826_XS001.dgn" RefModelName="CLP_W. 220 St. - 12+00.00" RefModelID="64" LogicalName="CLP_W. 220 St. - 12+00.00-1" OrgPortableName="115826_XS001.dgn" ExpPortableName="" ImpPortableName="" RefFullFileName="N:\01\60\08398-00\115826\400-Engineering\Roadway\Sheets\115826_XS001.dgn" masterRefModelID="75" masterRefElementID="45849" masterRefNestDepth="99" childRelPath="" childFolderID="" childDocID="" childFileName="115826_XS001.dgn" childModelID="64" RefType="177" RefFlags="2" /&gt;</t>
  </si>
  <si>
    <t xml:space="preserve">          &lt;Reference OrgParentRelPath="400-Engineering\Roadway\Sheets\115826_XS001.dgn" ExpParentRelPath="" ImpParentRelPath="" ParentModelID="75" ParentModelName="CLP_W. 220 St. - 11+62.66 [Sheet]" ParentModelType="" isFixable="false" missingModel="False" missingFile="False" OrgRefRelPath="400-Engineering\Roadway\Sheets\115826_XS001.dgn" ExpRefRelPath="" ImpRefRelPath="" RefFileName="115826_XS001.dgn" RefModelName="CLP_W. 220 St. - 12+50.00" RefModelID="65" LogicalName="CLP_W. 220 St. - 12+50.00-1" OrgPortableName="115826_XS001.dgn" ExpPortableName="" ImpPortableName="" RefFullFileName="N:\01\60\08398-00\115826\400-Engineering\Roadway\Sheets\115826_XS001.dgn" masterRefModelID="75" masterRefElementID="45903" masterRefNestDepth="99" childRelPath="" childFolderID="" childDocID="" childFileName="115826_XS001.dgn" childModelID="65" RefType="177" RefFlags="2" /&gt;</t>
  </si>
  <si>
    <t xml:space="preserve">            &lt;ModelID&gt;75&lt;/ModelID&gt;</t>
  </si>
  <si>
    <t xml:space="preserve">            &lt;ModelName&gt;CLP_W. 220 St. - 11+62.66 [Sheet]&lt;/ModelName&gt;</t>
  </si>
  <si>
    <t xml:space="preserve">            &lt;SheetNumber&gt;P.29&lt;/SheetNumber&gt;</t>
  </si>
  <si>
    <t xml:space="preserve">            &lt;SheetTitle2&gt;STA. 11+62.66 TO STA. 12+50.00&lt;/SheetTitle2&gt;</t>
  </si>
  <si>
    <t xml:space="preserve">            &lt;ItemTypeInstanceID&gt;:56FF00000001:368EB200008FB20000&lt;/ItemTypeInstanceID&gt;</t>
  </si>
  <si>
    <t xml:space="preserve">            &lt;ElementID&gt;45711&lt;/ElementID&gt;</t>
  </si>
  <si>
    <t xml:space="preserve">      &lt;Model Type="Sheet" ID="76" Name="CLP_W. 220 St. - 13+00.00-1 [Sheet]"&gt;</t>
  </si>
  <si>
    <t xml:space="preserve">          &lt;Reference OrgParentRelPath="400-Engineering\Roadway\Sheets\115826_XS001.dgn" ExpParentRelPath="" ImpParentRelPath="" ParentModelID="76" ParentModelName="CLP_W. 220 St. - 13+00.00-1 [Sheet]" ParentModelType="" isFixable="false" missingModel="False" missingFile="False" OrgRefRelPath="400-Engineering\Roadway\Sheets\115826_XS001.dgn" ExpRefRelPath="" ImpRefRelPath="" RefFileName="115826_XS001.dgn" RefModelName="CLP_W. 220 St. - 13+00.00-1" RefModelID="66" LogicalName="CLP_W. 220 St. - 13+00.00-1" OrgPortableName="115826_XS001.dgn" ExpPortableName="" ImpPortableName="" RefFullFileName="N:\01\60\08398-00\115826\400-Engineering\Roadway\Sheets\115826_XS001.dgn" masterRefModelID="76" masterRefElementID="46055" masterRefNestDepth="99" childRelPath="" childFolderID="" childDocID="" childFileName="115826_XS001.dgn" childModelID="66" RefType="177" RefFlags="2" /&gt;</t>
  </si>
  <si>
    <t xml:space="preserve">            &lt;ModelID&gt;76&lt;/ModelID&gt;</t>
  </si>
  <si>
    <t xml:space="preserve">            &lt;ModelName&gt;CLP_W. 220 St. - 13+00.00-1 [Sheet]&lt;/ModelName&gt;</t>
  </si>
  <si>
    <t xml:space="preserve">            &lt;SheetNumber&gt;P.30&lt;/SheetNumber&gt;</t>
  </si>
  <si>
    <t xml:space="preserve">            &lt;SheetTitle2&gt;STA. 13+00.00&lt;/SheetTitle2&gt;</t>
  </si>
  <si>
    <t xml:space="preserve">            &lt;ItemTypeInstanceID&gt;:56FF00000001:368EB300008FB30000&lt;/ItemTypeInstanceID&gt;</t>
  </si>
  <si>
    <t xml:space="preserve">            &lt;ElementID&gt;45967&lt;/ElementID&gt;</t>
  </si>
  <si>
    <t xml:space="preserve">  &lt;File Name="115826_BR001.dgn" RelPath="400-Engineering\RW\Basemaps\115826_BR001.dgn" OrgPWFolderID="-1" OrgPWDocID="-1" OrgPath="N:\01\60\08398-00\115826\400-Engineering\RW\Basemaps\115826_BR001.dgn" OrgLocalPath="N:\01\60\08398-00\115826\400-Engineering\RW\Basemaps\115826_BR001.dgn" ExpLocalPath="N:\01\60\08398-00\115826\400-Engineering\RW\Basemaps\115826_BR001.dgn" ImpPWFolderID="-1" ImpPWDocID="-1" ImpPWPath="" ImpLocalPath=""&gt;</t>
  </si>
  <si>
    <t xml:space="preserve">          &lt;Reference OrgParentRelPath="400-Engineering\RW\Basemaps\115826_BR001.dgn"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OrgPortableName="..\..\..\300-Survey\Basemaps\115826_FB001.dgn" ExpPortableName="" ImpPortableName="" RefFullFileName="N:\01\60\08398-00\115826\300-Survey\Basemaps\115826_FB001.dgn" masterRefModelID="0" masterRefElementID="1299" masterRefNestDepth="0" childRelPath="" childFolderID="" childDocID="" childFileName="115826_FB001.dgn" childModelID="0" RefType="177" RefFlags="2" /&gt;</t>
  </si>
  <si>
    <t xml:space="preserve">          &lt;Reference OrgParentRelPath="400-Engineering\RW\Basemaps\115826_BR001.dgn" ExpParentRelPath="" ImpParentRelPath="" ParentModelID="0" ParentModelName="Design" ParentModelType="" isFixable="false" missingModel="False" missingFile="True" OrgRefRelPath="" ExpRefRelPath="" ImpRefRelPath="" RefFileName="115826_KD001.dgn" RefModelName="" RefModelID="" LogicalName="" OrgPortableName="..\..\..\300-Survey\Basemaps\115826_KD001.dgn" ExpPortableName="" ImpPortableName="" RefFullFileName="..\..\..\300-Survey\Basemaps\115826_KD001.dgn" masterRefModelID="0" masterRefElementID="1436" masterRefNestDepth="0" childRelPath="" childFolderID="" childDocID="" childFileName="115826_KD001.dgn" childModelID="" RefType="177" RefFlags="2" /&gt;</t>
  </si>
  <si>
    <t xml:space="preserve">          &lt;Reference OrgParentRelPath="400-Engineering\RW\Basemaps\115826_BR001.dgn" ExpParentRelPath="" ImpParentRelPath="" ParentModelID="0" ParentModelName="Design" ParentModelType="" isFixable="false" missingModel="False" missingFile="True" OrgRefRelPath="" ExpRefRelPath="" ImpRefRelPath="" RefFileName="115826_PC001.dgn" RefModelName="" RefModelID="" LogicalName="Trimble SX12 data" OrgPortableName="..\..\..\300-Survey\Basemaps\115826_PC001.dgn" ExpPortableName="" ImpPortableName="" RefFullFileName="..\..\..\300-Survey\Basemaps\115826_PC001.dgn" masterRefModelID="0" masterRefElementID="1457" masterRefNestDepth="0" childRelPath="" childFolderID="" childDocID="" childFileName="115826_PC001.dgn" childModelID="" RefType="177" RefFlags="2" /&gt;</t>
  </si>
  <si>
    <t xml:space="preserve">          &lt;Reference OrgParentRelPath="400-Engineering\RW\Basemaps\115826_BR001.dgn"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OrgPortableName="..\..\Roadway\Basemaps\115826_BK001.dgn" ExpPortableName="" ImpPortableName="" RefFullFileName="N:\01\60\08398-00\115826\400-Engineering\Roadway\Basemaps\115826_BK001.dgn" masterRefModelID="0" masterRefElementID="3168" masterRefNestDepth="0" childRelPath="" childFolderID="" childDocID="" childFileName="115826_BK001.dgn" childModelID="0" RefType="177" RefFlags="2" /&gt;</t>
  </si>
  <si>
    <t xml:space="preserve">          &lt;Reference OrgParentRelPath="400-Engineering\RW\Basemaps\115826_BR001.dgn" ExpParentRelPath="" ImpParentRelPath="" ParentModelID="0" ParentModelName="Design" ParentModelType="" isFixable="false" missingModel="False" missingFile="False" OrgRefRelPath="400-Engineering\Roadway\Basemaps\115826_BK002.dgn" ExpRefRelPath="" ImpRefRelPath="" RefFileName="115826_BK002.dgn" RefModelName="Design" RefModelID="0" LogicalName="Existing I-480 alignment" OrgPortableName="..\..\Roadway\Basemaps\115826_BK002.dgn" ExpPortableName="" ImpPortableName="" RefFullFileName="N:\01\60\08398-00\115826\400-Engineering\Roadway\Basemaps\115826_BK002.dgn" masterRefModelID="0" masterRefElementID="3192" masterRefNestDepth="0" childRelPath="" childFolderID="" childDocID="" childFileName="115826_BK002.dgn" childModelID="0" RefType="177" RefFlags="2" /&gt;</t>
  </si>
  <si>
    <t xml:space="preserve">          &lt;Reference OrgParentRelPath="400-Engineering\RW\Basemaps\115826_BR001.dgn" ExpParentRelPath="" ImpParentRelPath="" ParentModelID="0" ParentModelName="Design" ParentModelType="" isFixable="false" missingModel="False" missingFile="False" OrgRefRelPath="400-Engineering\RW\Basemaps\115826_BR001.dgn" ExpRefRelPath="" ImpRefRelPath="" RefFileName="115826_BR001.dgn" RefModelName="Design-3D" RefModelID="1" LogicalName="Ref" OrgPortableName="115826_BR001.dgn" ExpPortableName="" ImpPortableName="" RefFullFileName="N:\01\60\08398-00\115826\400-Engineering\RW\Basemaps\115826_BR001.dgn" masterRefModelID="0" masterRefElementID="4027" masterRefNestDepth="0" childRelPath="" childFolderID="" childDocID="" childFileName="115826_BR001.dgn" childModelID="1" RefType="177" RefFlags="2" /&gt;</t>
  </si>
  <si>
    <t xml:space="preserve">          &lt;Reference OrgParentRelPath="400-Engineering\RW\Basemaps\115826_BR001.dgn"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alignment-1" OrgPortableName="..\..\Roadway\Basemaps\115826_BK001.dgn" ExpPortableName="" ImpPortableName="" RefFullFileName="N:\01\60\08398-00\115826\400-Engineering\Roadway\Basemaps\115826_BK001.dgn" masterRefModelID="0" masterRefElementID="4272" masterRefNestDepth="0" childRelPath="" childFolderID="" childDocID="" childFileName="115826_BK001.dgn" childModelID="0" RefType="177" RefFlags="2" /&gt;</t>
  </si>
  <si>
    <t xml:space="preserve">          &lt;Reference OrgParentRelPath="400-Engineering\RW\Basemaps\115826_BR001.dgn" ExpParentRelPath="" ImpParentRelPath="" ParentModelID="0" ParentModelName="Design" ParentModelType="" isFixable="false" missingModel="False" missingFile="False" OrgRefRelPath="400-Engineering\Roadway\Basemaps\115826_BK003.dgn" ExpRefRelPath="" ImpRefRelPath="" RefFileName="115826_BK003.dgn" RefModelName="Design" RefModelID="0" LogicalName="W220th alignment-2" OrgPortableName="..\..\Roadway\Basemaps\115826_BK003.dgn" ExpPortableName="" ImpPortableName="" RefFullFileName="N:\01\60\08398-00\115826\400-Engineering\Roadway\Basemaps\115826_BK003.dgn" masterRefModelID="0" masterRefElementID="4296" masterRefNestDepth="0" childRelPath="" childFolderID="" childDocID="" childFileName="115826_BK003.dgn" childModelID="0" RefType="177" RefFlags="2" /&gt;</t>
  </si>
  <si>
    <t xml:space="preserve">          &lt;Reference OrgParentRelPath="400-Engineering\RW\Basemaps\115826_BR001.dgn"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RefModelName="Design" RefModelID="0" LogicalName="W. 220 St. Prop. Basemap" OrgPortableName="..\..\Roadway\Basemaps\115826_BP001.dgn" ExpPortableName="" ImpPortableName="" RefFullFileName="N:\01\60\08398-00\115826\400-Engineering\Roadway\Basemaps\115826_BP001.dgn" masterRefModelID="0" masterRefElementID="4336" masterRefNestDepth="0" childRelPath="" childFolderID="" childDocID="" childFileName="115826_BP001.dgn" childModelID="0" RefType="177" RefFlags="2" /&gt;</t>
  </si>
  <si>
    <t xml:space="preserve">          &lt;Reference OrgParentRelPath="400-Engineering\RW\Basemaps\115826_BR001.dgn" ExpParentRelPath="" ImpParentRelPath="" ParentModelID="0" ParentModelName="Design" ParentModelType="" isFixable="false" missingModel="False" missingFile="False" OrgRefRelPath="400-Engineering\Roadway\Basemaps\115826_BK002.dgn" ExpRefRelPath="" ImpRefRelPath="" RefFileName="115826_BK002.dgn" RefModelName="Design" RefModelID="0" LogicalName="Existing I-480 alignment-1" OrgPortableName="..\..\Roadway\Basemaps\115826_BK002.dgn" ExpPortableName="" ImpPortableName="" RefFullFileName="N:\01\60\08398-00\115826\400-Engineering\Roadway\Basemaps\115826_BK002.dgn" masterRefModelID="0" masterRefElementID="4461" masterRefNestDepth="0" childRelPath="" childFolderID="" childDocID="" childFileName="115826_BK002.dgn" childModelID="0" RefType="177" RefFlags="2" /&gt;</t>
  </si>
  <si>
    <t xml:space="preserve">          &lt;Reference OrgParentRelPath="400-Engineering\RW\Basemaps\115826_BR001.dgn" ExpParentRelPath="" ImpParentRelPath="" ParentModelID="0" ParentModelName="Design" ParentModelType="" isFixable="false" missingModel="False" missingFile="True" OrgRefRelPath="" ExpRefRelPath="" ImpRefRelPath="" RefFileName="115826_SFN_1814168_BS001.dgn" RefModelName="" RefModelID="" LogicalName="" OrgPortableName="..\..\Structures\115826_SFN_1814168_BS001.dgn" ExpPortableName="" ImpPortableName="" RefFullFileName="..\..\Structures\115826_SFN_1814168_BS001.dgn" masterRefModelID="0" masterRefElementID="4480" masterRefNestDepth="0" childRelPath="" childFolderID="" childDocID="" childFileName="115826_SFN_1814168_BS001.dgn" childModelID="" RefType="177" RefFlags="2" /&gt;</t>
  </si>
  <si>
    <t xml:space="preserve">          &lt;Reference OrgParentRelPath="400-Engineering\RW\Basemaps\115826_BR001.dgn" ExpParentRelPath="" ImpParentRelPath="" ParentModelID="0" ParentModelName="Design" ParentModelType="" isFixable="false" missingModel="False" missingFile="True" OrgRefRelPath="" ExpRefRelPath="" ImpRefRelPath="" RefFileName="115826_SFN_1814168_BS002.dgn" RefModelName="" RefModelID="" LogicalName="" OrgPortableName="..\..\Structures\115826_SFN_1814168_BS002.dgn" ExpPortableName="" ImpPortableName="" RefFullFileName="..\..\Structures\115826_SFN_1814168_BS002.dgn" masterRefModelID="0" masterRefElementID="4717" masterRefNestDepth="0" childRelPath="" childFolderID="" childDocID="" childFileName="115826_SFN_1814168_BS002.dgn" childModelID="" RefType="177" RefFlags="2" /&gt;</t>
  </si>
  <si>
    <t xml:space="preserve">          &lt;Reference OrgParentRelPath="400-Engineering\RW\Basemaps\115826_BR001.dgn" ExpParentRelPath="" ImpParentRelPath="" ParentModelID="0" ParentModelName="Design" ParentModelType="" isFixable="false" missingModel="False" missingFile="True" OrgRefRelPath="" ExpRefRelPath="" ImpRefRelPath="" RefFileName="115826_SFN_1814168_BS003.dgn" RefModelName="" RefModelID="" LogicalName="" OrgPortableName="..\..\Structures\115826_SFN_1814168_BS003.dgn" ExpPortableName="" ImpPortableName="" RefFullFileName="..\..\Structures\115826_SFN_1814168_BS003.dgn" masterRefModelID="0" masterRefElementID="4862" masterRefNestDepth="0" childRelPath="" childFolderID="" childDocID="" childFileName="115826_SFN_1814168_BS003.dgn" childModelID="" RefType="177" RefFlags="2" /&gt;</t>
  </si>
  <si>
    <t xml:space="preserve">          &lt;Reference OrgParentRelPath="400-Engineering\RW\Basemaps\115826_BR001.dgn" ExpParentRelPath="" ImpParentRelPath="" ParentModelID="0" ParentModelName="Design" ParentModelType="" isFixable="false" missingModel="False" missingFile="True" OrgRefRelPath="" ExpRefRelPath="" ImpRefRelPath="" RefFileName="115826_SFN_1814168_BS004.dgn" RefModelName="" RefModelID="" LogicalName="" OrgPortableName="..\..\Structures\115826_SFN_1814168_BS004.dgn" ExpPortableName="" ImpPortableName="" RefFullFileName="..\..\Structures\115826_SFN_1814168_BS004.dgn" masterRefModelID="0" masterRefElementID="4874" masterRefNestDepth="0" childRelPath="" childFolderID="" childDocID="" childFileName="115826_SFN_1814168_BS004.dgn" childModelID="" RefType="177" RefFlags="2" /&gt;</t>
  </si>
  <si>
    <t xml:space="preserve">          &lt;Reference OrgParentRelPath="400-Engineering\RW\Basemaps\115826_BR001.dgn" ExpParentRelPath="" ImpParentRelPath="" ParentModelID="0" ParentModelName="Design" ParentModelType="" isFixable="false" missingModel="False" missingFile="False" OrgRefRelPath="400-Engineering\Utilities\Basemaps\115826_BU001.dgn" ExpRefRelPath="" ImpRefRelPath="" RefFileName="115826_BU001.dgn" RefModelName="" RefModelID="" LogicalName="SAM Utility Basemap" OrgPortableName="..\..\Utilities\Basemaps\115826_BU001.dgn" ExpPortableName="" ImpPortableName="" RefFullFileName="N:\01\60\08398-00\115826\400-Engineering\Utilities\Basemaps\115826_BU001.dgn" masterRefModelID="0" masterRefElementID="5145" masterRefNestDepth="0" childRelPath="" childFolderID="" childDocID="" childFileName="115826_BU001.dgn" childModelID="" RefType="177" RefFlags="2" /&gt;</t>
  </si>
  <si>
    <t xml:space="preserve">          &lt;Reference OrgParentRelPath="400-Engineering\RW\Basemaps\115826_BR001.dgn" ExpParentRelPath="" ImpParentRelPath="" ParentModelID="0" ParentModelName="Design" ParentModelType="" isFixable="false" missingModel="False" missingFile="True" OrgRefRelPath="" ExpRefRelPath="" ImpRefRelPath="" RefFileName="115826_FB998.dgn" RefModelName="" RefModelID="" LogicalName="Internal FOK review and markups" OrgPortableName="..\..\..\300-Survey\Basemaps\115826_FB998.dgn" ExpPortableName="" ImpPortableName="" RefFullFileName="..\..\..\300-Survey\Basemaps\115826_FB998.dgn" masterRefModelID="0" masterRefElementID="5633" masterRefNestDepth="0" childRelPath="" childFolderID="" childDocID="" childFileName="115826_FB998.dgn" childModelID="" RefType="177" RefFlags="2" /&gt;</t>
  </si>
  <si>
    <t xml:space="preserve">          &lt;Reference OrgParentRelPath="400-Engineering\RW\Basemaps\115826_BR001.dgn" ExpParentRelPath="" ImpParentRelPath="" ParentModelID="0" ParentModelName="Design" ParentModelType="" isFixable="false" missingModel="False" missingFile="False" OrgRefRelPath="400-Engineering\RW\Basemaps\115826_BR002.dgn" ExpRefRelPath="" ImpRefRelPath="" RefFileName="115826_BR002.dgn" RefModelName="Design" RefModelID="0" LogicalName="Proposed Right of Way" OrgPortableName="115826_BR002.dgn" ExpPortableName="" ImpPortableName="" RefFullFileName="N:\01\60\08398-00\115826\400-Engineering\RW\Basemaps\115826_BR002.dgn" masterRefModelID="0" masterRefElementID="5767" masterRefNestDepth="0" childRelPath="" childFolderID="" childDocID="" childFileName="115826_BR002.dgn" childModelID="0" RefType="177" RefFlags="2" /&gt;</t>
  </si>
  <si>
    <t xml:space="preserve">          &lt;Reference OrgParentRelPath="400-Engineering\RW\Basemaps\115826_BR001.dgn" ExpParentRelPath="" ImpParentRelPath="" ParentModelID="1" ParentModelName="Design-3D" ParentModelType="" isFixable="false" missingModel="False" missingFile="False" OrgRefRelPath="300-Survey\Basemaps\115826_FB001.dgn" ExpRefRelPath="" ImpRefRelPath="" RefFileName="115826_FB001.dgn" RefModelName="" RefModelID="" LogicalName="Ref" OrgPortableName="..\..\..\300-Survey\Basemaps\115826_FB001.dgn" ExpPortableName="" ImpPortableName="" RefFullFileName="N:\01\60\08398-00\115826\300-Survey\Basemaps\115826_FB001.dgn" masterRefModelID="1" masterRefElementID="4057" masterRefNestDepth="0" childRelPath="" childFolderID="" childDocID="" childFileName="115826_FB001.dgn" childModelID="" RefType="177" RefFlags="2" /&gt;</t>
  </si>
  <si>
    <t xml:space="preserve">          &lt;Reference OrgParentRelPath="400-Engineering\RW\Basemaps\115826_BR001.dgn" ExpParentRelPath="" ImpParentRelPath="" ParentModelID="1" ParentModelName="Design-3D" ParentModelType="" isFixable="false" missingModel="False" missingFile="False" OrgRefRelPath="400-Engineering\Roadway\Basemaps\115826_BK003.dgn" ExpRefRelPath="" ImpRefRelPath="" RefFileName="115826_BK003.dgn" RefModelName="Design-3D" RefModelID="1" LogicalName="Ref-1" OrgPortableName="..\..\Roadway\Basemaps\115826_BK003.dgn" ExpPortableName="" ImpPortableName="" RefFullFileName="N:\01\60\08398-00\115826\400-Engineering\Roadway\Basemaps\115826_BK003.dgn" masterRefModelID="1" masterRefElementID="4443" masterRefNestDepth="0" childRelPath="" childFolderID="" childDocID="" childFileName="115826_BK003.dgn" childModelID="1" RefType="177" RefFlags="2" /&gt;</t>
  </si>
  <si>
    <t xml:space="preserve">          &lt;Reference OrgParentRelPath="400-Engineering\RW\Basemaps\115826_BR001.dgn" ExpParentRelPath="" ImpParentRelPath="" ParentModelID="1" ParentModelName="Design-3D" ParentModelType="" isFixable="false" missingModel="False" missingFile="False" OrgRefRelPath="400-Engineering\Roadway\Basemaps\115826_BP001.dgn" ExpRefRelPath="" ImpRefRelPath="" RefFileName="115826_BP001.dgn" RefModelName="Design-3D" RefModelID="5" LogicalName="Ref-2" OrgPortableName="..\..\Roadway\Basemaps\115826_BP001.dgn" ExpPortableName="" ImpPortableName="" RefFullFileName="N:\01\60\08398-00\115826\400-Engineering\Roadway\Basemaps\115826_BP001.dgn" masterRefModelID="1" masterRefElementID="4452" masterRefNestDepth="0" childRelPath="" childFolderID="" childDocID="" childFileName="115826_BP001.dgn" childModelID="5" RefType="177" RefFlags="2" /&gt;</t>
  </si>
  <si>
    <t xml:space="preserve">          &lt;Reference OrgParentRelPath="400-Engineering\RW\Basemaps\115826_BR001.dgn" ExpParentRelPath="" ImpParentRelPath="" ParentModelID="1" ParentModelName="Design-3D" ParentModelType="" isFixable="false" missingModel="False" missingFile="False" OrgRefRelPath="400-Engineering\RW\Basemaps\115826_BR002.dgn" ExpRefRelPath="" ImpRefRelPath="" RefFileName="115826_BR002.dgn" RefModelName="Design-3D" RefModelID="1" LogicalName="Ref-3" OrgPortableName="115826_BR002.dgn" ExpPortableName="" ImpPortableName="" RefFullFileName="N:\01\60\08398-00\115826\400-Engineering\RW\Basemaps\115826_BR002.dgn" masterRefModelID="1" masterRefElementID="5792" masterRefNestDepth="0" childRelPath="" childFolderID="" childDocID="" childFileName="115826_BR002.dgn" childModelID="1" RefType="177" RefFlags="2" /&gt;</t>
  </si>
  <si>
    <t xml:space="preserve">  &lt;File Name="115826_BR002.dgn" RelPath="400-Engineering\RW\Basemaps\115826_BR002.dgn" OrgPWFolderID="-1" OrgPWDocID="-1" OrgPath="N:\01\60\08398-00\115826\400-Engineering\RW\Basemaps\115826_BR002.dgn" OrgLocalPath="N:\01\60\08398-00\115826\400-Engineering\RW\Basemaps\115826_BR002.dgn" ExpLocalPath="N:\01\60\08398-00\115826\400-Engineering\RW\Basemaps\115826_BR002.dgn" ImpPWFolderID="-1" ImpPWDocID="-1" ImpPWPath="" ImpLocalPath=""&gt;</t>
  </si>
  <si>
    <t xml:space="preserve">          &lt;Reference OrgParentRelPath="400-Engineering\RW\Basemaps\115826_BR002.dgn" ExpParentRelPath="" ImpParentRelPath="" ParentModelID="0" ParentModelName="Design" ParentModelType="" isFixable="false" missingModel="False" missingFile="False" OrgRefRelPath="400-Engineering\RW\Basemaps\115826_BR001.dgn" ExpRefRelPath="" ImpRefRelPath="" RefFileName="115826_BR001.dgn" RefModelName="Design" RefModelID="0" LogicalName="Existing R/W, Property lines" OrgPortableName="115826_BR001.dgn" ExpPortableName="" ImpPortableName="" RefFullFileName="N:\01\60\08398-00\115826\400-Engineering\RW\Basemaps\115826_BR001.dgn" masterRefModelID="0" masterRefElementID="1299" masterRefNestDepth="0" childRelPath="" childFolderID="" childDocID="" childFileName="115826_BR001.dgn" childModelID="0" RefType="177" RefFlags="2" /&gt;</t>
  </si>
  <si>
    <t xml:space="preserve">          &lt;Reference OrgParentRelPath="400-Engineering\RW\Basemaps\115826_BR002.dgn" ExpParentRelPath="" ImpParentRelPath="" ParentModelID="0" ParentModelName="Design" ParentModelType="" isFixable="false" missingModel="False" missingFile="False" OrgRefRelPath="400-Engineering\RW\Basemaps\115826_BR002.dgn" ExpRefRelPath="" ImpRefRelPath="" RefFileName="115826_BR002.dgn" RefModelName="Design-3D" RefModelID="" LogicalName="Ref" OrgPortableName="115826_BR002.dgn" ExpPortableName="" ImpPortableName="" RefFullFileName="N:\01\60\08398-00\115826\400-Engineering\RW\Basemaps\115826_BR002.dgn" masterRefModelID="0" masterRefElementID="1716" masterRefNestDepth="0" childRelPath="" childFolderID="" childDocID="" childFileName="115826_BR002.dgn" childModelID="" RefType="177" RefFlags="2" /&gt;</t>
  </si>
  <si>
    <t xml:space="preserve">          &lt;Reference OrgParentRelPath="400-Engineering\RW\Basemaps\115826_BR002.dgn"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RefModelName="" RefModelID="" LogicalName="Topographic survey" OrgPortableName="..\..\..\300-Survey\Basemaps\115826_FB001.dgn" ExpPortableName="" ImpPortableName="" RefFullFileName="N:\01\60\08398-00\115826\300-Survey\Basemaps\115826_FB001.dgn" masterRefModelID="0" masterRefElementID="2094" masterRefNestDepth="0" childRelPath="" childFolderID="" childDocID="" childFileName="115826_FB001.dgn" childModelID="" RefType="177" RefFlags="2" /&gt;</t>
  </si>
  <si>
    <t xml:space="preserve">          &lt;Reference OrgParentRelPath="400-Engineering\RW\Basemaps\115826_BR002.dgn"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RefModelName="Design" RefModelID="0" LogicalName="Topographic survey-1" OrgPortableName="..\..\..\300-Survey\Basemaps\115826_FB001.dgn" ExpPortableName="" ImpPortableName="" RefFullFileName="N:\01\60\08398-00\115826\300-Survey\Basemaps\115826_FB001.dgn" masterRefModelID="0" masterRefElementID="2509" masterRefNestDepth="0" childRelPath="" childFolderID="" childDocID="" childFileName="115826_FB001.dgn" childModelID="0" RefType="177" RefFlags="2" /&gt;</t>
  </si>
  <si>
    <t xml:space="preserve">          &lt;Reference OrgParentRelPath="400-Engineering\RW\Basemaps\115826_BR002.dgn" ExpParentRelPath="" ImpParentRelPath="" ParentModelID="0" ParentModelName="Design" ParentModelType="" isFixable="false" missingModel="False" missingFile="True" OrgRefRelPath="" ExpRefRelPath="" ImpRefRelPath="" RefFileName="115826_SFN_1814168_BS001.dgn" RefModelName="" RefModelID="" LogicalName="" OrgPortableName="..\..\Structures\115826_SFN_1814168_BS001.dgn" ExpPortableName="" ImpPortableName="" RefFullFileName="..\..\Structures\115826_SFN_1814168_BS001.dgn" masterRefModelID="0" masterRefElementID="2612" masterRefNestDepth="0" childRelPath="" childFolderID="" childDocID="" childFileName="115826_SFN_1814168_BS001.dgn" childModelID="" RefType="177" RefFlags="2" /&gt;</t>
  </si>
  <si>
    <t xml:space="preserve">          &lt;Reference OrgParentRelPath="400-Engineering\RW\Basemaps\115826_BR002.dgn" ExpParentRelPath="" ImpParentRelPath="" ParentModelID="0" ParentModelName="Design" ParentModelType="" isFixable="false" missingModel="False" missingFile="True" OrgRefRelPath="" ExpRefRelPath="" ImpRefRelPath="" RefFileName="115826_SFN_1814168_BS002.dgn" RefModelName="" RefModelID="" LogicalName="" OrgPortableName="..\..\Structures\115826_SFN_1814168_BS002.dgn" ExpPortableName="" ImpPortableName="" RefFullFileName="..\..\Structures\115826_SFN_1814168_BS002.dgn" masterRefModelID="0" masterRefElementID="2743" masterRefNestDepth="0" childRelPath="" childFolderID="" childDocID="" childFileName="115826_SFN_1814168_BS002.dgn" childModelID="" RefType="177" RefFlags="2" /&gt;</t>
  </si>
  <si>
    <t xml:space="preserve">          &lt;Reference OrgParentRelPath="400-Engineering\RW\Basemaps\115826_BR002.dgn" ExpParentRelPath="" ImpParentRelPath="" ParentModelID="0" ParentModelName="Design" ParentModelType="" isFixable="false" missingModel="False" missingFile="True" OrgRefRelPath="" ExpRefRelPath="" ImpRefRelPath="" RefFileName="115826_SFN_1814168_BS003.dgn" RefModelName="" RefModelID="" LogicalName="" OrgPortableName="..\..\Structures\115826_SFN_1814168_BS003.dgn" ExpPortableName="" ImpPortableName="" RefFullFileName="..\..\Structures\115826_SFN_1814168_BS003.dgn" masterRefModelID="0" masterRefElementID="2777" masterRefNestDepth="0" childRelPath="" childFolderID="" childDocID="" childFileName="115826_SFN_1814168_BS003.dgn" childModelID="" RefType="177" RefFlags="2" /&gt;</t>
  </si>
  <si>
    <t xml:space="preserve">          &lt;Reference OrgParentRelPath="400-Engineering\RW\Basemaps\115826_BR002.dgn" ExpParentRelPath="" ImpParentRelPath="" ParentModelID="0" ParentModelName="Design" ParentModelType="" isFixable="false" missingModel="False" missingFile="True" OrgRefRelPath="" ExpRefRelPath="" ImpRefRelPath="" RefFileName="115826_SFN_1814168_BS004.dgn" RefModelName="" RefModelID="" LogicalName="" OrgPortableName="..\..\Structures\115826_SFN_1814168_BS004.dgn" ExpPortableName="" ImpPortableName="" RefFullFileName="..\..\Structures\115826_SFN_1814168_BS004.dgn" masterRefModelID="0" masterRefElementID="2789" masterRefNestDepth="0" childRelPath="" childFolderID="" childDocID="" childFileName="115826_SFN_1814168_BS004.dgn" childModelID="" RefType="177" RefFlags="2" /&gt;</t>
  </si>
  <si>
    <t xml:space="preserve">          &lt;Reference OrgParentRelPath="400-Engineering\RW\Basemaps\115826_BR002.dgn"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RefModelName="Design" RefModelID="0" LogicalName="W. 220 St. Prop. Basemap" OrgPortableName="..\..\Roadway\Basemaps\115826_BP001.dgn" ExpPortableName="" ImpPortableName="" RefFullFileName="N:\01\60\08398-00\115826\400-Engineering\Roadway\Basemaps\115826_BP001.dgn" masterRefModelID="0" masterRefElementID="2816" masterRefNestDepth="0" childRelPath="" childFolderID="" childDocID="" childFileName="115826_BP001.dgn" childModelID="0" RefType="177" RefFlags="2" /&gt;</t>
  </si>
  <si>
    <t xml:space="preserve">          &lt;Reference OrgParentRelPath="400-Engineering\RW\Basemaps\115826_BR002.dgn"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OrgPortableName="..\..\Roadway\Basemaps\115826_BK001.dgn" ExpPortableName="" ImpPortableName="" RefFullFileName="N:\01\60\08398-00\115826\400-Engineering\Roadway\Basemaps\115826_BK001.dgn" masterRefModelID="0" masterRefElementID="2881" masterRefNestDepth="0" childRelPath="" childFolderID="" childDocID="" childFileName="115826_BK001.dgn" childModelID="0" RefType="177" RefFlags="2" /&gt;</t>
  </si>
  <si>
    <t xml:space="preserve">          &lt;Reference OrgParentRelPath="400-Engineering\RW\Basemaps\115826_BR002.dgn" ExpParentRelPath="" ImpParentRelPath="" ParentModelID="0" ParentModelName="Design" ParentModelType="" isFixable="false" missingModel="False" missingFile="False" OrgRefRelPath="400-Engineering\Roadway\Basemaps\115826_BK002.dgn" ExpRefRelPath="" ImpRefRelPath="" RefFileName="115826_BK002.dgn" RefModelName="Design" RefModelID="0" LogicalName="Existing I-480 alignment" OrgPortableName="..\..\Roadway\Basemaps\115826_BK002.dgn" ExpPortableName="" ImpPortableName="" RefFullFileName="N:\01\60\08398-00\115826\400-Engineering\Roadway\Basemaps\115826_BK002.dgn" masterRefModelID="0" masterRefElementID="2900" masterRefNestDepth="0" childRelPath="" childFolderID="" childDocID="" childFileName="115826_BK002.dgn" childModelID="0" RefType="177" RefFlags="2" /&gt;</t>
  </si>
  <si>
    <t xml:space="preserve">          &lt;Reference OrgParentRelPath="400-Engineering\RW\Basemaps\115826_BR002.dgn" ExpParentRelPath="" ImpParentRelPath="" ParentModelID="0" ParentModelName="Design" ParentModelType="" isFixable="false" missingModel="False" missingFile="True" OrgRefRelPath="" ExpRefRelPath="" ImpRefRelPath="" RefFileName="115826_BK002-Fok.dgn" RefModelName="" RefModelID="" LogicalName="Existing I-480 alignment-1" OrgPortableName="..\..\Roadway\Basemaps\115826_BK002-Fok.dgn" ExpPortableName="" ImpPortableName="" RefFullFileName="..\..\Roadway\Basemaps\115826_BK002-Fok.dgn" masterRefModelID="0" masterRefElementID="2919" masterRefNestDepth="0" childRelPath="" childFolderID="" childDocID="" childFileName="115826_BK002-Fok.dgn" childModelID="" RefType="177" RefFlags="2" /&gt;</t>
  </si>
  <si>
    <t xml:space="preserve">          &lt;Reference OrgParentRelPath="400-Engineering\RW\Basemaps\115826_BR002.dgn" ExpParentRelPath="" ImpParentRelPath="" ParentModelID="0" ParentModelName="Design" ParentModelType="" isFixable="false" missingModel="False" missingFile="True" OrgRefRelPath="" ExpRefRelPath="" ImpRefRelPath="" RefFileName="115826_BK002-ms.dgn" RefModelName="" RefModelID="" LogicalName="Existing I-480 alignment-2" OrgPortableName="..\..\Roadway\Basemaps\115826_BK002-ms.dgn" ExpPortableName="" ImpPortableName="" RefFullFileName="..\..\Roadway\Basemaps\115826_BK002-ms.dgn" masterRefModelID="0" masterRefElementID="2938" masterRefNestDepth="0" childRelPath="" childFolderID="" childDocID="" childFileName="115826_BK002-ms.dgn" childModelID="" RefType="177" RefFlags="2" /&gt;</t>
  </si>
  <si>
    <t xml:space="preserve">          &lt;Reference OrgParentRelPath="400-Engineering\RW\Basemaps\115826_BR002.dgn" ExpParentRelPath="" ImpParentRelPath="" ParentModelID="0" ParentModelName="Design" ParentModelType="" isFixable="false" missingModel="False" missingFile="False" OrgRefRelPath="400-Engineering\Roadway\Basemaps\115826_BK003.dgn" ExpRefRelPath="" ImpRefRelPath="" RefFileName="115826_BK003.dgn" RefModelName="Design" RefModelID="0" LogicalName="W220th alignment-1" OrgPortableName="..\..\Roadway\Basemaps\115826_BK003.dgn" ExpPortableName="" ImpPortableName="" RefFullFileName="N:\01\60\08398-00\115826\400-Engineering\Roadway\Basemaps\115826_BK003.dgn" masterRefModelID="0" masterRefElementID="2957" masterRefNestDepth="0" childRelPath="" childFolderID="" childDocID="" childFileName="115826_BK003.dgn" childModelID="0" RefType="177" RefFlags="2" /&gt;</t>
  </si>
  <si>
    <t xml:space="preserve">          &lt;Reference OrgParentRelPath="400-Engineering\RW\Basemaps\115826_BR002.dgn" ExpParentRelPath="" ImpParentRelPath="" ParentModelID="1" ParentModelName="Design-3D" ParentModelType="" isFixable="false" missingModel="False" missingFile="False" OrgRefRelPath="400-Engineering\RW\Basemaps\115826_BR001.dgn" ExpRefRelPath="" ImpRefRelPath="" RefFileName="115826_BR001.dgn" RefModelName="Design-3D" RefModelID="1" LogicalName="Ref" OrgPortableName="115826_BR001.dgn" ExpPortableName="" ImpPortableName="" RefFullFileName="N:\01\60\08398-00\115826\400-Engineering\RW\Basemaps\115826_BR001.dgn" masterRefModelID="1" masterRefElementID="1729" masterRefNestDepth="1" childRelPath="" childFolderID="" childDocID="" childFileName="115826_BR001.dgn" childModelID="1" RefType="177" RefFlags="2" /&gt;</t>
  </si>
  <si>
    <t xml:space="preserve">          &lt;Reference OrgParentRelPath="400-Engineering\RW\Basemaps\115826_BR002.dgn" ExpParentRelPath="" ImpParentRelPath="" ParentModelID="1" ParentModelName="Design-3D" ParentModelType="" isFixable="false" missingModel="False" missingFile="False" OrgRefRelPath="300-Survey\Basemaps\115826_FB001.dgn" ExpRefRelPath="" ImpRefRelPath="" RefFileName="115826_FB001.dgn" RefModelName="Design" RefModelID="0" LogicalName="Ref-1" OrgPortableName="..\..\..\300-Survey\Basemaps\115826_FB001.dgn" ExpPortableName="" ImpPortableName="" RefFullFileName="N:\01\60\08398-00\115826\300-Survey\Basemaps\115826_FB001.dgn" masterRefModelID="1" masterRefElementID="2193" masterRefNestDepth="0" childRelPath="" childFolderID="" childDocID="" childFileName="115826_FB001.dgn" childModelID="0" RefType="177" RefFlags="2" /&gt;</t>
  </si>
  <si>
    <t xml:space="preserve">          &lt;Reference OrgParentRelPath="400-Engineering\RW\Basemaps\115826_BR002.dgn" ExpParentRelPath="" ImpParentRelPath="" ParentModelID="1" ParentModelName="Design-3D" ParentModelType="" isFixable="false" missingModel="False" missingFile="False" OrgRefRelPath="400-Engineering\Roadway\Basemaps\115826_BP001.dgn" ExpRefRelPath="" ImpRefRelPath="" RefFileName="115826_BP001.dgn" RefModelName="Design-3D" RefModelID="5" LogicalName="Ref-2" OrgPortableName="..\..\Roadway\Basemaps\115826_BP001.dgn" ExpPortableName="" ImpPortableName="" RefFullFileName="N:\01\60\08398-00\115826\400-Engineering\Roadway\Basemaps\115826_BP001.dgn" masterRefModelID="1" masterRefElementID="2872" masterRefNestDepth="0" childRelPath="" childFolderID="" childDocID="" childFileName="115826_BP001.dgn" childModelID="5" RefType="177" RefFlags="2" /&gt;</t>
  </si>
  <si>
    <t xml:space="preserve">          &lt;Reference OrgParentRelPath="400-Engineering\RW\Basemaps\115826_BR002.dgn" ExpParentRelPath="" ImpParentRelPath="" ParentModelID="1" ParentModelName="Design-3D" ParentModelType="" isFixable="false" missingModel="False" missingFile="False" OrgRefRelPath="400-Engineering\Roadway\Basemaps\115826_BK003.dgn" ExpRefRelPath="" ImpRefRelPath="" RefFileName="115826_BK003.dgn" RefModelName="Design-3D" RefModelID="1" LogicalName="Ref-3" OrgPortableName="..\..\Roadway\Basemaps\115826_BK003.dgn" ExpPortableName="" ImpPortableName="" RefFullFileName="N:\01\60\08398-00\115826\400-Engineering\Roadway\Basemaps\115826_BK003.dgn" masterRefModelID="1" masterRefElementID="2986" masterRefNestDepth="0" childRelPath="" childFolderID="" childDocID="" childFileName="115826_BK003.dgn" childModelID="1" RefType="177" RefFlags="2" /&gt;</t>
  </si>
  <si>
    <t xml:space="preserve">          &lt;Reference OrgParentRelPath="400-Engineering\RW\Basemaps\115826_BR002.dgn" ExpParentRelPath="" ImpParentRelPath="" ParentModelID="1" ParentModelName="Design-3D" ParentModelType="" isFixable="false" missingModel="False" missingFile="False" OrgRefRelPath="400-Engineering\Roadway\Basemaps\115826_BK001.dgn" ExpRefRelPath="" ImpRefRelPath="" RefFileName="115826_BK001.dgn" RefModelName="Design-3D" RefModelID="1" LogicalName="Ref-4" OrgPortableName="..\..\Roadway\Basemaps\115826_BK001.dgn" ExpPortableName="" ImpPortableName="" RefFullFileName="N:\01\60\08398-00\115826\400-Engineering\Roadway\Basemaps\115826_BK001.dgn" masterRefModelID="1" masterRefElementID="3317" masterRefNestDepth="0" childRelPath="" childFolderID="" childDocID="" childFileName="115826_BK001.dgn" childModelID="1" RefType="177" RefFlags="2" /&gt;</t>
  </si>
  <si>
    <t xml:space="preserve">  &lt;File Name="115826_BG001.dgn" RelPath="400-Engineering\Signals\Basemaps\115826_BG001.dgn" OrgPWFolderID="-1" OrgPWDocID="-1" OrgPath="N:\01\60\08398-00\115826\400-Engineering\Signals\Basemaps\115826_BG001.dgn" OrgLocalPath="N:\01\60\08398-00\115826\400-Engineering\Signals\Basemaps\115826_BG001.dgn" ExpLocalPath="N:\01\60\08398-00\115826\400-Engineering\Signals\Basemaps\115826_BG001.dgn" ImpPWFolderID="-1" ImpPWDocID="-1" ImpPWPath="" ImpLocalPath=""&gt;</t>
  </si>
  <si>
    <t xml:space="preserve">          &lt;Reference OrgParentRelPath="400-Engineering\Signals\Basemaps\115826_BG001.dgn"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RefModelName="Design" RefModelID="0" LogicalName="Survey" OrgPortableName="..\..\..\300-Survey\Basemaps\115826_FB001.dgn" ExpPortableName="" ImpPortableName="" RefFullFileName="N:\01\60\08398-00\115826\300-Survey\Basemaps\115826_FB001.dgn" masterRefModelID="0" masterRefElementID="1328" masterRefNestDepth="0" childRelPath="" childFolderID="" childDocID="" childFileName="115826_FB001.dgn" childModelID="0" RefType="177" RefFlags="2" /&gt;</t>
  </si>
  <si>
    <t xml:space="preserve">          &lt;Reference OrgParentRelPath="400-Engineering\Signals\Basemaps\115826_BG001.dgn"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RefModelName="Design-3D" RefModelID="" LogicalName="Drainage" OrgPortableName="..\..\Roadway\Basemaps\115826_BP001.dgn" ExpPortableName="" ImpPortableName="" RefFullFileName="N:\01\60\08398-00\115826\400-Engineering\Roadway\Basemaps\115826_BP001.dgn" masterRefModelID="0" masterRefElementID="1501" masterRefNestDepth="0" childRelPath="" childFolderID="" childDocID="" childFileName="115826_BP001.dgn" childModelID="" RefType="177" RefFlags="2" /&gt;</t>
  </si>
  <si>
    <t xml:space="preserve">          &lt;Reference OrgParentRelPath="400-Engineering\Signals\Basemaps\115826_BG001.dgn"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LogicalName="Alignment" OrgPortableName="..\..\Roadway\Basemaps\115826_BK001.dgn" ExpPortableName="" ImpPortableName="" RefFullFileName="N:\01\60\08398-00\115826\400-Engineering\Roadway\Basemaps\115826_BK001.dgn" masterRefModelID="0" masterRefElementID="1676" masterRefNestDepth="0" childRelPath="" childFolderID="" childDocID="" childFileName="115826_BK001.dgn" childModelID="0" RefType="177" RefFlags="2" /&gt;</t>
  </si>
  <si>
    <t xml:space="preserve">          &lt;Reference OrgParentRelPath="400-Engineering\Signals\Basemaps\115826_BG001.dgn"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RefModelName="Design" RefModelID="0" LogicalName="Roadway" OrgPortableName="..\..\Roadway\Basemaps\115826_BP001.dgn" ExpPortableName="" ImpPortableName="" RefFullFileName="N:\01\60\08398-00\115826\400-Engineering\Roadway\Basemaps\115826_BP001.dgn" masterRefModelID="0" masterRefElementID="1838" masterRefNestDepth="0" childRelPath="" childFolderID="" childDocID="" childFileName="115826_BP001.dgn" childModelID="0" RefType="177" RefFlags="2" /&gt;</t>
  </si>
  <si>
    <t xml:space="preserve">          &lt;Reference OrgParentRelPath="400-Engineering\Signals\Basemaps\115826_BG001.dgn" ExpParentRelPath="" ImpParentRelPath="" ParentModelID="0" ParentModelName="Design" ParentModelType="" isFixable="false" missingModel="False" missingFile="False" OrgRefRelPath="400-Engineering\RW\Basemaps\115826_BR001.dgn" ExpRefRelPath="" ImpRefRelPath="" RefFileName="115826_BR001.dgn" RefModelName="Design" RefModelID="0" LogicalName="ROW" OrgPortableName="..\..\RW\Basemaps\115826_BR001.dgn" ExpPortableName="" ImpPortableName="" RefFullFileName="N:\01\60\08398-00\115826\400-Engineering\RW\Basemaps\115826_BR001.dgn" masterRefModelID="0" masterRefElementID="2028" masterRefNestDepth="0" childRelPath="" childFolderID="" childDocID="" childFileName="115826_BR001.dgn" childModelID="0" RefType="177" RefFlags="2" /&gt;</t>
  </si>
  <si>
    <t xml:space="preserve">          &lt;Reference OrgParentRelPath="400-Engineering\Signals\Basemaps\115826_BG001.dgn" ExpParentRelPath="" ImpParentRelPath="" ParentModelID="0"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RefModelName="" RefModelID="" LogicalName="Structure" OrgPortableName="..\..\Structures\SFN_1814168\Basemaps\115826_SFN_1814168_BS002.dgn" ExpPortableName="" ImpPortableName="" RefFullFileName="N:\01\60\08398-00\115826\400-Engineering\Structures\SFN_1814168\Basemaps\115826_SFN_1814168_BS002.dgn" masterRefModelID="0" masterRefElementID="2206" masterRefNestDepth="0" childRelPath="" childFolderID="" childDocID="" childFileName="115826_SFN_1814168_BS002.dgn" childModelID="" RefType="177" RefFlags="2" /&gt;</t>
  </si>
  <si>
    <t xml:space="preserve">          &lt;Reference OrgParentRelPath="400-Engineering\Signals\Basemaps\115826_BG001.dgn" ExpParentRelPath="" ImpParentRelPath="" ParentModelID="0" ParentModelName="Design" ParentModelType="" isFixable="false" missingModel="False" missingFile="False" OrgRefRelPath="400-Engineering\Traffic\Basemaps\115826_BT001.dgn" ExpRefRelPath="" ImpRefRelPath="" RefFileName="115826_BT001.dgn" RefModelName="Design" RefModelID="0" LogicalName="Traffic" OrgPortableName="..\..\Traffic\Basemaps\115826_BT001.dgn" ExpPortableName="" ImpPortableName="" RefFullFileName="N:\01\60\08398-00\115826\400-Engineering\Traffic\Basemaps\115826_BT001.dgn" masterRefModelID="0" masterRefElementID="2540" masterRefNestDepth="0" childRelPath="" childFolderID="" childDocID="" childFileName="115826_BT001.dgn" childModelID="0" RefType="177" RefFlags="2" /&gt;</t>
  </si>
  <si>
    <t xml:space="preserve">          &lt;Reference OrgParentRelPath="400-Engineering\Signals\Basemaps\115826_BG001.dgn" ExpParentRelPath="" ImpParentRelPath="" ParentModelID="0" ParentModelName="Design" ParentModelType="" isFixable="false" missingModel="False" missingFile="False" OrgRefRelPath="400-Engineering\Utilities\Basemaps\115826_BU001.dgn" ExpRefRelPath="" ImpRefRelPath="" RefFileName="115826_BU001.dgn" RefModelName="" RefModelID="" LogicalName="Ex Utilities" OrgPortableName="..\..\Utilities\Basemaps\115826_BU001.dgn" ExpPortableName="" ImpPortableName="" RefFullFileName="N:\01\60\08398-00\115826\400-Engineering\Utilities\Basemaps\115826_BU001.dgn" masterRefModelID="0" masterRefElementID="2774" masterRefNestDepth="0" childRelPath="" childFolderID="" childDocID="" childFileName="115826_BU001.dgn" childModelID="" RefType="177" RefFlags="2" /&gt;</t>
  </si>
  <si>
    <t xml:space="preserve">          &lt;Reference OrgParentRelPath="400-Engineering\Signals\Basemaps\115826_BG001.dgn" ExpParentRelPath="" ImpParentRelPath="" ParentModelID="0" ParentModelName="Design" ParentModelType="" isFixable="false" missingModel="False" missingFile="False" OrgRefRelPath="400-Engineering\Utilities\Basemaps\115826_BU002.dgn" ExpRefRelPath="" ImpRefRelPath="" RefFileName="115826_BU002.dgn" RefModelName="" RefModelID="" LogicalName="Pr Gas" OrgPortableName="..\..\Utilities\Basemaps\115826_BU002.dgn" ExpPortableName="" ImpPortableName="" RefFullFileName="N:\01\60\08398-00\115826\400-Engineering\Utilities\Basemaps\115826_BU002.dgn" masterRefModelID="0" masterRefElementID="3025" masterRefNestDepth="0" childRelPath="" childFolderID="" childDocID="" childFileName="115826_BU002.dgn" childModelID="" RefType="177" RefFlags="2" /&gt;</t>
  </si>
  <si>
    <t xml:space="preserve">          &lt;Reference OrgParentRelPath="400-Engineering\Signals\Basemaps\115826_BG001.dgn" ExpParentRelPath="" ImpParentRelPath="" ParentModelID="0" ParentModelName="Design" ParentModelType="" isFixable="false" missingModel="False" missingFile="False" OrgRefRelPath="400-Engineering\Utilities\Basemaps\115826_BU003.dgn" ExpRefRelPath="" ImpRefRelPath="" RefFileName="115826_BU003.dgn" RefModelName="" RefModelID="" LogicalName="" OrgPortableName="..\..\Utilities\Basemaps\115826_BU003.dgn" ExpPortableName="" ImpPortableName="" RefFullFileName="N:\01\60\08398-00\115826\400-Engineering\Utilities\Basemaps\115826_BU003.dgn" masterRefModelID="0" masterRefElementID="3254" masterRefNestDepth="0" childRelPath="" childFolderID="" childDocID="" childFileName="115826_BU003.dgn" childModelID="" RefType="177" RefFlags="2" /&gt;</t>
  </si>
  <si>
    <t xml:space="preserve">          &lt;Reference OrgParentRelPath="400-Engineering\Signals\Basemaps\115826_BG001.dgn" ExpParentRelPath="" ImpParentRelPath="" ParentModelID="0" ParentModelName="Design" ParentModelType="" isFixable="false" missingModel="False" missingFile="False" OrgRefRelPath="400-Engineering\Roadway\Basemaps\115826_KM001.dgn" ExpRefRelPath="" ImpRefRelPath="" RefFileName="115826_KM001.dgn" RefModelName="Design-3D" RefModelID="" LogicalName="W. 220 St. Model" OrgPortableName="115826_KM001.dgn" ExpPortableName="" ImpPortableName="" RefFullFileName="N:\01\60\08398-00\115826\400-Engineering\Roadway\Basemaps\115826_KM001.dgn" masterRefModelID="0" masterRefElementID="3889" masterRefNestDepth="0" childRelPath="" childFolderID="" childDocID="" childFileName="115826_KM001.dgn" childModelID="" RefType="177" RefFlags="2" /&gt;</t>
  </si>
  <si>
    <t xml:space="preserve">          &lt;Reference OrgParentRelPath="400-Engineering\Signals\Basemaps\115826_BG001.dgn" ExpParentRelPath="" ImpParentRelPath="" ParentModelID="0" ParentModelName="Design" ParentModelType="" isFixable="false" missingModel="False" missingFile="False" OrgRefRelPath="400-Engineering\Roadway\Basemaps\115826_KM001.dgn" ExpRefRelPath="" ImpRefRelPath="" RefFileName="115826_KM001.dgn" RefModelName="" RefModelID="" LogicalName="Ref" OrgPortableName="115826_KM001.dgn" ExpPortableName="" ImpPortableName="" RefFullFileName="N:\01\60\08398-00\115826\400-Engineering\Roadway\Basemaps\115826_KM001.dgn" masterRefModelID="0" masterRefElementID="3987" masterRefNestDepth="0" childRelPath="" childFolderID="" childDocID="" childFileName="115826_KM001.dgn" childModelID="" RefType="177" RefFlags="2" /&gt;</t>
  </si>
  <si>
    <t xml:space="preserve">          &lt;Reference OrgParentRelPath="400-Engineering\Signals\Basemaps\115826_BG001.dgn" ExpParentRelPath="" ImpParentRelPath="" ParentModelID="0" ParentModelName="Design" ParentModelType="" isFixable="false" missingModel="False" missingFile="False" OrgRefRelPath="400-Engineering\Signals\Basemaps\115826_BG001.dgn" ExpRefRelPath="" ImpRefRelPath="" RefFileName="115826_BG001.dgn" RefModelName="Design-3D" RefModelID="" LogicalName="Ref-1" OrgPortableName="115826_BG001.dgn" ExpPortableName="" ImpPortableName="" RefFullFileName="N:\01\60\08398-00\115826\400-Engineering\Signals\Basemaps\115826_BG001.dgn" masterRefModelID="0" masterRefElementID="4117" masterRefNestDepth="0" childRelPath="" childFolderID="" childDocID="" childFileName="115826_BG001.dgn" childModelID="" RefType="177" RefFlags="2" /&gt;</t>
  </si>
  <si>
    <t xml:space="preserve">          &lt;Reference OrgParentRelPath="400-Engineering\Signals\Basemaps\115826_BG001.dgn" ExpParentRelPath="" ImpParentRelPath="" ParentModelID="0" ParentModelName="Design" ParentModelType="" isFixable="false" missingModel="False" missingFile="False" OrgRefRelPath="400-Engineering\Traffic\Basemaps\115826_BT100.dgn" ExpRefRelPath="" ImpRefRelPath="" RefFileName="115826_BT100.dgn" RefModelName="Design" RefModelID="0" LogicalName="Ex. TC Basemap" OrgPortableName="..\..\Traffic\Basemaps\115826_BT100.dgn" ExpPortableName="" ImpPortableName="" RefFullFileName="N:\01\60\08398-00\115826\400-Engineering\Traffic\Basemaps\115826_BT100.dgn" masterRefModelID="0" masterRefElementID="7949" masterRefNestDepth="0" childRelPath="" childFolderID="" childDocID="" childFileName="115826_BT100.dgn" childModelID="0" RefType="177" RefFlags="2" /&gt;</t>
  </si>
  <si>
    <t xml:space="preserve">          &lt;Reference OrgParentRelPath="400-Engineering\Signals\Basemaps\115826_BG001.dgn" ExpParentRelPath="" ImpParentRelPath="" ParentModelID="1" ParentModelName="Design-3D" ParentModelType="" isFixable="false" missingModel="False" missingFile="False" OrgRefRelPath="300-Survey\Basemaps\115826_FB001.dgn" ExpRefRelPath="" ImpRefRelPath="" RefFileName="115826_FB001.dgn" RefModelName="Design" RefModelID="0" LogicalName="Ref" OrgPortableName="..\..\..\300-Survey\Basemaps\115826_FB001.dgn" ExpPortableName="" ImpPortableName="" RefFullFileName="N:\01\60\08398-00\115826\300-Survey\Basemaps\115826_FB001.dgn" masterRefModelID="1" masterRefElementID="4136" masterRefNestDepth="0" childRelPath="" childFolderID="" childDocID="" childFileName="115826_FB001.dgn" childModelID="0" RefType="177" RefFlags="2" /&gt;</t>
  </si>
  <si>
    <t xml:space="preserve">          &lt;Reference OrgParentRelPath="400-Engineering\Signals\Basemaps\115826_BG001.dgn" ExpParentRelPath="" ImpParentRelPath="" ParentModelID="1" ParentModelName="Design-3D" ParentModelType="" isFixable="false" missingModel="False" missingFile="False" OrgRefRelPath="400-Engineering\Roadway\Basemaps\115826_BP001.dgn" ExpRefRelPath="" ImpRefRelPath="" RefFileName="115826_BP001.dgn" RefModelName="Design-3D" RefModelID="" LogicalName="Ref-1" OrgPortableName="..\..\Roadway\Basemaps\115826_BP001.dgn" ExpPortableName="" ImpPortableName="" RefFullFileName="N:\01\60\08398-00\115826\400-Engineering\Roadway\Basemaps\115826_BP001.dgn" masterRefModelID="1" masterRefElementID="4145" masterRefNestDepth="0" childRelPath="" childFolderID="" childDocID="" childFileName="115826_BP001.dgn" childModelID="" RefType="177" RefFlags="2" /&gt;</t>
  </si>
  <si>
    <t xml:space="preserve">          &lt;Reference OrgParentRelPath="400-Engineering\Signals\Basemaps\115826_BG001.dgn" ExpParentRelPath="" ImpParentRelPath="" ParentModelID="1" ParentModelName="Design-3D" ParentModelType="" isFixable="false" missingModel="False" missingFile="False" OrgRefRelPath="400-Engineering\Roadway\Basemaps\115826_BK001.dgn" ExpRefRelPath="" ImpRefRelPath="" RefFileName="115826_BK001.dgn" RefModelName="Design-3D" RefModelID="1" LogicalName="Ref-2" OrgPortableName="..\..\Roadway\Basemaps\115826_BK001.dgn" ExpPortableName="" ImpPortableName="" RefFullFileName="N:\01\60\08398-00\115826\400-Engineering\Roadway\Basemaps\115826_BK001.dgn" masterRefModelID="1" masterRefElementID="4154" masterRefNestDepth="0" childRelPath="" childFolderID="" childDocID="" childFileName="115826_BK001.dgn" childModelID="1" RefType="177" RefFlags="2" /&gt;</t>
  </si>
  <si>
    <t xml:space="preserve">          &lt;Reference OrgParentRelPath="400-Engineering\Signals\Basemaps\115826_BG001.dgn" ExpParentRelPath="" ImpParentRelPath="" ParentModelID="1" ParentModelName="Design-3D" ParentModelType="" isFixable="false" missingModel="False" missingFile="False" OrgRefRelPath="400-Engineering\RW\Basemaps\115826_BR001.dgn" ExpRefRelPath="" ImpRefRelPath="" RefFileName="115826_BR001.dgn" RefModelName="Design-3D" RefModelID="1" LogicalName="Ref-3" OrgPortableName="..\..\RW\Basemaps\115826_BR001.dgn" ExpPortableName="" ImpPortableName="" RefFullFileName="N:\01\60\08398-00\115826\400-Engineering\RW\Basemaps\115826_BR001.dgn" masterRefModelID="1" masterRefElementID="4163" masterRefNestDepth="0" childRelPath="" childFolderID="" childDocID="" childFileName="115826_BR001.dgn" childModelID="1" RefType="177" RefFlags="2" /&gt;</t>
  </si>
  <si>
    <t xml:space="preserve">          &lt;Reference OrgParentRelPath="400-Engineering\Signals\Basemaps\115826_BG001.dgn" ExpParentRelPath="" ImpParentRelPath="" ParentModelID="1" ParentModelName="Design-3D" ParentModelType="" isFixable="false" missingModel="False" missingFile="False" OrgRefRelPath="400-Engineering\Utilities\Basemaps\115826_BU003.dgn" ExpRefRelPath="" ImpRefRelPath="" RefFileName="115826_BU003.dgn" RefModelName="Design-3D" RefModelID="" LogicalName="Ref-4" OrgPortableName="..\..\Utilities\Basemaps\115826_BU003.dgn" ExpPortableName="" ImpPortableName="" RefFullFileName="N:\01\60\08398-00\115826\400-Engineering\Utilities\Basemaps\115826_BU003.dgn" masterRefModelID="1" masterRefElementID="4172" masterRefNestDepth="0" childRelPath="" childFolderID="" childDocID="" childFileName="115826_BU003.dgn" childModelID="" RefType="177" RefFlags="2" /&gt;</t>
  </si>
  <si>
    <t xml:space="preserve">          &lt;Reference OrgParentRelPath="400-Engineering\Signals\Basemaps\115826_BG001.dgn" ExpParentRelPath="" ImpParentRelPath="" ParentModelID="1" ParentModelName="Design-3D" ParentModelType="" isFixable="false" missingModel="False" missingFile="False" OrgRefRelPath="400-Engineering\Roadway\Basemaps\115826_KM001.dgn" ExpRefRelPath="" ImpRefRelPath="" RefFileName="115826_KM001.dgn" RefModelName="Design-3D" RefModelID="5" LogicalName="Ref-5" OrgPortableName="115826_KM001.dgn" ExpPortableName="" ImpPortableName="" RefFullFileName="N:\01\60\08398-00\115826\400-Engineering\Roadway\Basemaps\115826_KM001.dgn" masterRefModelID="1" masterRefElementID="4181" masterRefNestDepth="0" childRelPath="" childFolderID="" childDocID="" childFileName="115826_KM001.dgn" childModelID="5" RefType="177" RefFlags="2" /&gt;</t>
  </si>
  <si>
    <t xml:space="preserve">  &lt;File Name="115823_CP101.dgn" RelPath="400-Engineering\Signals\Sheets\115823_CP101.dgn" OrgPWFolderID="-1" OrgPWDocID="-1" OrgPath="N:\01\60\08398-00\115826\400-Engineering\Signals\Sheets\115823_CP101.dgn" OrgLocalPath="N:\01\60\08398-00\115826\400-Engineering\Signals\Sheets\115823_CP101.dgn" ExpLocalPath="N:\01\60\08398-00\115826\400-Engineering\Signals\Sheets\115823_CP101.dgn" ImpPWFolderID="-1" ImpPWDocID="-1" ImpPWPath="" ImpLocalPath=""&gt;</t>
  </si>
  <si>
    <t xml:space="preserve">      &lt;Model Type="Sheet" ID="1" Name="115823_CP101"&gt;</t>
  </si>
  <si>
    <t xml:space="preserve">          &lt;Reference OrgParentRelPath="400-Engineering\Signals\Sheets\115823_CP101.dgn" ExpParentRelPath="" ImpParentRelPath="" ParentModelID="1" ParentModelName="115823_CP101" ParentModelType="" isFixable="false" missingModel="False" missingFile="False" OrgRefRelPath="400-Engineering\Signals\Sheets\115823_CP101.dgn" ExpRefRelPath="" ImpRefRelPath="" RefFileName="115823_CP101.dgn" RefModelName="115823_CP101 [Drawing]" RefModelID="2" LogicalName="115823_CP101 [Drawing]-1" OrgPortableName="115823_CP101.dgn" ExpPortableName="" ImpPortableName="" RefFullFileName="N:\01\60\08398-00\115826\400-Engineering\Signals\Sheets\115823_CP101.dgn" masterRefModelID="1" masterRefElementID="1765" masterRefNestDepth="99" childRelPath="" childFolderID="" childDocID="" childFileName="115823_CP101.dgn" childModelID="2" RefType="177" RefFlags="2" /&gt;</t>
  </si>
  <si>
    <t xml:space="preserve">            &lt;ModelName&gt;115823_CP101&lt;/ModelName&gt;</t>
  </si>
  <si>
    <t xml:space="preserve">            &lt;SheetNumber&gt;P.40&lt;/SheetNumber&gt;</t>
  </si>
  <si>
    <t xml:space="preserve">            &lt;SheetTitle2&gt;W. 220TH ST. AND MASTICK RD.&lt;/SheetTitle2&gt;</t>
  </si>
  <si>
    <t xml:space="preserve">            &lt;SheetTitle1&gt;TRAFFIC SIGNAL PLAN&lt;/SheetTitle1&gt;</t>
  </si>
  <si>
    <t xml:space="preserve">      &lt;Model Type="Drawing" ID="2" Name="115823_CP101 [Drawing]"&gt;</t>
  </si>
  <si>
    <t xml:space="preserve">          &lt;Reference OrgParentRelPath="400-Engineering\Signals\Sheets\115823_CP101.dgn" ExpParentRelPath="" ImpParentRelPath="" ParentModelID="2" ParentModelName="115823_CP101 [Drawing]" ParentModelType="" isFixable="false" missingModel="False" missingFile="False" OrgRefRelPath="400-Engineering\Signals\Sheets\115826_CP100.dgn" ExpRefRelPath="" ImpRefRelPath="" RefFileName="115826_CP100.dgn" RefModelName="Design" RefModelID="0" LogicalName="115823_CP101" OrgPortableName="115826_CP100.dgn" ExpPortableName="" ImpPortableName="" RefFullFileName="N:\01\60\08398-00\115826\400-Engineering\Signals\Sheets\115826_CP100.dgn" masterRefModelID="2" masterRefElementID="1529" masterRefNestDepth="99" childRelPath="" childFolderID="" childDocID="" childFileName="115826_CP100.dgn" childModelID="0" RefType="177" RefFlags="2" /&gt;</t>
  </si>
  <si>
    <t xml:space="preserve">          &lt;Reference OrgParentRelPath="400-Engineering\Signals\Sheets\115823_CP101.dgn" ExpParentRelPath="" ImpParentRelPath="" ParentModelID="2" ParentModelName="115823_CP101 [Drawing]" ParentModelType="" isFixable="false" missingModel="False" missingFile="True" OrgRefRelPath="" ExpRefRelPath="" ImpRefRelPath="" RefFileName="115826_TP101.dgn" RefModelName="115826_TP101 [Drawing]" RefModelID="" LogicalName="115826_TP101 [Drawing]" OrgPortableName="..\..\Traffic\Sheets\115826_TP101.dgn" ExpPortableName="" ImpPortableName="" RefFullFileName="..\..\Traffic\Sheets\115826_TP101.dgn" masterRefModelID="2" masterRefElementID="2487" masterRefNestDepth="0" childRelPath="" childFolderID="" childDocID="" childFileName="115826_TP101.dgn" childModelID="" RefType="177" RefFlags="2" /&gt;</t>
  </si>
  <si>
    <t xml:space="preserve">          &lt;Reference OrgParentRelPath="400-Engineering\Signals\Sheets\115823_CP101.dgn" ExpParentRelPath="" ImpParentRelPath="" ParentModelID="2" ParentModelName="115823_CP101 [Drawing]" ParentModelType="" isFixable="false" missingModel="False" missingFile="False" OrgRefRelPath="400-Engineering\Structures\SFN_1814168\Sheets\115826_SFN_1814168_SR003.dgn" ExpRefRelPath="" ImpRefRelPath="" RefFileName="115826_SFN_1814168_SR003.dgn" RefModelName="Design" RefModelID="4" LogicalName="" OrgPortableName="115826_SFN_1814168_SR003.dgn" ExpPortableName="" ImpPortableName="" RefFullFileName="N:\01\60\08398-00\115826\400-Engineering\Structures\SFN_1814168\Sheets\115826_SFN_1814168_SR003.dgn" masterRefModelID="2" masterRefElementID="8196" masterRefNestDepth="0" childRelPath="" childFolderID="" childDocID="" childFileName="115826_SFN_1814168_SR003.dgn" childModelID="4" RefType="177" RefFlags="2" /&gt;</t>
  </si>
  <si>
    <t xml:space="preserve">          &lt;Reference OrgParentRelPath="400-Engineering\Signals\Sheets\115823_CP101.dgn" ExpParentRelPath="" ImpParentRelPath="" ParentModelID="2" ParentModelName="115823_CP101 [Drawing]" ParentModelType="" isFixable="false" missingModel="False" missingFile="False" OrgRefRelPath="400-Engineering\Signals\Sheets\115826_CP100.dgn" ExpRefRelPath="" ImpRefRelPath="" RefFileName="115826_CP100.dgn" RefModelName="Design" RefModelID="0" LogicalName="CP101A" OrgPortableName="115826_CP100.dgn" ExpPortableName="" ImpPortableName="" RefFullFileName="N:\01\60\08398-00\115826\400-Engineering\Signals\Sheets\115826_CP100.dgn" masterRefModelID="2" masterRefElementID="11694" masterRefNestDepth="99" childRelPath="" childFolderID="" childDocID="" childFileName="115826_CP100.dgn" childModelID="0" RefType="177" RefFlags="2" /&gt;</t>
  </si>
  <si>
    <t xml:space="preserve">  &lt;File Name="115826_CD001.dgn" RelPath="400-Engineering\Signals\Sheets\115826_CD001.dgn" OrgPWFolderID="-1" OrgPWDocID="-1" OrgPath="N:\01\60\08398-00\115826\400-Engineering\Signals\Sheets\115826_CD001.dgn" OrgLocalPath="N:\01\60\08398-00\115826\400-Engineering\Signals\Sheets\115826_CD001.dgn" ExpLocalPath="N:\01\60\08398-00\115826\400-Engineering\Signals\Sheets\115826_CD001.dgn" ImpPWFolderID="-1" ImpPWDocID="-1" ImpPWPath="" ImpLocalPath=""&gt;</t>
  </si>
  <si>
    <t xml:space="preserve">          &lt;Reference OrgParentRelPath="400-Engineering\Signals\Sheets\115826_CD001.dgn" ExpParentRelPath="" ImpParentRelPath="" ParentModelID="0" ParentModelName="Sheet_SurvFt" ParentModelType="" isFixable="false" missingModel="False" missingFile="False" OrgRefRelPath="400-Engineering\Signals\Sheets\115823_CP101.dgn" ExpRefRelPath="" ImpRefRelPath="" RefFileName="115823_CP101.dgn" RefModelName="115823_CP101 [Drawing]" RefModelID="2" LogicalName="115823_CP101 [Drawing]" OrgPortableName="115823_CP101.dgn" ExpPortableName="" ImpPortableName="" RefFullFileName="N:\01\60\08398-00\115826\400-Engineering\Signals\Sheets\115823_CP101.dgn" masterRefModelID="0" masterRefElementID="11235" masterRefNestDepth="0" childRelPath="" childFolderID="" childDocID="" childFileName="115823_CP101.dgn" childModelID="2" RefType="177" RefFlags="2" /&gt;</t>
  </si>
  <si>
    <t xml:space="preserve">            &lt;SheetNumber&gt;P.41&lt;/SheetNumber&gt;</t>
  </si>
  <si>
    <t xml:space="preserve">            &lt;SheetTitle1&gt;TRAFFIC SIGNAL DETAILS&lt;/SheetTitle1&gt;</t>
  </si>
  <si>
    <t xml:space="preserve">  &lt;File Name="115826_CN001.dgn" RelPath="400-Engineering\Signals\Sheets\115826_CN001.dgn" OrgPWFolderID="-1" OrgPWDocID="-1" OrgPath="N:\01\60\08398-00\115826\400-Engineering\Signals\Sheets\115826_CN001.dgn" OrgLocalPath="N:\01\60\08398-00\115826\400-Engineering\Signals\Sheets\115826_CN001.dgn" ExpLocalPath="N:\01\60\08398-00\115826\400-Engineering\Signals\Sheets\115826_CN001.dgn" ImpPWFolderID="-1" ImpPWDocID="-1" ImpPWPath="" ImpLocalPath=""&gt;</t>
  </si>
  <si>
    <t xml:space="preserve">          &lt;Reference OrgParentRelPath="400-Engineering\Signals\Sheets\115826_CN001.dgn" ExpParentRelPath="" ImpParentRelPath="" ParentModelID="0" ParentModelName="Sheet_SurvFt" ParentModelType="" isFixable="false" missingModel="False" missingFile="False" OrgRefRelPath="" ExpRefRelPath="" ImpRefRelPath="" RefFileName="000000_CN001.dgn" RefModelName="" RefModelID="" LogicalName="Signal Notes" OrgPortableName="..\..\..\..\..\06896-01\000000\400-Engineering\Signals\Sheets\000000_CN001.dgn" ExpPortableName="" ImpPortableName="" RefFullFileName="N:\01\60\06896-01\000000\400-Engineering\Signals\Sheets\000000_CN001.dgn" masterRefModelID="0" masterRefElementID="2591" masterRefNestDepth="0" childRelPath="" childFolderID="" childDocID="" childFileName="000000_CN001.dgn" childModelID="" RefType="177" RefFlags="2" /&gt;</t>
  </si>
  <si>
    <t xml:space="preserve">            &lt;SheetNumber&gt;P.37&lt;/SheetNumber&gt;</t>
  </si>
  <si>
    <t xml:space="preserve">            &lt;SheetTitle1&gt;TRAFFIC SIGNAL GENERAL NOTES&lt;/SheetTitle1&gt;</t>
  </si>
  <si>
    <t xml:space="preserve">  &lt;File Name="115826_CN002.dgn" RelPath="400-Engineering\Signals\Sheets\115826_CN002.dgn" OrgPWFolderID="-1" OrgPWDocID="-1" OrgPath="N:\01\60\08398-00\115826\400-Engineering\Signals\Sheets\115826_CN002.dgn" OrgLocalPath="N:\01\60\08398-00\115826\400-Engineering\Signals\Sheets\115826_CN002.dgn" ExpLocalPath="N:\01\60\08398-00\115826\400-Engineering\Signals\Sheets\115826_CN002.dgn" ImpPWFolderID="-1" ImpPWDocID="-1" ImpPWPath="" ImpLocalPath=""&gt;</t>
  </si>
  <si>
    <t xml:space="preserve">          &lt;Reference OrgParentRelPath="400-Engineering\Signals\Sheets\115826_CN002.dgn" ExpParentRelPath="" ImpParentRelPath="" ParentModelID="0" ParentModelName="Sheet_SurvFt" ParentModelType="" isFixable="false" missingModel="False" missingFile="False" OrgRefRelPath="400-Engineering\Signals\Sheets\115826_CN001.dgn" ExpRefRelPath="" ImpRefRelPath="" RefFileName="115826_CN001.dgn" RefModelName="" RefModelID="" LogicalName="Signal Notes" OrgPortableName="115826_CN001.dgn" ExpPortableName="" ImpPortableName="" RefFullFileName="N:\01\60\08398-00\115826\400-Engineering\Signals\Sheets\115826_CN001.dgn" masterRefModelID="0" masterRefElementID="2349" masterRefNestDepth="0" childRelPath="" childFolderID="" childDocID="" childFileName="115826_CN001.dgn" childModelID="" RefType="177" RefFlags="2" /&gt;</t>
  </si>
  <si>
    <t xml:space="preserve">            &lt;SheetNumber&gt;P.38&lt;/SheetNumber&gt;</t>
  </si>
  <si>
    <t xml:space="preserve">  &lt;File Name="115826_CP100.dgn" RelPath="400-Engineering\Signals\Sheets\115826_CP100.dgn" OrgPWFolderID="-1" OrgPWDocID="-1" OrgPath="N:\01\60\08398-00\115826\400-Engineering\Signals\Sheets\115826_CP100.dgn" OrgLocalPath="N:\01\60\08398-00\115826\400-Engineering\Signals\Sheets\115826_CP100.dgn" ExpLocalPath="N:\01\60\08398-00\115826\400-Engineering\Signals\Sheets\115826_CP100.dgn" ImpPWFolderID="-1" ImpPWDocID="-1" ImpPWPath="" ImpLocalPath=""&gt;</t>
  </si>
  <si>
    <t xml:space="preserve">          &lt;Reference OrgParentRelPath="400-Engineering\Signals\Sheets\115826_CP100.dgn"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OrgPortableName="..\..\..\300-Survey\Basemaps\115826_FB001.dgn" ExpPortableName="" ImpPortableName="" RefFullFileName="N:\01\60\08398-00\115826\300-Survey\Basemaps\115826_FB001.dgn" masterRefModelID="0" masterRefElementID="1328" masterRefNestDepth="0" childRelPath="" childFolderID="" childDocID="" childFileName="115826_FB001.dgn" childModelID="0" RefType="177" RefFlags="2" /&gt;</t>
  </si>
  <si>
    <t xml:space="preserve">          &lt;Reference OrgParentRelPath="400-Engineering\Signals\Sheets\115826_CP100.dgn" ExpParentRelPath="" ImpParentRelPath="" ParentModelID="0" ParentModelName="Design" ParentModelType="" isFixable="false" missingModel="False" missingFile="False" OrgRefRelPath="300-Survey\Basemaps\115826_FD001.dgn" ExpRefRelPath="" ImpRefRelPath="" RefFileName="115826_FD001.dgn" RefModelName="" RefModelID="" LogicalName="Terrain" OrgPortableName="..\..\..\300-Survey\Basemaps\115826_FD001.dgn" ExpPortableName="" ImpPortableName="" RefFullFileName="N:\01\60\08398-00\115826\300-Survey\Basemaps\115826_FD001.dgn" masterRefModelID="0" masterRefElementID="1523" masterRefNestDepth="0" childRelPath="" childFolderID="" childDocID="" childFileName="115826_FD001.dgn" childModelID="" RefType="177" RefFlags="2" /&gt;</t>
  </si>
  <si>
    <t xml:space="preserve">          &lt;Reference OrgParentRelPath="400-Engineering\Signals\Sheets\115826_CP100.dgn" ExpParentRelPath="" ImpParentRelPath="" ParentModelID="0" ParentModelName="Design" ParentModelType="" isFixable="false" missingModel="False" missingFile="True" OrgRefRelPath="" ExpRefRelPath="" ImpRefRelPath="" RefFileName="115826_BP001.dgn" RefModelName="" RefModelID="" LogicalName="Drainage" OrgPortableName="..\..\Drainage\Basemaps\115826_BP001.dgn" ExpPortableName="" ImpPortableName="" RefFullFileName="..\..\Drainage\Basemaps\115826_BP001.dgn" masterRefModelID="0" masterRefElementID="1544" masterRefNestDepth="0" childRelPath="" childFolderID="" childDocID="" childFileName="115826_BP001.dgn" childModelID="" RefType="177" RefFlags="2" /&gt;</t>
  </si>
  <si>
    <t xml:space="preserve">          &lt;Reference OrgParentRelPath="400-Engineering\Signals\Sheets\115826_CP100.dgn" ExpParentRelPath="" ImpParentRelPath="" ParentModelID="0" ParentModelName="Design" ParentModelType="" isFixable="false" missingModel="False" missingFile="False" OrgRefRelPath="400-Engineering\Lighting\Basemaps\115826_BH001.dgn" ExpRefRelPath="" ImpRefRelPath="" RefFileName="115826_BH001.dgn" RefModelName="Design" RefModelID="0" LogicalName="Lighting" OrgPortableName="..\..\Lighting\Basemaps\115826_BH001.dgn" ExpPortableName="" ImpPortableName="" RefFullFileName="N:\01\60\08398-00\115826\400-Engineering\Lighting\Basemaps\115826_BH001.dgn" masterRefModelID="0" masterRefElementID="1730" masterRefNestDepth="0" childRelPath="" childFolderID="" childDocID="" childFileName="115826_BH001.dgn" childModelID="0" RefType="177" RefFlags="2" /&gt;</t>
  </si>
  <si>
    <t xml:space="preserve">          &lt;Reference OrgParentRelPath="400-Engineering\Signals\Sheets\115826_CP100.dgn"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OrgPortableName="..\..\Roadway\Basemaps\115826_BK001.dgn" ExpPortableName="" ImpPortableName="" RefFullFileName="N:\01\60\08398-00\115826\400-Engineering\Roadway\Basemaps\115826_BK001.dgn" masterRefModelID="0" masterRefElementID="1914" masterRefNestDepth="0" childRelPath="" childFolderID="" childDocID="" childFileName="115826_BK001.dgn" childModelID="0" RefType="177" RefFlags="2" /&gt;</t>
  </si>
  <si>
    <t xml:space="preserve">          &lt;Reference OrgParentRelPath="400-Engineering\Signals\Sheets\115826_CP100.dgn" ExpParentRelPath="" ImpParentRelPath="" ParentModelID="0" ParentModelName="Design" ParentModelType="" isFixable="false" missingModel="False" missingFile="False" OrgRefRelPath="400-Engineering\Roadway\Basemaps\115826_BK002.dgn" ExpRefRelPath="" ImpRefRelPath="" RefFileName="115826_BK002.dgn" RefModelName="Design" RefModelID="0" LogicalName="Existing I-480 alignment" OrgPortableName="..\..\Roadway\Basemaps\115826_BK002.dgn" ExpPortableName="" ImpPortableName="" RefFullFileName="N:\01\60\08398-00\115826\400-Engineering\Roadway\Basemaps\115826_BK002.dgn" masterRefModelID="0" masterRefElementID="2103" masterRefNestDepth="0" childRelPath="" childFolderID="" childDocID="" childFileName="115826_BK002.dgn" childModelID="0" RefType="177" RefFlags="2" /&gt;</t>
  </si>
  <si>
    <t xml:space="preserve">          &lt;Reference OrgParentRelPath="400-Engineering\Signals\Sheets\115826_CP100.dgn" ExpParentRelPath="" ImpParentRelPath="" ParentModelID="0" ParentModelName="Design" ParentModelType="" isFixable="false" missingModel="False" missingFile="False" OrgRefRelPath="400-Engineering\Roadway\Basemaps\115826_BK003.dgn" ExpRefRelPath="" ImpRefRelPath="" RefFileName="115826_BK003.dgn" RefModelName="" RefModelID="" LogicalName="W220th alignment-1" OrgPortableName="..\..\Roadway\Basemaps\115826_BK003.dgn" ExpPortableName="" ImpPortableName="" RefFullFileName="N:\01\60\08398-00\115826\400-Engineering\Roadway\Basemaps\115826_BK003.dgn" masterRefModelID="0" masterRefElementID="2283" masterRefNestDepth="0" childRelPath="" childFolderID="" childDocID="" childFileName="115826_BK003.dgn" childModelID="" RefType="177" RefFlags="2" /&gt;</t>
  </si>
  <si>
    <t xml:space="preserve">          &lt;Reference OrgParentRelPath="400-Engineering\Signals\Sheets\115826_CP100.dgn"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RefModelName="Design" RefModelID="0" LogicalName="W. 220 St. Prop. Roadway Basemap" OrgPortableName="..\..\Roadway\Basemaps\115826_BP001.dgn" ExpPortableName="" ImpPortableName="" RefFullFileName="N:\01\60\08398-00\115826\400-Engineering\Roadway\Basemaps\115826_BP001.dgn" masterRefModelID="0" masterRefElementID="2312" masterRefNestDepth="0" childRelPath="" childFolderID="" childDocID="" childFileName="115826_BP001.dgn" childModelID="0" RefType="177" RefFlags="2" /&gt;</t>
  </si>
  <si>
    <t xml:space="preserve">          &lt;Reference OrgParentRelPath="400-Engineering\Signals\Sheets\115826_CP100.dgn" ExpParentRelPath="" ImpParentRelPath="" ParentModelID="0" ParentModelName="Design" ParentModelType="" isFixable="false" missingModel="False" missingFile="False" OrgRefRelPath="400-Engineering\RW\Basemaps\115826_BR001.dgn" ExpRefRelPath="" ImpRefRelPath="" RefFileName="115826_BR001.dgn" RefModelName="Design" RefModelID="0" LogicalName="Existing R/W, Property lines" OrgPortableName="..\..\RW\Basemaps\115826_BR001.dgn" ExpPortableName="" ImpPortableName="" RefFullFileName="N:\01\60\08398-00\115826\400-Engineering\RW\Basemaps\115826_BR001.dgn" masterRefModelID="0" masterRefElementID="2530" masterRefNestDepth="0" childRelPath="" childFolderID="" childDocID="" childFileName="115826_BR001.dgn" childModelID="0" RefType="177" RefFlags="2" /&gt;</t>
  </si>
  <si>
    <t xml:space="preserve">          &lt;Reference OrgParentRelPath="400-Engineering\Signals\Sheets\115826_CP100.dgn" ExpParentRelPath="" ImpParentRelPath="" ParentModelID="0" ParentModelName="Design" ParentModelType="" isFixable="false" missingModel="False" missingFile="False" OrgRefRelPath="400-Engineering\RW\Basemaps\115826_BR002.dgn" ExpRefRelPath="" ImpRefRelPath="" RefFileName="115826_BR002.dgn" RefModelName="Design" RefModelID="0" LogicalName="Proposed Right of Way" OrgPortableName="..\..\RW\Basemaps\115826_BR002.dgn" ExpPortableName="" ImpPortableName="" RefFullFileName="N:\01\60\08398-00\115826\400-Engineering\RW\Basemaps\115826_BR002.dgn" masterRefModelID="0" masterRefElementID="2738" masterRefNestDepth="0" childRelPath="" childFolderID="" childDocID="" childFileName="115826_BR002.dgn" childModelID="0" RefType="177" RefFlags="2" /&gt;</t>
  </si>
  <si>
    <t xml:space="preserve">          &lt;Reference OrgParentRelPath="400-Engineering\Signals\Sheets\115826_CP100.dgn" ExpParentRelPath="" ImpParentRelPath="" ParentModelID="0" ParentModelName="Design" ParentModelType="" isFixable="false" missingModel="False" missingFile="False" OrgRefRelPath="400-Engineering\Signals\Basemaps\115826_BG001.dgn" ExpRefRelPath="" ImpRefRelPath="" RefFileName="115826_BG001.dgn" RefModelName="Design" RefModelID="0" LogicalName="Prop. Signal" OrgPortableName="..\Basemaps\115826_BG001.dgn" ExpPortableName="" ImpPortableName="" RefFullFileName="N:\01\60\08398-00\115826\400-Engineering\Signals\Basemaps\115826_BG001.dgn" masterRefModelID="0" masterRefElementID="2930" masterRefNestDepth="0" childRelPath="" childFolderID="" childDocID="" childFileName="115826_BG001.dgn" childModelID="0" RefType="177" RefFlags="2" /&gt;</t>
  </si>
  <si>
    <t xml:space="preserve">          &lt;Reference OrgParentRelPath="400-Engineering\Signals\Sheets\115826_CP100.dgn" ExpParentRelPath="" ImpParentRelPath="" ParentModelID="0" ParentModelName="Design" ParentModelType="" isFixable="false" missingModel="False" missingFile="False" OrgRefRelPath="400-Engineering\Traffic\Basemaps\115826_BT001.dgn" ExpRefRelPath="" ImpRefRelPath="" RefFileName="115826_BT001.dgn" RefModelName="Design" RefModelID="0" LogicalName="TC Basemap" OrgPortableName="..\..\Traffic\Basemaps\115826_BT001.dgn" ExpPortableName="" ImpPortableName="" RefFullFileName="N:\01\60\08398-00\115826\400-Engineering\Traffic\Basemaps\115826_BT001.dgn" masterRefModelID="0" masterRefElementID="4048" masterRefNestDepth="0" childRelPath="" childFolderID="" childDocID="" childFileName="115826_BT001.dgn" childModelID="0" RefType="177" RefFlags="2" /&gt;</t>
  </si>
  <si>
    <t xml:space="preserve">          &lt;Reference OrgParentRelPath="400-Engineering\Signals\Sheets\115826_CP100.dgn" ExpParentRelPath="" ImpParentRelPath="" ParentModelID="0"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LogicalName="Prop. Structure" OrgPortableName="..\..\Structures\SFN_1814168\Basemaps\115826_SFN_1814168_BS002.dgn" ExpPortableName="" ImpPortableName="" RefFullFileName="N:\01\60\08398-00\115826\400-Engineering\Structures\SFN_1814168\Basemaps\115826_SFN_1814168_BS002.dgn" masterRefModelID="0" masterRefElementID="3495" masterRefNestDepth="0" childRelPath="" childFolderID="" childDocID="" childFileName="115826_SFN_1814168_BS002.dgn" childModelID="0" RefType="177" RefFlags="2" /&gt;</t>
  </si>
  <si>
    <t xml:space="preserve">          &lt;Reference OrgParentRelPath="400-Engineering\Signals\Sheets\115826_CP100.dgn" ExpParentRelPath="" ImpParentRelPath="" ParentModelID="0" ParentModelName="Design" ParentModelType="" isFixable="false" missingModel="False" missingFile="False" OrgRefRelPath="400-Engineering\Traffic\Basemaps\115826_BT100.dgn" ExpRefRelPath="" ImpRefRelPath="" RefFileName="115826_BT100.dgn" RefModelName="" RefModelID="" LogicalName="Ex. PM's" OrgPortableName="..\..\Traffic\Basemaps\115826_BT100.dgn" ExpPortableName="" ImpPortableName="" RefFullFileName="N:\01\60\08398-00\115826\400-Engineering\Traffic\Basemaps\115826_BT100.dgn" masterRefModelID="0" masterRefElementID="4069" masterRefNestDepth="0" childRelPath="" childFolderID="" childDocID="" childFileName="115826_BT100.dgn" childModelID="" RefType="177" RefFlags="2" /&gt;</t>
  </si>
  <si>
    <t xml:space="preserve">          &lt;Reference OrgParentRelPath="400-Engineering\Signals\Sheets\115826_CP100.dgn" ExpParentRelPath="" ImpParentRelPath="" ParentModelID="0" ParentModelName="Design" ParentModelType="" isFixable="false" missingModel="False" missingFile="True" OrgRefRelPath="" ExpRefRelPath="" ImpRefRelPath="" RefFileName="115826_SFN_1814168_BS004.dgn" RefModelName="" RefModelID="" LogicalName="Ex. Structure" OrgPortableName="..\..\Structures\SFN_1814168\Basemaps\115826_SFN_1814168_BS004.dgn" ExpPortableName="" ImpPortableName="" RefFullFileName="..\..\Structures\SFN_1814168\Basemaps\115826_SFN_1814168_BS004.dgn" masterRefModelID="0" masterRefElementID="3780" masterRefNestDepth="0" childRelPath="" childFolderID="" childDocID="" childFileName="115826_SFN_1814168_BS004.dgn" childModelID="" RefType="177" RefFlags="2" /&gt;</t>
  </si>
  <si>
    <t xml:space="preserve">          &lt;Reference OrgParentRelPath="400-Engineering\Signals\Sheets\115826_CP100.dgn" ExpParentRelPath="" ImpParentRelPath="" ParentModelID="0" ParentModelName="Design" ParentModelType="" isFixable="false" missingModel="False" missingFile="False" OrgRefRelPath="400-Engineering\Utilities\Basemaps\115826_BU001.dgn" ExpRefRelPath="" ImpRefRelPath="" RefFileName="115826_BU001.dgn" RefModelName="Design" RefModelID="0" LogicalName="SAM Utility Basemap" OrgPortableName="..\..\Utilities\Basemaps\115826_BU001.dgn" ExpPortableName="" ImpPortableName="" RefFullFileName="N:\01\60\08398-00\115826\400-Engineering\Utilities\Basemaps\115826_BU001.dgn" masterRefModelID="0" masterRefElementID="4348" masterRefNestDepth="0" childRelPath="" childFolderID="" childDocID="" childFileName="115826_BU001.dgn" childModelID="0" RefType="177" RefFlags="2" /&gt;</t>
  </si>
  <si>
    <t xml:space="preserve">          &lt;Reference OrgParentRelPath="400-Engineering\Signals\Sheets\115826_CP100.dgn" ExpParentRelPath="" ImpParentRelPath="" ParentModelID="0" ParentModelName="Design" ParentModelType="" isFixable="false" missingModel="False" missingFile="False" OrgRefRelPath="400-Engineering\Utilities\Basemaps\115826_BU002.dgn" ExpRefRelPath="" ImpRefRelPath="" RefFileName="115826_BU002.dgn" RefModelName="Design" RefModelID="0" LogicalName="Prop. Utility" OrgPortableName="..\..\Utilities\Basemaps\115826_BU002.dgn" ExpPortableName="" ImpPortableName="" RefFullFileName="N:\01\60\08398-00\115826\400-Engineering\Utilities\Basemaps\115826_BU002.dgn" masterRefModelID="0" masterRefElementID="4634" masterRefNestDepth="0" childRelPath="" childFolderID="" childDocID="" childFileName="115826_BU002.dgn" childModelID="0" RefType="177" RefFlags="2" /&gt;</t>
  </si>
  <si>
    <t xml:space="preserve">          &lt;Reference OrgParentRelPath="400-Engineering\Signals\Sheets\115826_CP100.dgn" ExpParentRelPath="" ImpParentRelPath="" ParentModelID="0" ParentModelName="Design" ParentModelType="" isFixable="false" missingModel="False" missingFile="False" OrgRefRelPath="400-Engineering\Utilities\Basemaps\115826_BU003.dgn" ExpRefRelPath="" ImpRefRelPath="" RefFileName="115826_BU003.dgn" RefModelName="Design" RefModelID="0" LogicalName="" OrgPortableName="..\..\Utilities\Basemaps\115826_BU003.dgn" ExpPortableName="" ImpPortableName="" RefFullFileName="N:\01\60\08398-00\115826\400-Engineering\Utilities\Basemaps\115826_BU003.dgn" masterRefModelID="0" masterRefElementID="4899" masterRefNestDepth="0" childRelPath="" childFolderID="" childDocID="" childFileName="115826_BU003.dgn" childModelID="0" RefType="177" RefFlags="2" /&gt;</t>
  </si>
  <si>
    <t xml:space="preserve">  &lt;File Name="115826_CS001.dgn" RelPath="400-Engineering\Signals\Sheets\115826_CS001.dgn" OrgPWFolderID="-1" OrgPWDocID="-1" OrgPath="N:\01\60\08398-00\115826\400-Engineering\Signals\Sheets\115826_CS001.dgn" OrgLocalPath="N:\01\60\08398-00\115826\400-Engineering\Signals\Sheets\115826_CS001.dgn" ExpLocalPath="N:\01\60\08398-00\115826\400-Engineering\Signals\Sheets\115826_CS001.dgn" ImpPWFolderID="-1" ImpPWDocID="-1" ImpPWPath="" ImpLocalPath=""&gt;</t>
  </si>
  <si>
    <t xml:space="preserve">            &lt;SheetNumber&gt;P.39&lt;/SheetNumber&gt;</t>
  </si>
  <si>
    <t xml:space="preserve">            &lt;SheetTitle1&gt;TRAFFIC SIGNAL SUBSUMMARY&lt;/SheetTitle1&gt;</t>
  </si>
  <si>
    <t xml:space="preserve">            &lt;ItemTypeInstanceID&gt;:56FF00000001:365C0600005D060000&lt;/ItemTypeInstanceID&gt;</t>
  </si>
  <si>
    <t xml:space="preserve">            &lt;ElementID&gt;1629&lt;/ElementID&gt;</t>
  </si>
  <si>
    <t xml:space="preserve">  &lt;File Name="115826_SFN_1814168_BS001.dgn" RelPath="400-Engineering\Structures\SFN_1814168\Basemaps\115826_SFN_1814168_BS001.dgn" OrgPWFolderID="-1" OrgPWDocID="-1" OrgPath="N:\01\60\08398-00\115826\400-Engineering\Structures\SFN_1814168\Basemaps\115826_SFN_1814168_BS001.dgn" OrgLocalPath="N:\01\60\08398-00\115826\400-Engineering\Structures\SFN_1814168\Basemaps\115826_SFN_1814168_BS001.dgn" ExpLocalPath="N:\01\60\08398-00\115826\400-Engineering\Structures\SFN_1814168\Basemaps\115826_SFN_1814168_BS001.dgn" ImpPWFolderID="-1" ImpPWDocID="-1" ImpPWPath="" ImpLocalPath=""&gt;</t>
  </si>
  <si>
    <t xml:space="preserve">          &lt;Reference OrgParentRelPath="400-Engineering\Structures\SFN_1814168\Basemaps\115826_SFN_1814168_BS001.dgn"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RefModelName="" RefModelID="" LogicalName="Topographic survey" OrgPortableName="..\..\..\..\300-Survey\Basemaps\115826_FB001.dgn" ExpPortableName="" ImpPortableName="" RefFullFileName="N:\01\60\08398-00\115826\300-Survey\Basemaps\115826_FB001.dgn" masterRefModelID="0" masterRefElementID="4633" masterRefNestDepth="0" childRelPath="" childFolderID="" childDocID="" childFileName="115826_FB001.dgn" childModelID="" RefType="177" RefFlags="2" /&gt;</t>
  </si>
  <si>
    <t xml:space="preserve">          &lt;Reference OrgParentRelPath="400-Engineering\Structures\SFN_1814168\Basemaps\115826_SFN_1814168_BS001.dgn"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RefModelName="" RefModelID="" LogicalName="W220th alignment" OrgPortableName="..\..\..\Roadway\Basemaps\115826_BK001.dgn" ExpPortableName="" ImpPortableName="" RefFullFileName="N:\01\60\08398-00\115826\400-Engineering\Roadway\Basemaps\115826_BK001.dgn" masterRefModelID="0" masterRefElementID="4793" masterRefNestDepth="0" childRelPath="" childFolderID="" childDocID="" childFileName="115826_BK001.dgn" childModelID="" RefType="177" RefFlags="2" /&gt;</t>
  </si>
  <si>
    <t xml:space="preserve">          &lt;Reference OrgParentRelPath="400-Engineering\Structures\SFN_1814168\Basemaps\115826_SFN_1814168_BS001.dgn" ExpParentRelPath="" ImpParentRelPath="" ParentModelID="0" ParentModelName="Design" ParentModelType="" isFixable="false" missingModel="False" missingFile="False" OrgRefRelPath="400-Engineering\Roadway\Basemaps\115826_BK002.dgn" ExpRefRelPath="" ImpRefRelPath="" RefFileName="115826_BK002.dgn" RefModelName="" RefModelID="" LogicalName="Existing I-480 alignment" OrgPortableName="..\..\..\Roadway\Basemaps\115826_BK002.dgn" ExpPortableName="" ImpPortableName="" RefFullFileName="N:\01\60\08398-00\115826\400-Engineering\Roadway\Basemaps\115826_BK002.dgn" masterRefModelID="0" masterRefElementID="4885" masterRefNestDepth="0" childRelPath="" childFolderID="" childDocID="" childFileName="115826_BK002.dgn" childModelID="" RefType="177" RefFlags="2" /&gt;</t>
  </si>
  <si>
    <t xml:space="preserve">          &lt;Reference OrgParentRelPath="400-Engineering\Structures\SFN_1814168\Basemaps\115826_SFN_1814168_BS001.dgn" ExpParentRelPath="" ImpParentRelPath="" ParentModelID="0" ParentModelName="Design" ParentModelType="" isFixable="false" missingModel="False" missingFile="False" OrgRefRelPath="" ExpRefRelPath="" ImpRefRelPath="" RefFileName="115826_BK005.dgn" RefModelName="" RefModelID="" LogicalName="W220th alignment-1" OrgPortableName="..\..\..\Roadway\Basemaps\Archive\115826_BK005.dgn" ExpPortableName="" ImpPortableName="" RefFullFileName="N:\01\60\08398-00\115826\400-Engineering\Roadway\Basemaps\Archive\115826_BK005.dgn" masterRefModelID="0" masterRefElementID="16698" masterRefNestDepth="0" childRelPath="" childFolderID="" childDocID="" childFileName="115826_BK005.dgn" childModelID="" RefType="177" RefFlags="2" /&gt;</t>
  </si>
  <si>
    <t xml:space="preserve">  &lt;File Name="115826_SFN_1814168_BS002.dgn" RelPath="400-Engineering\Structures\SFN_1814168\Basemaps\115826_SFN_1814168_BS002.dgn" OrgPWFolderID="-1" OrgPWDocID="-1" OrgPath="N:\01\60\08398-00\115826\400-Engineering\Structures\SFN_1814168\Basemaps\115826_SFN_1814168_BS002.dgn" OrgLocalPath="N:\01\60\08398-00\115826\400-Engineering\Structures\SFN_1814168\Basemaps\115826_SFN_1814168_BS002.dgn" ExpLocalPath="N:\01\60\08398-00\115826\400-Engineering\Structures\SFN_1814168\Basemaps\115826_SFN_1814168_BS002.dgn" ImpPWFolderID="-1" ImpPWDocID="-1" ImpPWPath="" ImpLocalPath=""&gt;</t>
  </si>
  <si>
    <t xml:space="preserve">          &lt;Reference OrgParentRelPath="400-Engineering\Structures\SFN_1814168\Basemaps\115826_SFN_1814168_BS002.dgn"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RefModelName="" RefModelID="" LogicalName="W220th alignment" OrgPortableName="..\..\..\Roadway\Basemaps\115826_BK001.dgn" ExpPortableName="" ImpPortableName="" RefFullFileName="N:\01\60\08398-00\115826\400-Engineering\Roadway\Basemaps\115826_BK001.dgn" masterRefModelID="0" masterRefElementID="6834" masterRefNestDepth="0" childRelPath="" childFolderID="" childDocID="" childFileName="115826_BK001.dgn" childModelID="" RefType="177" RefFlags="2" /&gt;</t>
  </si>
  <si>
    <t xml:space="preserve">          &lt;Reference OrgParentRelPath="400-Engineering\Structures\SFN_1814168\Basemaps\115826_SFN_1814168_BS002.dgn" ExpParentRelPath="" ImpParentRelPath="" ParentModelID="0" ParentModelName="Design" ParentModelType="" isFixable="false" missingModel="False" missingFile="False" OrgRefRelPath="400-Engineering\Structures\SFN_1814168\Basemaps\115826_SFN_1814168_BS003.dgn" ExpRefRelPath="" ImpRefRelPath="" RefFileName="115826_SFN_1814168_BS003.dgn" RefModelName="" RefModelID="" LogicalName="" OrgPortableName="115826_SFN_1814168_BS003.dgn" ExpPortableName="" ImpPortableName="" RefFullFileName="N:\01\60\08398-00\115826\400-Engineering\Structures\SFN_1814168\Basemaps\115826_SFN_1814168_BS003.dgn" masterRefModelID="0" masterRefElementID="7082" masterRefNestDepth="0" childRelPath="" childFolderID="" childDocID="" childFileName="115826_SFN_1814168_BS003.dgn" childModelID="" RefType="177" RefFlags="2" /&gt;</t>
  </si>
  <si>
    <t xml:space="preserve">          &lt;Reference OrgParentRelPath="400-Engineering\Structures\SFN_1814168\Basemaps\115826_SFN_1814168_BS002.dgn"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RefModelName="" RefModelID="" LogicalName="W. 220 St. Prop. Basemap" OrgPortableName="..\..\..\Roadway\Basemaps\115826_BP001.dgn" ExpPortableName="" ImpPortableName="" RefFullFileName="N:\01\60\08398-00\115826\400-Engineering\Roadway\Basemaps\115826_BP001.dgn" masterRefModelID="0" masterRefElementID="7112" masterRefNestDepth="0" childRelPath="" childFolderID="" childDocID="" childFileName="115826_BP001.dgn" childModelID="" RefType="177" RefFlags="2" /&gt;</t>
  </si>
  <si>
    <t xml:space="preserve">          &lt;Reference OrgParentRelPath="400-Engineering\Structures\SFN_1814168\Basemaps\115826_SFN_1814168_BS002.dgn"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RefModelName="" RefModelID="" LogicalName="Topographic survey" OrgPortableName="..\..\..\..\300-Survey\Basemaps\115826_FB001.dgn" ExpPortableName="" ImpPortableName="" RefFullFileName="N:\01\60\08398-00\115826\300-Survey\Basemaps\115826_FB001.dgn" masterRefModelID="0" masterRefElementID="7215" masterRefNestDepth="0" childRelPath="" childFolderID="" childDocID="" childFileName="115826_FB001.dgn" childModelID="" RefType="177" RefFlags="2" /&gt;</t>
  </si>
  <si>
    <t xml:space="preserve">          &lt;Reference OrgParentRelPath="400-Engineering\Structures\SFN_1814168\Basemaps\115826_SFN_1814168_BS002.dgn" ExpParentRelPath="" ImpParentRelPath="" ParentModelID="0" ParentModelName="Design" ParentModelType="" isFixable="false" missingModel="False" missingFile="False" OrgRefRelPath="400-Engineering\Signals\Basemaps\115826_BG001.dgn" ExpRefRelPath="" ImpRefRelPath="" RefFileName="115826_BG001.dgn" RefModelName="" RefModelID="" LogicalName="" OrgPortableName="..\..\..\Signals\Basemaps\115826_BG001.dgn" ExpPortableName="" ImpPortableName="" RefFullFileName="N:\01\60\08398-00\115826\400-Engineering\Signals\Basemaps\115826_BG001.dgn" masterRefModelID="0" masterRefElementID="7546" masterRefNestDepth="0" childRelPath="" childFolderID="" childDocID="" childFileName="115826_BG001.dgn" childModelID="" RefType="177" RefFlags="2" /&gt;</t>
  </si>
  <si>
    <t xml:space="preserve">          &lt;Reference OrgParentRelPath="400-Engineering\Structures\SFN_1814168\Basemaps\115826_SFN_1814168_BS002.dgn" ExpParentRelPath="" ImpParentRelPath="" ParentModelID="0" ParentModelName="Design" ParentModelType="" isFixable="false" missingModel="False" missingFile="False" OrgRefRelPath="400-Engineering\Roadway\Sheets\115826_GI002.dgn" ExpRefRelPath="" ImpRefRelPath="" RefFileName="115826_GI002.dgn" RefModelName="" RefModelID="" LogicalName="W 220th Schematic" OrgPortableName="115826_GI002.dgn" ExpPortableName="" ImpPortableName="" RefFullFileName="N:\01\60\08398-00\115826\400-Engineering\Roadway\Sheets\115826_GI002.dgn" masterRefModelID="0" masterRefElementID="12879" masterRefNestDepth="0" childRelPath="" childFolderID="" childDocID="" childFileName="115826_GI002.dgn" childModelID="" RefType="177" RefFlags="2" /&gt;</t>
  </si>
  <si>
    <t xml:space="preserve">  &lt;File Name="115826_SFN_1814168_BS003.dgn" RelPath="400-Engineering\Structures\SFN_1814168\Basemaps\115826_SFN_1814168_BS003.dgn" OrgPWFolderID="-1" OrgPWDocID="-1" OrgPath="N:\01\60\08398-00\115826\400-Engineering\Structures\SFN_1814168\Basemaps\115826_SFN_1814168_BS003.dgn" OrgLocalPath="N:\01\60\08398-00\115826\400-Engineering\Structures\SFN_1814168\Basemaps\115826_SFN_1814168_BS003.dgn" ExpLocalPath="N:\01\60\08398-00\115826\400-Engineering\Structures\SFN_1814168\Basemaps\115826_SFN_1814168_BS003.dgn" ImpPWFolderID="-1" ImpPWDocID="-1" ImpPWPath="" ImpLocalPath=""&gt;</t>
  </si>
  <si>
    <t xml:space="preserve">          &lt;Reference OrgParentRelPath="400-Engineering\Structures\SFN_1814168\Basemaps\115826_SFN_1814168_BS003.dgn" ExpParentRelPath="" ImpParentRelPath="" ParentModelID="0"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RefModelName="" RefModelID="" LogicalName="" OrgPortableName="115826_SFN_1814168_BS002.dgn" ExpPortableName="" ImpPortableName="" RefFullFileName="N:\01\60\08398-00\115826\400-Engineering\Structures\SFN_1814168\Basemaps\115826_SFN_1814168_BS002.dgn" masterRefModelID="0" masterRefElementID="1328" masterRefNestDepth="0" childRelPath="" childFolderID="" childDocID="" childFileName="115826_SFN_1814168_BS002.dgn" childModelID="" RefType="177" RefFlags="2" /&gt;</t>
  </si>
  <si>
    <t xml:space="preserve">          &lt;Reference OrgParentRelPath="400-Engineering\Structures\SFN_1814168\Basemaps\115826_SFN_1814168_BS003.dgn"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RefModelName="" RefModelID="" LogicalName="Topographic survey" OrgPortableName="..\..\..\..\300-Survey\Basemaps\115826_FB001.dgn" ExpPortableName="" ImpPortableName="" RefFullFileName="N:\01\60\08398-00\115826\300-Survey\Basemaps\115826_FB001.dgn" masterRefModelID="0" masterRefElementID="6255" masterRefNestDepth="0" childRelPath="" childFolderID="" childDocID="" childFileName="115826_FB001.dgn" childModelID="" RefType="177" RefFlags="2" /&gt;</t>
  </si>
  <si>
    <t xml:space="preserve">          &lt;Reference OrgParentRelPath="400-Engineering\Structures\SFN_1814168\Basemaps\115826_SFN_1814168_BS003.dgn"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RefModelName="" RefModelID="" LogicalName="W. 220 St. Prop. Basemap" OrgPortableName="..\..\..\Roadway\Basemaps\115826_BP001.dgn" ExpPortableName="" ImpPortableName="" RefFullFileName="N:\01\60\08398-00\115826\400-Engineering\Roadway\Basemaps\115826_BP001.dgn" masterRefModelID="0" masterRefElementID="3638" masterRefNestDepth="0" childRelPath="" childFolderID="" childDocID="" childFileName="115826_BP001.dgn" childModelID="" RefType="177" RefFlags="2" /&gt;</t>
  </si>
  <si>
    <t xml:space="preserve">          &lt;Reference OrgParentRelPath="400-Engineering\Structures\SFN_1814168\Basemaps\115826_SFN_1814168_BS003.dgn" ExpParentRelPath="" ImpParentRelPath="" ParentModelID="0" ParentModelName="Design" ParentModelType="" isFixable="false" missingModel="False" missingFile="False" OrgRefRelPath="400-Engineering\Lighting\Basemaps\115826_BH001.dgn" ExpRefRelPath="" ImpRefRelPath="" RefFileName="115826_BH001.dgn" RefModelName="" RefModelID="" LogicalName="" OrgPortableName="..\..\..\Lighting\Basemaps\115826_BH001.dgn" ExpPortableName="" ImpPortableName="" RefFullFileName="N:\01\60\08398-00\115826\400-Engineering\Lighting\Basemaps\115826_BH001.dgn" masterRefModelID="0" masterRefElementID="8195" masterRefNestDepth="0" childRelPath="" childFolderID="" childDocID="" childFileName="115826_BH001.dgn" childModelID="" RefType="177" RefFlags="2" /&gt;</t>
  </si>
  <si>
    <t xml:space="preserve">      &lt;Model Type="Normal" ID="1" Name="Framing Model"&gt;</t>
  </si>
  <si>
    <t xml:space="preserve">          &lt;Reference OrgParentRelPath="400-Engineering\Structures\SFN_1814168\Basemaps\115826_SFN_1814168_BS003.dgn" ExpParentRelPath="" ImpParentRelPath="" ParentModelID="1" ParentModelName="Framing Model" ParentModelType="" isFixable="false" missingModel="False" missingFile="False" OrgRefRelPath="400-Engineering\Structures\SFN_1814168\Basemaps\115826_SFN_1814168_BS002.dgn" ExpRefRelPath="" ImpRefRelPath="" RefFileName="115826_SFN_1814168_BS002.dgn" RefModelName="" RefModelID="" LogicalName="" OrgPortableName="115826_SFN_1814168_BS002.dgn" ExpPortableName="" ImpPortableName="" RefFullFileName="N:\01\60\08398-00\115826\400-Engineering\Structures\SFN_1814168\Basemaps\115826_SFN_1814168_BS002.dgn" masterRefModelID="1" masterRefElementID="2870" masterRefNestDepth="2" childRelPath="" childFolderID="" childDocID="" childFileName="115826_SFN_1814168_BS002.dgn" childModelID="" RefType="177" RefFlags="2" /&gt;</t>
  </si>
  <si>
    <t xml:space="preserve">  &lt;File Name="115826_SFN_1814168_XContours.dgn" RelPath="400-Engineering\Structures\SFN_1814168\Basemaps\115826_SFN_1814168_XContours.dgn" OrgPWFolderID="-1" OrgPWDocID="-1" OrgPath="N:\01\60\08398-00\115826\400-Engineering\Structures\SFN_1814168\Basemaps\115826_SFN_1814168_XContours.dgn" OrgLocalPath="N:\01\60\08398-00\115826\400-Engineering\Structures\SFN_1814168\Basemaps\115826_SFN_1814168_XContours.dgn" ExpLocalPath="N:\01\60\08398-00\115826\400-Engineering\Structures\SFN_1814168\Basemaps\115826_SFN_1814168_XContours.dgn" ImpPWFolderID="-1" ImpPWDocID="-1" ImpPWPath="" ImpLocalPath=""&gt;</t>
  </si>
  <si>
    <t xml:space="preserve">      &lt;Model Type="Normal" ID="1" Name="Design"&gt;</t>
  </si>
  <si>
    <t xml:space="preserve">          &lt;Reference OrgParentRelPath="400-Engineering\Structures\SFN_1814168\Basemaps\115826_SFN_1814168_XContours.dgn" ExpParentRelPath="" ImpParentRelPath="" ParentModelID="1" ParentModelName="Design" ParentModelType="" isFixable="false" missingModel="False" missingFile="False" OrgRefRelPath="400-Engineering\Structures\SFN_1814168\Basemaps\115826_SFN_1814168_XContours.dgn" ExpRefRelPath="" ImpRefRelPath="" RefFileName="115826_SFN_1814168_XContours.dgn" RefModelName="Design 3D" RefModelID="0" LogicalName="" OrgPortableName="115826_SFN_1814168_XContours.dgn" ExpPortableName="" ImpPortableName="" RefFullFileName="N:\01\60\08398-00\115826\400-Engineering\Structures\SFN_1814168\Basemaps\115826_SFN_1814168_XContours.dgn" masterRefModelID="1" masterRefElementID="1357" masterRefNestDepth="0" childRelPath="" childFolderID="" childDocID="" childFileName="115826_SFN_1814168_XContours.dgn" childModelID="0" RefType="177" RefFlags="2" /&gt;</t>
  </si>
  <si>
    <t xml:space="preserve">  &lt;File Name="115826_SFN_1814168_SA001.dgn" RelPath="400-Engineering\Structures\SFN_1814168\Sheets\115826_SFN_1814168_SA001.dgn" OrgPWFolderID="-1" OrgPWDocID="-1" OrgPath="N:\01\60\08398-00\115826\400-Engineering\Structures\SFN_1814168\Sheets\115826_SFN_1814168_SA001.dgn" OrgLocalPath="N:\01\60\08398-00\115826\400-Engineering\Structures\SFN_1814168\Sheets\115826_SFN_1814168_SA001.dgn" ExpLocalPath="N:\01\60\08398-00\115826\400-Engineering\Structures\SFN_1814168\Sheets\115826_SFN_1814168_SA001.dgn" ImpPWFolderID="-1" ImpPWDocID="-1" ImpPWPath="" ImpLocalPath=""&gt;</t>
  </si>
  <si>
    <t xml:space="preserve">      &lt;Model Type="Sheet" ID="0" Name="VOIDSheet_SurvFt"&gt;</t>
  </si>
  <si>
    <t xml:space="preserve">          &lt;Reference OrgParentRelPath="400-Engineering\Structures\SFN_1814168\Sheets\115826_SFN_1814168_SA001.dgn" ExpParentRelPath="" ImpParentRelPath="" ParentModelID="0" ParentModelName="VOIDSheet_SurvFt" ParentModelType="" isFixable="false" missingModel="False" missingFile="False" OrgRefRelPath="400-Engineering\Structures\SFN_1814168\Sheets\115826_SFN_1814168_SA001.dgn" ExpRefRelPath="" ImpRefRelPath="" RefFileName="115826_SFN_1814168_SA001.dgn" RefModelName="Drawing" RefModelID="4" LogicalName="Top" OrgPortableName="115826_SFN_1814168_SA001.dgn" ExpPortableName="" ImpPortableName="" RefFullFileName="N:\01\60\08398-00\115826\400-Engineering\Structures\SFN_1814168\Sheets\115826_SFN_1814168_SA001.dgn" masterRefModelID="0" masterRefElementID="1746" masterRefNestDepth="99" childRelPath="" childFolderID="" childDocID="" childFileName="115826_SFN_1814168_SA001.dgn" childModelID="4" RefType="177" RefFlags="2" /&gt;</t>
  </si>
  <si>
    <t xml:space="preserve">            &lt;ModelName&gt;VOIDSheet_SurvFt&lt;/ModelName&gt;</t>
  </si>
  <si>
    <t xml:space="preserve">            &lt;SheetNumber&gt;P.80&lt;/SheetNumber&gt;</t>
  </si>
  <si>
    <t xml:space="preserve">            &lt;SheetSubNumber&gt;33&lt;/SheetSubNumber&gt;</t>
  </si>
  <si>
    <t xml:space="preserve">            &lt;SheetTitle3&gt;WEST 220TH ST. OVER I-480&lt;/SheetTitle3&gt;</t>
  </si>
  <si>
    <t xml:space="preserve">            &lt;SheetTitle2&gt;BRIDGE NO. CUY-00480-06.120&lt;/SheetTitle2&gt;</t>
  </si>
  <si>
    <t xml:space="preserve">            &lt;SheetTitle1&gt;PARAPET LETTERING DETAILS&lt;/SheetTitle1&gt;</t>
  </si>
  <si>
    <t xml:space="preserve">            &lt;CellName&gt;BORDER_3S_BRIDGE&lt;/CellName&gt;</t>
  </si>
  <si>
    <t xml:space="preserve">      &lt;Model Type="Drawing" ID="4" Name="Drawing"&gt;</t>
  </si>
  <si>
    <t xml:space="preserve">          &lt;Reference OrgParentRelPath="400-Engineering\Structures\SFN_1814168\Sheets\115826_SFN_1814168_SA001.dgn" ExpParentRelPath="" ImpParentRelPath="" ParentModelID="4" ParentModelName="Drawing" ParentModelType="" isFixable="false" missingModel="False" missingFile="False" OrgRefRelPath="400-Engineering\Structures\SFN_1814168\Sheets\115826_SFN_1814168_SA001.dgn" ExpRefRelPath="" ImpRefRelPath="" RefFileName="115826_SFN_1814168_SA001.dgn" RefModelName="Design" RefModelID="3" LogicalName="BRIDGE PROFILE" OrgPortableName="115826_SFN_1814168_SA001.dgn" ExpPortableName="" ImpPortableName="" RefFullFileName="N:\01\60\08398-00\115826\400-Engineering\Structures\SFN_1814168\Sheets\115826_SFN_1814168_SA001.dgn" masterRefModelID="4" masterRefElementID="4145" masterRefNestDepth="99" childRelPath="" childFolderID="" childDocID="" childFileName="115826_SFN_1814168_SA001.dgn" childModelID="3" RefType="177" RefFlags="2" /&gt;</t>
  </si>
  <si>
    <t xml:space="preserve">          &lt;Reference OrgParentRelPath="400-Engineering\Structures\SFN_1814168\Sheets\115826_SFN_1814168_SA001.dgn" ExpParentRelPath="" ImpParentRelPath="" ParentModelID="4" ParentModelName="Drawing" ParentModelType="" isFixable="false" missingModel="False" missingFile="False" OrgRefRelPath="400-Engineering\Structures\SFN_1814168\Sheets\115826_SFN_1814168_SA001.dgn" ExpRefRelPath="" ImpRefRelPath="" RefFileName="115826_SFN_1814168_SA001.dgn" RefModelName="Design" RefModelID="3" LogicalName="LETTERING DIMENSIONS" OrgPortableName="115826_SFN_1814168_SA001.dgn" ExpPortableName="" ImpPortableName="" RefFullFileName="N:\01\60\08398-00\115826\400-Engineering\Structures\SFN_1814168\Sheets\115826_SFN_1814168_SA001.dgn" masterRefModelID="4" masterRefElementID="4509" masterRefNestDepth="99" childRelPath="" childFolderID="" childDocID="" childFileName="115826_SFN_1814168_SA001.dgn" childModelID="3" RefType="177" RefFlags="2" /&gt;</t>
  </si>
  <si>
    <t xml:space="preserve">          &lt;Reference OrgParentRelPath="400-Engineering\Structures\SFN_1814168\Sheets\115826_SFN_1814168_SA001.dgn" ExpParentRelPath="" ImpParentRelPath="" ParentModelID="4" ParentModelName="Drawing" ParentModelType="" isFixable="false" missingModel="False" missingFile="False" OrgRefRelPath="400-Engineering\Structures\SFN_1814168\Sheets\115826_SFN_1814168_SA001.dgn" ExpRefRelPath="" ImpRefRelPath="" RefFileName="115826_SFN_1814168_SA001.dgn" RefModelName="Design" RefModelID="3" LogicalName="SECTION B-B" OrgPortableName="115826_SFN_1814168_SA001.dgn" ExpPortableName="" ImpPortableName="" RefFullFileName="N:\01\60\08398-00\115826\400-Engineering\Structures\SFN_1814168\Sheets\115826_SFN_1814168_SA001.dgn" masterRefModelID="4" masterRefElementID="6511" masterRefNestDepth="99" childRelPath="" childFolderID="" childDocID="" childFileName="115826_SFN_1814168_SA001.dgn" childModelID="3" RefType="177" RefFlags="2" /&gt;</t>
  </si>
  <si>
    <t xml:space="preserve">          &lt;Reference OrgParentRelPath="400-Engineering\Structures\SFN_1814168\Sheets\115826_SFN_1814168_SA001.dgn" ExpParentRelPath="" ImpParentRelPath="" ParentModelID="4" ParentModelName="Drawing" ParentModelType="" isFixable="false" missingModel="False" missingFile="False" OrgRefRelPath="400-Engineering\Structures\SFN_1814168\Sheets\115826_SFN_1814168_SA001.dgn" ExpRefRelPath="" ImpRefRelPath="" RefFileName="115826_SFN_1814168_SA001.dgn" RefModelName="Design" RefModelID="3" LogicalName="SECTION A-A" OrgPortableName="115826_SFN_1814168_SA001.dgn" ExpPortableName="" ImpPortableName="" RefFullFileName="N:\01\60\08398-00\115826\400-Engineering\Structures\SFN_1814168\Sheets\115826_SFN_1814168_SA001.dgn" masterRefModelID="4" masterRefElementID="9087" masterRefNestDepth="99" childRelPath="" childFolderID="" childDocID="" childFileName="115826_SFN_1814168_SA001.dgn" childModelID="3" RefType="177" RefFlags="2" /&gt;</t>
  </si>
  <si>
    <t xml:space="preserve">      &lt;Model Type="Normal" ID="3" Name="Design"&gt;</t>
  </si>
  <si>
    <t xml:space="preserve">          &lt;Reference OrgParentRelPath="400-Engineering\Structures\SFN_1814168\Sheets\115826_SFN_1814168_SA001.dgn" ExpParentRelPath="" ImpParentRelPath="" ParentModelID="3" ParentModelName="Design" ParentModelType="" isFixable="false" missingModel="False" missingFile="False" OrgRefRelPath="400-Engineering\Structures\SFN_1814168\Sheets\115826_SFN_1814168_SP001.dgn" ExpRefRelPath="" ImpRefRelPath="" RefFileName="115826_SFN_1814168_SP001.dgn" RefModelName="CLP_4 - Profile 1" RefModelID="9" LogicalName="CLP_4 - Profile 1" OrgPortableName="115826_SFN_1814168_SP001.dgn" ExpPortableName="" ImpPortableName="" RefFullFileName="N:\01\60\08398-00\115826\400-Engineering\Structures\SFN_1814168\Sheets\115826_SFN_1814168_SP001.dgn" masterRefModelID="3" masterRefElementID="3696" masterRefNestDepth="99" childRelPath="" childFolderID="" childDocID="" childFileName="115826_SFN_1814168_SP001.dgn" childModelID="9" RefType="177" RefFlags="2" /&gt;</t>
  </si>
  <si>
    <t xml:space="preserve">          &lt;Reference OrgParentRelPath="400-Engineering\Structures\SFN_1814168\Sheets\115826_SFN_1814168_SA001.dgn" ExpParentRelPath="" ImpParentRelPath="" ParentModelID="3"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OrgPortableName="..\Basemaps\115826_SFN_1814168_BS002.dgn" ExpPortableName="" ImpPortableName="" RefFullFileName="N:\01\60\08398-00\115826\400-Engineering\Structures\SFN_1814168\Basemaps\115826_SFN_1814168_BS002.dgn" masterRefModelID="3" masterRefElementID="3838" masterRefNestDepth="99" childRelPath="" childFolderID="" childDocID="" childFileName="115826_SFN_1814168_BS002.dgn" childModelID="0" RefType="177" RefFlags="2" /&gt;</t>
  </si>
  <si>
    <t xml:space="preserve">          &lt;Reference OrgParentRelPath="400-Engineering\Structures\SFN_1814168\Sheets\115826_SFN_1814168_SA001.dgn" ExpParentRelPath="" ImpParentRelPath="" ParentModelID="3"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OrgPortableName="..\..\..\Roadway\Basemaps\115826_BK001.dgn" ExpPortableName="" ImpPortableName="" RefFullFileName="N:\01\60\08398-00\115826\400-Engineering\Roadway\Basemaps\115826_BK001.dgn" masterRefModelID="3" masterRefElementID="3872" masterRefNestDepth="99" childRelPath="" childFolderID="" childDocID="" childFileName="115826_BK001.dgn" childModelID="0" RefType="177" RefFlags="2" /&gt;</t>
  </si>
  <si>
    <t xml:space="preserve">          &lt;Reference OrgParentRelPath="400-Engineering\Structures\SFN_1814168\Sheets\115826_SFN_1814168_SA001.dgn" ExpParentRelPath="" ImpParentRelPath="" ParentModelID="3" ParentModelName="Design"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OrgPortableName="..\..\..\..\300-Survey\Basemaps\115826_FB001.dgn" ExpPortableName="" ImpPortableName="" RefFullFileName="N:\01\60\08398-00\115826\300-Survey\Basemaps\115826_FB001.dgn" masterRefModelID="3" masterRefElementID="9247" masterRefNestDepth="0" childRelPath="" childFolderID="" childDocID="" childFileName="115826_FB001.dgn" childModelID="0" RefType="177" RefFlags="2" /&gt;</t>
  </si>
  <si>
    <t xml:space="preserve">          &lt;Reference OrgParentRelPath="400-Engineering\Structures\SFN_1814168\Sheets\115826_SFN_1814168_SA001.dgn" ExpParentRelPath="" ImpParentRelPath="" ParentModelID="3" ParentModelName="Design" ParentModelType="" isFixable="false" missingModel="False" missingFile="False" OrgRefRelPath="400-Engineering\Lighting\Basemaps\115826_BH001.dgn" ExpRefRelPath="" ImpRefRelPath="" RefFileName="115826_BH001.dgn" RefModelName="Design" RefModelID="0" LogicalName="" OrgPortableName="..\..\..\Lighting\Basemaps\115826_BH001.dgn" ExpPortableName="" ImpPortableName="" RefFullFileName="N:\01\60\08398-00\115826\400-Engineering\Lighting\Basemaps\115826_BH001.dgn" masterRefModelID="3" masterRefElementID="22930" masterRefNestDepth="0" childRelPath="" childFolderID="" childDocID="" childFileName="115826_BH001.dgn" childModelID="0" RefType="177" RefFlags="2" /&gt;</t>
  </si>
  <si>
    <t xml:space="preserve">          &lt;Reference OrgParentRelPath="400-Engineering\Structures\SFN_1814168\Sheets\115826_SFN_1814168_SA001.dgn" ExpParentRelPath="" ImpParentRelPath="" ParentModelID="3" ParentModelName="Design" ParentModelType="" isFixable="false" missingModel="False" missingFile="False" OrgRefRelPath="400-Engineering\Structures\SFN_1814168\Sheets\115826_SFN_1814168_SA001.dgn" ExpRefRelPath="" ImpRefRelPath="" RefFileName="115826_SFN_1814168_SA001.dgn" RefModelName="Design-3D" RefModelID="7" LogicalName="Ref" OrgPortableName="115826_SFN_1814168_SA001.dgn" ExpPortableName="" ImpPortableName="" RefFullFileName="N:\01\60\08398-00\115826\400-Engineering\Structures\SFN_1814168\Sheets\115826_SFN_1814168_SA001.dgn" masterRefModelID="3" masterRefElementID="23143" masterRefNestDepth="0" childRelPath="" childFolderID="" childDocID="" childFileName="115826_SFN_1814168_SA001.dgn" childModelID="7" RefType="177" RefFlags="2" /&gt;</t>
  </si>
  <si>
    <t xml:space="preserve">          &lt;Reference OrgParentRelPath="400-Engineering\Structures\SFN_1814168\Sheets\115826_SFN_1814168_SA001.dgn" ExpParentRelPath="" ImpParentRelPath="" ParentModelID="3" ParentModelName="Design" ParentModelType="" isFixable="false" missingModel="False" missingFile="False" OrgRefRelPath="400-Engineering\Structures\SFN_1814168\Sheets\115826_SFN_1814168_SD001.dgn" ExpRefRelPath="" ImpRefRelPath="" RefFileName="115826_SFN_1814168_SD001.dgn" RefModelName="Design" RefModelID="3" LogicalName="" OrgPortableName="115826_SFN_1814168_SD001.dgn" ExpPortableName="" ImpPortableName="" RefFullFileName="N:\01\60\08398-00\115826\400-Engineering\Structures\SFN_1814168\Sheets\115826_SFN_1814168_SD001.dgn" masterRefModelID="3" masterRefElementID="34416" masterRefNestDepth="0" childRelPath="" childFolderID="" childDocID="" childFileName="115826_SFN_1814168_SD001.dgn" childModelID="3" RefType="177" RefFlags="2" /&gt;</t>
  </si>
  <si>
    <t xml:space="preserve">      &lt;Model Type="Normal" ID="7" Name="Design-3D"&gt;</t>
  </si>
  <si>
    <t xml:space="preserve">          &lt;Reference OrgParentRelPath="400-Engineering\Structures\SFN_1814168\Sheets\115826_SFN_1814168_SA001.dgn" ExpParentRelPath="" ImpParentRelPath="" ParentModelID="7" ParentModelName="Design-3D" ParentModelType="" isFixable="false" missingModel="False" missingFile="False" OrgRefRelPath="400-Engineering\Roadway\Basemaps\115826_BK001.dgn" ExpRefRelPath="" ImpRefRelPath="" RefFileName="115826_BK001.dgn" RefModelName="Design-3D" RefModelID="1" LogicalName="Ref" OrgPortableName="..\..\..\Roadway\Basemaps\115826_BK001.dgn" ExpPortableName="" ImpPortableName="" RefFullFileName="N:\01\60\08398-00\115826\400-Engineering\Roadway\Basemaps\115826_BK001.dgn" masterRefModelID="7" masterRefElementID="23186" masterRefNestDepth="99" childRelPath="" childFolderID="" childDocID="" childFileName="115826_BK001.dgn" childModelID="1" RefType="177" RefFlags="2" /&gt;</t>
  </si>
  <si>
    <t xml:space="preserve">          &lt;Reference OrgParentRelPath="400-Engineering\Structures\SFN_1814168\Sheets\115826_SFN_1814168_SA001.dgn" ExpParentRelPath="" ImpParentRelPath="" ParentModelID="7" ParentModelName="Design-3D" ParentModelType="" isFixable="false" missingModel="False" missingFile="False" OrgRefRelPath="300-Survey\Basemaps\115826_FB001.dgn" ExpRefRelPath="" ImpRefRelPath="" RefFileName="115826_FB001.dgn" RefModelName="Design" RefModelID="0" LogicalName="Ref-1" OrgPortableName="..\..\..\..\300-Survey\Basemaps\115826_FB001.dgn" ExpPortableName="" ImpPortableName="" RefFullFileName="N:\01\60\08398-00\115826\300-Survey\Basemaps\115826_FB001.dgn" masterRefModelID="7" masterRefElementID="23204" masterRefNestDepth="0" childRelPath="" childFolderID="" childDocID="" childFileName="115826_FB001.dgn" childModelID="0" RefType="177" RefFlags="2" /&gt;</t>
  </si>
  <si>
    <t xml:space="preserve">      &lt;Model Type="Sheet" ID="8" Name="Sheet_SurvFt"&gt;</t>
  </si>
  <si>
    <t xml:space="preserve">          &lt;Reference OrgParentRelPath="400-Engineering\Structures\SFN_1814168\Sheets\115826_SFN_1814168_SA001.dgn" ExpParentRelPath="" ImpParentRelPath="" ParentModelID="8" ParentModelName="Sheet_SurvFt" ParentModelType="" isFixable="false" missingModel="False" missingFile="False" OrgRefRelPath="400-Engineering\Structures\SFN_1814168\Sheets\115826_SFN_1814168_SA001.dgn" ExpRefRelPath="" ImpRefRelPath="" RefFileName="115826_SFN_1814168_SA001.dgn" RefModelName="Drawing" RefModelID="4" LogicalName="Top" OrgPortableName="115826_SFN_1814168_SA001.dgn" ExpPortableName="" ImpPortableName="" RefFullFileName="N:\01\60\08398-00\115826\400-Engineering\Structures\SFN_1814168\Sheets\115826_SFN_1814168_SA001.dgn" masterRefModelID="8" masterRefElementID="23221" masterRefNestDepth="99" childRelPath="" childFolderID="" childDocID="" childFileName="115826_SFN_1814168_SA001.dgn" childModelID="4" RefType="177" RefFlags="2" /&gt;</t>
  </si>
  <si>
    <t xml:space="preserve">            &lt;ModelID&gt;8&lt;/ModelID&gt;</t>
  </si>
  <si>
    <t xml:space="preserve">            &lt;ItemTypeInstanceID&gt;:56FF00000001:36175B0000185B0000&lt;/ItemTypeInstanceID&gt;</t>
  </si>
  <si>
    <t xml:space="preserve">            &lt;ElementID&gt;23320&lt;/ElementID&gt;</t>
  </si>
  <si>
    <t xml:space="preserve">      &lt;Model Type="Normal" ID="9" Name="Design - Copy-1Revised"&gt;</t>
  </si>
  <si>
    <t xml:space="preserve">          &lt;Reference OrgParentRelPath="400-Engineering\Structures\SFN_1814168\Sheets\115826_SFN_1814168_SA001.dgn" ExpParentRelPath="" ImpParentRelPath="" ParentModelID="9" ParentModelName="Design - Copy-1Revised" ParentModelType="" isFixable="false" missingModel="False" missingFile="False" OrgRefRelPath="400-Engineering\Structures\SFN_1814168\Sheets\115826_SFN_1814168_SP001.dgn" ExpRefRelPath="" ImpRefRelPath="" RefFileName="115826_SFN_1814168_SP001.dgn" RefModelName="CLP_4 - Profile 1" RefModelID="9" LogicalName="CLP_4 - Profile 1" OrgPortableName="115826_SFN_1814168_SP001.dgn" ExpPortableName="" ImpPortableName="" RefFullFileName="N:\01\60\08398-00\115826\400-Engineering\Structures\SFN_1814168\Sheets\115826_SFN_1814168_SP001.dgn" masterRefModelID="9" masterRefElementID="24359" masterRefNestDepth="99" childRelPath="" childFolderID="" childDocID="" childFileName="115826_SFN_1814168_SP001.dgn" childModelID="9" RefType="177" RefFlags="2" /&gt;</t>
  </si>
  <si>
    <t xml:space="preserve">          &lt;Reference OrgParentRelPath="400-Engineering\Structures\SFN_1814168\Sheets\115826_SFN_1814168_SA001.dgn" ExpParentRelPath="" ImpParentRelPath="" ParentModelID="9" ParentModelName="Design - Copy-1Revised"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OrgPortableName="..\Basemaps\115826_SFN_1814168_BS002.dgn" ExpPortableName="" ImpPortableName="" RefFullFileName="N:\01\60\08398-00\115826\400-Engineering\Structures\SFN_1814168\Basemaps\115826_SFN_1814168_BS002.dgn" masterRefModelID="9" masterRefElementID="24368" masterRefNestDepth="99" childRelPath="" childFolderID="" childDocID="" childFileName="115826_SFN_1814168_BS002.dgn" childModelID="0" RefType="177" RefFlags="2" /&gt;</t>
  </si>
  <si>
    <t xml:space="preserve">          &lt;Reference OrgParentRelPath="400-Engineering\Structures\SFN_1814168\Sheets\115826_SFN_1814168_SA001.dgn" ExpParentRelPath="" ImpParentRelPath="" ParentModelID="9" ParentModelName="Design - Copy-1Revised"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OrgPortableName="..\..\..\Roadway\Basemaps\115826_BK001.dgn" ExpPortableName="" ImpPortableName="" RefFullFileName="N:\01\60\08398-00\115826\400-Engineering\Roadway\Basemaps\115826_BK001.dgn" masterRefModelID="9" masterRefElementID="24377" masterRefNestDepth="99" childRelPath="" childFolderID="" childDocID="" childFileName="115826_BK001.dgn" childModelID="0" RefType="177" RefFlags="2" /&gt;</t>
  </si>
  <si>
    <t xml:space="preserve">          &lt;Reference OrgParentRelPath="400-Engineering\Structures\SFN_1814168\Sheets\115826_SFN_1814168_SA001.dgn" ExpParentRelPath="" ImpParentRelPath="" ParentModelID="9" ParentModelName="Design - Copy-1Revised"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OrgPortableName="..\..\..\..\300-Survey\Basemaps\115826_FB001.dgn" ExpPortableName="" ImpPortableName="" RefFullFileName="N:\01\60\08398-00\115826\300-Survey\Basemaps\115826_FB001.dgn" masterRefModelID="9" masterRefElementID="24396" masterRefNestDepth="0" childRelPath="" childFolderID="" childDocID="" childFileName="115826_FB001.dgn" childModelID="0" RefType="177" RefFlags="2" /&gt;</t>
  </si>
  <si>
    <t xml:space="preserve">          &lt;Reference OrgParentRelPath="400-Engineering\Structures\SFN_1814168\Sheets\115826_SFN_1814168_SA001.dgn" ExpParentRelPath="" ImpParentRelPath="" ParentModelID="9" ParentModelName="Design - Copy-1Revised" ParentModelType="" isFixable="false" missingModel="False" missingFile="False" OrgRefRelPath="400-Engineering\Lighting\Basemaps\115826_BH001.dgn" ExpRefRelPath="" ImpRefRelPath="" RefFileName="115826_BH001.dgn" RefModelName="Design" RefModelID="0" LogicalName="" OrgPortableName="..\..\..\Lighting\Basemaps\115826_BH001.dgn" ExpPortableName="" ImpPortableName="" RefFullFileName="N:\01\60\08398-00\115826\400-Engineering\Lighting\Basemaps\115826_BH001.dgn" masterRefModelID="9" masterRefElementID="24405" masterRefNestDepth="0" childRelPath="" childFolderID="" childDocID="" childFileName="115826_BH001.dgn" childModelID="0" RefType="177" RefFlags="2" /&gt;</t>
  </si>
  <si>
    <t xml:space="preserve">          &lt;Reference OrgParentRelPath="400-Engineering\Structures\SFN_1814168\Sheets\115826_SFN_1814168_SA001.dgn" ExpParentRelPath="" ImpParentRelPath="" ParentModelID="9" ParentModelName="Design - Copy-1Revised" ParentModelType="" isFixable="false" missingModel="False" missingFile="False" OrgRefRelPath="400-Engineering\Structures\SFN_1814168\Sheets\115826_SFN_1814168_SA001.dgn" ExpRefRelPath="" ImpRefRelPath="" RefFileName="115826_SFN_1814168_SA001.dgn" RefModelName="Design-3D" RefModelID="7" LogicalName="Ref" OrgPortableName="115826_SFN_1814168_SA001.dgn" ExpPortableName="" ImpPortableName="" RefFullFileName="N:\01\60\08398-00\115826\400-Engineering\Structures\SFN_1814168\Sheets\115826_SFN_1814168_SA001.dgn" masterRefModelID="9" masterRefElementID="24420" masterRefNestDepth="0" childRelPath="" childFolderID="" childDocID="" childFileName="115826_SFN_1814168_SA001.dgn" childModelID="7" RefType="177" RefFlags="2" /&gt;</t>
  </si>
  <si>
    <t xml:space="preserve">          &lt;Reference OrgParentRelPath="400-Engineering\Structures\SFN_1814168\Sheets\115826_SFN_1814168_SA001.dgn" ExpParentRelPath="" ImpParentRelPath="" ParentModelID="9" ParentModelName="Design - Copy-1Revised" ParentModelType="" isFixable="false" missingModel="False" missingFile="True" OrgRefRelPath="" ExpRefRelPath="" ImpRefRelPath="" RefFileName="000000_SFN_5058589_ST001.dgn" RefModelName="Design" RefModelID="" LogicalName="" OrgPortableName="000000_SFN_5058589_ST001.dgn" ExpPortableName="" ImpPortableName="" RefFullFileName="000000_SFN_5058589_ST001.dgn" masterRefModelID="9" masterRefElementID="25051" masterRefNestDepth="1" childRelPath="" childFolderID="" childDocID="" childFileName="000000_SFN_5058589_ST001.dgn" childModelID="" RefType="177" RefFlags="2" /&gt;</t>
  </si>
  <si>
    <t xml:space="preserve">      &lt;Model Type="Drawing" ID="10" Name="Drawing - Copy-1"&gt;</t>
  </si>
  <si>
    <t xml:space="preserve">          &lt;Reference OrgParentRelPath="400-Engineering\Structures\SFN_1814168\Sheets\115826_SFN_1814168_SA001.dgn" ExpParentRelPath="" ImpParentRelPath="" ParentModelID="10" ParentModelName="Drawing - Copy-1" ParentModelType="" isFixable="false" missingModel="False" missingFile="False" OrgRefRelPath="400-Engineering\Structures\SFN_1814168\Sheets\115826_SFN_1814168_SA001.dgn" ExpRefRelPath="" ImpRefRelPath="" RefFileName="115826_SFN_1814168_SA001.dgn" RefModelName="Design - Copy-1Revised" RefModelID="9" LogicalName="BRIDGE PROFILE" OrgPortableName="115826_SFN_1814168_SA001.dgn" ExpPortableName="" ImpPortableName="" RefFullFileName="N:\01\60\08398-00\115826\400-Engineering\Structures\SFN_1814168\Sheets\115826_SFN_1814168_SA001.dgn" masterRefModelID="10" masterRefElementID="25289" masterRefNestDepth="99" childRelPath="" childFolderID="" childDocID="" childFileName="115826_SFN_1814168_SA001.dgn" childModelID="9" RefType="177" RefFlags="2" /&gt;</t>
  </si>
  <si>
    <t xml:space="preserve">          &lt;Reference OrgParentRelPath="400-Engineering\Structures\SFN_1814168\Sheets\115826_SFN_1814168_SA001.dgn" ExpParentRelPath="" ImpParentRelPath="" ParentModelID="10" ParentModelName="Drawing - Copy-1" ParentModelType="" isFixable="false" missingModel="False" missingFile="False" OrgRefRelPath="400-Engineering\Structures\SFN_1814168\Sheets\115826_SFN_1814168_SA001.dgn" ExpRefRelPath="" ImpRefRelPath="" RefFileName="115826_SFN_1814168_SA001.dgn" RefModelName="Design" RefModelID="3" LogicalName="LETTERING DIMENSIONS" OrgPortableName="115826_SFN_1814168_SA001.dgn" ExpPortableName="" ImpPortableName="" RefFullFileName="N:\01\60\08398-00\115826\400-Engineering\Structures\SFN_1814168\Sheets\115826_SFN_1814168_SA001.dgn" masterRefModelID="10" masterRefElementID="25320" masterRefNestDepth="99" childRelPath="" childFolderID="" childDocID="" childFileName="115826_SFN_1814168_SA001.dgn" childModelID="3" RefType="177" RefFlags="2" /&gt;</t>
  </si>
  <si>
    <t xml:space="preserve">          &lt;Reference OrgParentRelPath="400-Engineering\Structures\SFN_1814168\Sheets\115826_SFN_1814168_SA001.dgn" ExpParentRelPath="" ImpParentRelPath="" ParentModelID="10" ParentModelName="Drawing - Copy-1" ParentModelType="" isFixable="false" missingModel="False" missingFile="False" OrgRefRelPath="400-Engineering\Structures\SFN_1814168\Sheets\115826_SFN_1814168_SA001.dgn" ExpRefRelPath="" ImpRefRelPath="" RefFileName="115826_SFN_1814168_SA001.dgn" RefModelName="Design" RefModelID="3" LogicalName="SECTION B-B" OrgPortableName="115826_SFN_1814168_SA001.dgn" ExpPortableName="" ImpPortableName="" RefFullFileName="N:\01\60\08398-00\115826\400-Engineering\Structures\SFN_1814168\Sheets\115826_SFN_1814168_SA001.dgn" masterRefModelID="10" masterRefElementID="25343" masterRefNestDepth="99" childRelPath="" childFolderID="" childDocID="" childFileName="115826_SFN_1814168_SA001.dgn" childModelID="3" RefType="177" RefFlags="2" /&gt;</t>
  </si>
  <si>
    <t xml:space="preserve">          &lt;Reference OrgParentRelPath="400-Engineering\Structures\SFN_1814168\Sheets\115826_SFN_1814168_SA001.dgn" ExpParentRelPath="" ImpParentRelPath="" ParentModelID="10" ParentModelName="Drawing - Copy-1" ParentModelType="" isFixable="false" missingModel="False" missingFile="False" OrgRefRelPath="400-Engineering\Structures\SFN_1814168\Sheets\115826_SFN_1814168_SA001.dgn" ExpRefRelPath="" ImpRefRelPath="" RefFileName="115826_SFN_1814168_SA001.dgn" RefModelName="Design" RefModelID="3" LogicalName="SECTION A-A" OrgPortableName="115826_SFN_1814168_SA001.dgn" ExpPortableName="" ImpPortableName="" RefFullFileName="N:\01\60\08398-00\115826\400-Engineering\Structures\SFN_1814168\Sheets\115826_SFN_1814168_SA001.dgn" masterRefModelID="10" masterRefElementID="25356" masterRefNestDepth="99" childRelPath="" childFolderID="" childDocID="" childFileName="115826_SFN_1814168_SA001.dgn" childModelID="3" RefType="177" RefFlags="2" /&gt;</t>
  </si>
  <si>
    <t xml:space="preserve">  &lt;File Name="115826_SFN_1814168_SA002.dgn" RelPath="400-Engineering\Structures\SFN_1814168\Sheets\115826_SFN_1814168_SA002.dgn" OrgPWFolderID="-1" OrgPWDocID="-1" OrgPath="N:\01\60\08398-00\115826\400-Engineering\Structures\SFN_1814168\Sheets\115826_SFN_1814168_SA002.dgn" OrgLocalPath="N:\01\60\08398-00\115826\400-Engineering\Structures\SFN_1814168\Sheets\115826_SFN_1814168_SA002.dgn" ExpLocalPath="N:\01\60\08398-00\115826\400-Engineering\Structures\SFN_1814168\Sheets\115826_SFN_1814168_SA002.dgn" ImpPWFolderID="-1" ImpPWDocID="-1" ImpPWPath="" ImpLocalPath=""&gt;</t>
  </si>
  <si>
    <t xml:space="preserve">          &lt;Reference OrgParentRelPath="400-Engineering\Structures\SFN_1814168\Sheets\115826_SFN_1814168_SA002.dgn" ExpParentRelPath="" ImpParentRelPath="" ParentModelID="0" ParentModelName="Sheet_SurvFt" ParentModelType="" isFixable="false" missingModel="False" missingFile="False" OrgRefRelPath="400-Engineering\Structures\SFN_1814168\Sheets\115826_SFN_1814168_SA002.dgn" ExpRefRelPath="" ImpRefRelPath="" RefFileName="115826_SFN_1814168_SA002.dgn" RefModelName="Drawing" RefModelID="4" LogicalName="" OrgPortableName="115826_SFN_1814168_SA002.dgn" ExpPortableName="" ImpPortableName="" RefFullFileName="N:\01\60\08398-00\115826\400-Engineering\Structures\SFN_1814168\Sheets\115826_SFN_1814168_SA002.dgn" masterRefModelID="0" masterRefElementID="7063" masterRefNestDepth="1" childRelPath="" childFolderID="" childDocID="" childFileName="115826_SFN_1814168_SA002.dgn" childModelID="4" RefType="177" RefFlags="2" /&gt;</t>
  </si>
  <si>
    <t xml:space="preserve">            &lt;SheetNumber&gt;P.81&lt;/SheetNumber&gt;</t>
  </si>
  <si>
    <t xml:space="preserve">            &lt;SheetSubNumber&gt;34&lt;/SheetSubNumber&gt;</t>
  </si>
  <si>
    <t xml:space="preserve">            &lt;SheetTitle1&gt;RAILING ELEVATION AND DETAILS (1 OF 2)&lt;/SheetTitle1&gt;</t>
  </si>
  <si>
    <t xml:space="preserve">            &lt;ItemTypeInstanceID&gt;:56FF00000001:36B7070000B8070000&lt;/ItemTypeInstanceID&gt;</t>
  </si>
  <si>
    <t xml:space="preserve">            &lt;ElementID&gt;1976&lt;/ElementID&gt;</t>
  </si>
  <si>
    <t xml:space="preserve">          &lt;Reference OrgParentRelPath="400-Engineering\Structures\SFN_1814168\Sheets\115826_SFN_1814168_SA002.dgn" ExpParentRelPath="" ImpParentRelPath="" ParentModelID="4" ParentModelName="Drawing" ParentModelType="" isFixable="false" missingModel="False" missingFile="False" OrgRefRelPath="400-Engineering\Structures\SFN_1814168\Sheets\115826_SFN_1814168_SA002.dgn" ExpRefRelPath="" ImpRefRelPath="" RefFileName="115826_SFN_1814168_SA002.dgn" RefModelName="Design" RefModelID="3" LogicalName="SECTION A-A" OrgPortableName="115826_SFN_1814168_SA002.dgn" ExpPortableName="" ImpPortableName="" RefFullFileName="N:\01\60\08398-00\115826\400-Engineering\Structures\SFN_1814168\Sheets\115826_SFN_1814168_SA002.dgn" masterRefModelID="4" masterRefElementID="6035" masterRefNestDepth="1" childRelPath="" childFolderID="" childDocID="" childFileName="115826_SFN_1814168_SA002.dgn" childModelID="3" RefType="177" RefFlags="2" /&gt;</t>
  </si>
  <si>
    <t xml:space="preserve">          &lt;Reference OrgParentRelPath="400-Engineering\Structures\SFN_1814168\Sheets\115826_SFN_1814168_SA002.dgn" ExpParentRelPath="" ImpParentRelPath="" ParentModelID="4" ParentModelName="Drawing" ParentModelType="" isFixable="false" missingModel="False" missingFile="False" OrgRefRelPath="400-Engineering\Structures\SFN_1814168\Sheets\115826_SFN_1814168_SA002.dgn" ExpRefRelPath="" ImpRefRelPath="" RefFileName="115826_SFN_1814168_SA002.dgn" RefModelName="Design" RefModelID="3" LogicalName="SECTION B-B" OrgPortableName="115826_SFN_1814168_SA002.dgn" ExpPortableName="" ImpPortableName="" RefFullFileName="N:\01\60\08398-00\115826\400-Engineering\Structures\SFN_1814168\Sheets\115826_SFN_1814168_SA002.dgn" masterRefModelID="4" masterRefElementID="6854" masterRefNestDepth="1" childRelPath="" childFolderID="" childDocID="" childFileName="115826_SFN_1814168_SA002.dgn" childModelID="3" RefType="177" RefFlags="2" /&gt;</t>
  </si>
  <si>
    <t xml:space="preserve">          &lt;Reference OrgParentRelPath="400-Engineering\Structures\SFN_1814168\Sheets\115826_SFN_1814168_SA002.dgn" ExpParentRelPath="" ImpParentRelPath="" ParentModelID="4" ParentModelName="Drawing" ParentModelType="" isFixable="false" missingModel="False" missingFile="False" OrgRefRelPath="400-Engineering\Structures\SFN_1814168\Sheets\115826_SFN_1814168_SA002.dgn" ExpRefRelPath="" ImpRefRelPath="" RefFileName="115826_SFN_1814168_SA002.dgn" RefModelName="Design" RefModelID="3" LogicalName="ELEV. 1" OrgPortableName="115826_SFN_1814168_SA002.dgn" ExpPortableName="" ImpPortableName="" RefFullFileName="N:\01\60\08398-00\115826\400-Engineering\Structures\SFN_1814168\Sheets\115826_SFN_1814168_SA002.dgn" masterRefModelID="4" masterRefElementID="8177" masterRefNestDepth="1" childRelPath="" childFolderID="" childDocID="" childFileName="115826_SFN_1814168_SA002.dgn" childModelID="3" RefType="177" RefFlags="2" /&gt;</t>
  </si>
  <si>
    <t xml:space="preserve">          &lt;Reference OrgParentRelPath="400-Engineering\Structures\SFN_1814168\Sheets\115826_SFN_1814168_SA002.dgn" ExpParentRelPath="" ImpParentRelPath="" ParentModelID="4" ParentModelName="Drawing" ParentModelType="" isFixable="false" missingModel="False" missingFile="False" OrgRefRelPath="400-Engineering\Structures\SFN_1814168\Sheets\115826_SFN_1814168_SA002.dgn" ExpRefRelPath="" ImpRefRelPath="" RefFileName="115826_SFN_1814168_SA002.dgn" RefModelName="Design" RefModelID="3" LogicalName="SECTION B-B-1" OrgPortableName="115826_SFN_1814168_SA002.dgn" ExpPortableName="" ImpPortableName="" RefFullFileName="N:\01\60\08398-00\115826\400-Engineering\Structures\SFN_1814168\Sheets\115826_SFN_1814168_SA002.dgn" masterRefModelID="4" masterRefElementID="17854" masterRefNestDepth="1" childRelPath="" childFolderID="" childDocID="" childFileName="115826_SFN_1814168_SA002.dgn" childModelID="3" RefType="177" RefFlags="2" /&gt;</t>
  </si>
  <si>
    <t xml:space="preserve">          &lt;Reference OrgParentRelPath="400-Engineering\Structures\SFN_1814168\Sheets\115826_SFN_1814168_SA002.dgn" ExpParentRelPath="" ImpParentRelPath="" ParentModelID="4" ParentModelName="Drawing" ParentModelType="" isFixable="false" missingModel="False" missingFile="False" OrgRefRelPath="400-Engineering\Structures\SFN_1814168\Sheets\115826_SFN_1814168_SA002.dgn" ExpRefRelPath="" ImpRefRelPath="" RefFileName="115826_SFN_1814168_SA002.dgn" RefModelName="Design" RefModelID="3" LogicalName="ELEV. 5" OrgPortableName="115826_SFN_1814168_SA002.dgn" ExpPortableName="" ImpPortableName="" RefFullFileName="N:\01\60\08398-00\115826\400-Engineering\Structures\SFN_1814168\Sheets\115826_SFN_1814168_SA002.dgn" masterRefModelID="4" masterRefElementID="8374" masterRefNestDepth="1" childRelPath="" childFolderID="" childDocID="" childFileName="115826_SFN_1814168_SA002.dgn" childModelID="3" RefType="177" RefFlags="2" /&gt;</t>
  </si>
  <si>
    <t xml:space="preserve">          &lt;Reference OrgParentRelPath="400-Engineering\Structures\SFN_1814168\Sheets\115826_SFN_1814168_SA002.dgn" ExpParentRelPath="" ImpParentRelPath="" ParentModelID="4" ParentModelName="Drawing" ParentModelType="" isFixable="false" missingModel="False" missingFile="False" OrgRefRelPath="400-Engineering\Structures\SFN_1814168\Sheets\115826_SFN_1814168_SA002.dgn" ExpRefRelPath="" ImpRefRelPath="" RefFileName="115826_SFN_1814168_SA002.dgn" RefModelName="Design" RefModelID="3" LogicalName="ELEV. 1-1" OrgPortableName="115826_SFN_1814168_SA002.dgn" ExpPortableName="" ImpPortableName="" RefFullFileName="N:\01\60\08398-00\115826\400-Engineering\Structures\SFN_1814168\Sheets\115826_SFN_1814168_SA002.dgn" masterRefModelID="4" masterRefElementID="14670" masterRefNestDepth="1" childRelPath="" childFolderID="" childDocID="" childFileName="115826_SFN_1814168_SA002.dgn" childModelID="3" RefType="177" RefFlags="2" /&gt;</t>
  </si>
  <si>
    <t xml:space="preserve">          &lt;Reference OrgParentRelPath="400-Engineering\Structures\SFN_1814168\Sheets\115826_SFN_1814168_SA002.dgn" ExpParentRelPath="" ImpParentRelPath="" ParentModelID="4" ParentModelName="Drawing" ParentModelType="" isFixable="false" missingModel="False" missingFile="False" OrgRefRelPath="400-Engineering\Structures\SFN_1814168\Sheets\115826_SFN_1814168_SA002.dgn" ExpRefRelPath="" ImpRefRelPath="" RefFileName="115826_SFN_1814168_SA002.dgn" RefModelName="Design" RefModelID="3" LogicalName="ELEV. 1-2" OrgPortableName="115826_SFN_1814168_SA002.dgn" ExpPortableName="" ImpPortableName="" RefFullFileName="N:\01\60\08398-00\115826\400-Engineering\Structures\SFN_1814168\Sheets\115826_SFN_1814168_SA002.dgn" masterRefModelID="4" masterRefElementID="14996" masterRefNestDepth="1" childRelPath="" childFolderID="" childDocID="" childFileName="115826_SFN_1814168_SA002.dgn" childModelID="3" RefType="177" RefFlags="2" /&gt;</t>
  </si>
  <si>
    <t xml:space="preserve">          &lt;Reference OrgParentRelPath="400-Engineering\Structures\SFN_1814168\Sheets\115826_SFN_1814168_SA002.dgn" ExpParentRelPath="" ImpParentRelPath="" ParentModelID="4" ParentModelName="Drawing" ParentModelType="" isFixable="false" missingModel="False" missingFile="False" OrgRefRelPath="400-Engineering\Structures\SFN_1814168\Sheets\115826_SFN_1814168_SA002.dgn" ExpRefRelPath="" ImpRefRelPath="" RefFileName="115826_SFN_1814168_SA002.dgn" RefModelName="Design" RefModelID="3" LogicalName="ELEV. 1-3" OrgPortableName="115826_SFN_1814168_SA002.dgn" ExpPortableName="" ImpPortableName="" RefFullFileName="N:\01\60\08398-00\115826\400-Engineering\Structures\SFN_1814168\Sheets\115826_SFN_1814168_SA002.dgn" masterRefModelID="4" masterRefElementID="15046" masterRefNestDepth="1" childRelPath="" childFolderID="" childDocID="" childFileName="115826_SFN_1814168_SA002.dgn" childModelID="3" RefType="177" RefFlags="2" /&gt;</t>
  </si>
  <si>
    <t xml:space="preserve">          &lt;Reference OrgParentRelPath="400-Engineering\Structures\SFN_1814168\Sheets\115826_SFN_1814168_SA002.dgn" ExpParentRelPath="" ImpParentRelPath="" ParentModelID="4" ParentModelName="Drawing" ParentModelType="" isFixable="false" missingModel="False" missingFile="False" OrgRefRelPath="400-Engineering\Structures\SFN_1814168\Sheets\115826_SFN_1814168_SA002.dgn" ExpRefRelPath="" ImpRefRelPath="" RefFileName="115826_SFN_1814168_SA002.dgn" RefModelName="Design" RefModelID="3" LogicalName="ELEV. 1-4" OrgPortableName="115826_SFN_1814168_SA002.dgn" ExpPortableName="" ImpPortableName="" RefFullFileName="N:\01\60\08398-00\115826\400-Engineering\Structures\SFN_1814168\Sheets\115826_SFN_1814168_SA002.dgn" masterRefModelID="4" masterRefElementID="15096" masterRefNestDepth="1" childRelPath="" childFolderID="" childDocID="" childFileName="115826_SFN_1814168_SA002.dgn" childModelID="3" RefType="177" RefFlags="2" /&gt;</t>
  </si>
  <si>
    <t xml:space="preserve">          &lt;Reference OrgParentRelPath="400-Engineering\Structures\SFN_1814168\Sheets\115826_SFN_1814168_SA002.dgn" ExpParentRelPath="" ImpParentRelPath="" ParentModelID="4" ParentModelName="Drawing" ParentModelType="" isFixable="false" missingModel="False" missingFile="False" OrgRefRelPath="400-Engineering\Structures\SFN_1814168\Sheets\115826_SFN_1814168_SA002.dgn" ExpRefRelPath="" ImpRefRelPath="" RefFileName="115826_SFN_1814168_SA002.dgn" RefModelName="Design" RefModelID="3" LogicalName="ELEV. 1-5" OrgPortableName="115826_SFN_1814168_SA002.dgn" ExpPortableName="" ImpPortableName="" RefFullFileName="N:\01\60\08398-00\115826\400-Engineering\Structures\SFN_1814168\Sheets\115826_SFN_1814168_SA002.dgn" masterRefModelID="4" masterRefElementID="15146" masterRefNestDepth="1" childRelPath="" childFolderID="" childDocID="" childFileName="115826_SFN_1814168_SA002.dgn" childModelID="3" RefType="177" RefFlags="2" /&gt;</t>
  </si>
  <si>
    <t xml:space="preserve">          &lt;Reference OrgParentRelPath="400-Engineering\Structures\SFN_1814168\Sheets\115826_SFN_1814168_SA002.dgn" ExpParentRelPath="" ImpParentRelPath="" ParentModelID="4" ParentModelName="Drawing" ParentModelType="" isFixable="false" missingModel="False" missingFile="False" OrgRefRelPath="400-Engineering\Structures\SFN_1814168\Sheets\115826_SFN_1814168_SA002.dgn" ExpRefRelPath="" ImpRefRelPath="" RefFileName="115826_SFN_1814168_SA002.dgn" RefModelName="Design" RefModelID="3" LogicalName="ELEV. 1-6" OrgPortableName="115826_SFN_1814168_SA002.dgn" ExpPortableName="" ImpPortableName="" RefFullFileName="N:\01\60\08398-00\115826\400-Engineering\Structures\SFN_1814168\Sheets\115826_SFN_1814168_SA002.dgn" masterRefModelID="4" masterRefElementID="15196" masterRefNestDepth="1" childRelPath="" childFolderID="" childDocID="" childFileName="115826_SFN_1814168_SA002.dgn" childModelID="3" RefType="177" RefFlags="2" /&gt;</t>
  </si>
  <si>
    <t xml:space="preserve">          &lt;Reference OrgParentRelPath="400-Engineering\Structures\SFN_1814168\Sheets\115826_SFN_1814168_SA002.dgn" ExpParentRelPath="" ImpParentRelPath="" ParentModelID="3"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OrgPortableName="..\Basemaps\115826_SFN_1814168_BS002.dgn" ExpPortableName="" ImpPortableName="" RefFullFileName="N:\01\60\08398-00\115826\400-Engineering\Structures\SFN_1814168\Basemaps\115826_SFN_1814168_BS002.dgn" masterRefModelID="3" masterRefElementID="3244" masterRefNestDepth="0" childRelPath="" childFolderID="" childDocID="" childFileName="115826_SFN_1814168_BS002.dgn" childModelID="0" RefType="177" RefFlags="2" /&gt;</t>
  </si>
  <si>
    <t xml:space="preserve">          &lt;Reference OrgParentRelPath="400-Engineering\Structures\SFN_1814168\Sheets\115826_SFN_1814168_SA002.dgn" ExpParentRelPath="" ImpParentRelPath="" ParentModelID="3"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OrgPortableName="..\..\..\Roadway\Basemaps\115826_BK001.dgn" ExpPortableName="" ImpPortableName="" RefFullFileName="N:\01\60\08398-00\115826\400-Engineering\Roadway\Basemaps\115826_BK001.dgn" masterRefModelID="3" masterRefElementID="3330" masterRefNestDepth="0" childRelPath="" childFolderID="" childDocID="" childFileName="115826_BK001.dgn" childModelID="0" RefType="177" RefFlags="2" /&gt;</t>
  </si>
  <si>
    <t xml:space="preserve">  &lt;File Name="115826_SFN_1814168_SA003.dgn" RelPath="400-Engineering\Structures\SFN_1814168\Sheets\115826_SFN_1814168_SA003.dgn" OrgPWFolderID="-1" OrgPWDocID="-1" OrgPath="N:\01\60\08398-00\115826\400-Engineering\Structures\SFN_1814168\Sheets\115826_SFN_1814168_SA003.dgn" OrgLocalPath="N:\01\60\08398-00\115826\400-Engineering\Structures\SFN_1814168\Sheets\115826_SFN_1814168_SA003.dgn" ExpLocalPath="N:\01\60\08398-00\115826\400-Engineering\Structures\SFN_1814168\Sheets\115826_SFN_1814168_SA003.dgn" ImpPWFolderID="-1" ImpPWDocID="-1" ImpPWPath="" ImpLocalPath=""&gt;</t>
  </si>
  <si>
    <t xml:space="preserve">          &lt;Reference OrgParentRelPath="400-Engineering\Structures\SFN_1814168\Sheets\115826_SFN_1814168_SA003.dgn" ExpParentRelPath="" ImpParentRelPath="" ParentModelID="0" ParentModelName="Sheet_SurvFt" ParentModelType="" isFixable="false" missingModel="False" missingFile="False" OrgRefRelPath="400-Engineering\Structures\SFN_1814168\Sheets\115826_SFN_1814168_SA003.dgn" ExpRefRelPath="" ImpRefRelPath="" RefFileName="115826_SFN_1814168_SA003.dgn" RefModelName="Drawing" RefModelID="4" LogicalName="" OrgPortableName="115826_SFN_1814168_SA003.dgn" ExpPortableName="" ImpPortableName="" RefFullFileName="N:\01\60\08398-00\115826\400-Engineering\Structures\SFN_1814168\Sheets\115826_SFN_1814168_SA003.dgn" masterRefModelID="0" masterRefElementID="5142" masterRefNestDepth="1" childRelPath="" childFolderID="" childDocID="" childFileName="115826_SFN_1814168_SA003.dgn" childModelID="4" RefType="177" RefFlags="2" /&gt;</t>
  </si>
  <si>
    <t xml:space="preserve">            &lt;SheetNumber&gt;P.82&lt;/SheetNumber&gt;</t>
  </si>
  <si>
    <t xml:space="preserve">            &lt;SheetSubNumber&gt;35&lt;/SheetSubNumber&gt;</t>
  </si>
  <si>
    <t xml:space="preserve">            &lt;SheetTitle1&gt;RAILING ELEVATION AND DETAILS (2 OF 2)&lt;/SheetTitle1&gt;</t>
  </si>
  <si>
    <t xml:space="preserve">          &lt;Reference OrgParentRelPath="400-Engineering\Structures\SFN_1814168\Sheets\115826_SFN_1814168_SA003.dgn" ExpParentRelPath="" ImpParentRelPath="" ParentModelID="4" ParentModelName="Drawing" ParentModelType="" isFixable="false" missingModel="False" missingFile="False" OrgRefRelPath="400-Engineering\Structures\SFN_1814168\Sheets\115826_SFN_1814168_SA003.dgn" ExpRefRelPath="" ImpRefRelPath="" RefFileName="115826_SFN_1814168_SA003.dgn" RefModelName="Design" RefModelID="3" LogicalName="SECTION D-D" OrgPortableName="115826_SFN_1814168_SA003.dgn" ExpPortableName="" ImpPortableName="" RefFullFileName="N:\01\60\08398-00\115826\400-Engineering\Structures\SFN_1814168\Sheets\115826_SFN_1814168_SA003.dgn" masterRefModelID="4" masterRefElementID="4874" masterRefNestDepth="1" childRelPath="" childFolderID="" childDocID="" childFileName="115826_SFN_1814168_SA003.dgn" childModelID="3" RefType="177" RefFlags="2" /&gt;</t>
  </si>
  <si>
    <t xml:space="preserve">          &lt;Reference OrgParentRelPath="400-Engineering\Structures\SFN_1814168\Sheets\115826_SFN_1814168_SA003.dgn" ExpParentRelPath="" ImpParentRelPath="" ParentModelID="4" ParentModelName="Drawing" ParentModelType="" isFixable="false" missingModel="False" missingFile="False" OrgRefRelPath="400-Engineering\Structures\SFN_1814168\Sheets\115826_SFN_1814168_SA003.dgn" ExpRefRelPath="" ImpRefRelPath="" RefFileName="115826_SFN_1814168_SA003.dgn" RefModelName="Design" RefModelID="3" LogicalName="ELEV. 1" OrgPortableName="115826_SFN_1814168_SA003.dgn" ExpPortableName="" ImpPortableName="" RefFullFileName="N:\01\60\08398-00\115826\400-Engineering\Structures\SFN_1814168\Sheets\115826_SFN_1814168_SA003.dgn" masterRefModelID="4" masterRefElementID="6157" masterRefNestDepth="0" childRelPath="" childFolderID="" childDocID="" childFileName="115826_SFN_1814168_SA003.dgn" childModelID="3" RefType="177" RefFlags="2" /&gt;</t>
  </si>
  <si>
    <t xml:space="preserve">          &lt;Reference OrgParentRelPath="400-Engineering\Structures\SFN_1814168\Sheets\115826_SFN_1814168_SA003.dgn" ExpParentRelPath="" ImpParentRelPath="" ParentModelID="4" ParentModelName="Drawing" ParentModelType="" isFixable="false" missingModel="False" missingFile="False" OrgRefRelPath="400-Engineering\Structures\SFN_1814168\Sheets\115826_SFN_1814168_SA003.dgn" ExpRefRelPath="" ImpRefRelPath="" RefFileName="115826_SFN_1814168_SA003.dgn" RefModelName="Design" RefModelID="3" LogicalName="ELEV. 2" OrgPortableName="115826_SFN_1814168_SA003.dgn" ExpPortableName="" ImpPortableName="" RefFullFileName="N:\01\60\08398-00\115826\400-Engineering\Structures\SFN_1814168\Sheets\115826_SFN_1814168_SA003.dgn" masterRefModelID="4" masterRefElementID="6223" masterRefNestDepth="0" childRelPath="" childFolderID="" childDocID="" childFileName="115826_SFN_1814168_SA003.dgn" childModelID="3" RefType="177" RefFlags="2" /&gt;</t>
  </si>
  <si>
    <t xml:space="preserve">          &lt;Reference OrgParentRelPath="400-Engineering\Structures\SFN_1814168\Sheets\115826_SFN_1814168_SA003.dgn" ExpParentRelPath="" ImpParentRelPath="" ParentModelID="4" ParentModelName="Drawing" ParentModelType="" isFixable="false" missingModel="False" missingFile="False" OrgRefRelPath="400-Engineering\Structures\SFN_1814168\Sheets\115826_SFN_1814168_SA003.dgn" ExpRefRelPath="" ImpRefRelPath="" RefFileName="115826_SFN_1814168_SA003.dgn" RefModelName="Design" RefModelID="3" LogicalName="ELEV. 3" OrgPortableName="115826_SFN_1814168_SA003.dgn" ExpPortableName="" ImpPortableName="" RefFullFileName="N:\01\60\08398-00\115826\400-Engineering\Structures\SFN_1814168\Sheets\115826_SFN_1814168_SA003.dgn" masterRefModelID="4" masterRefElementID="6289" masterRefNestDepth="0" childRelPath="" childFolderID="" childDocID="" childFileName="115826_SFN_1814168_SA003.dgn" childModelID="3" RefType="177" RefFlags="2" /&gt;</t>
  </si>
  <si>
    <t xml:space="preserve">          &lt;Reference OrgParentRelPath="400-Engineering\Structures\SFN_1814168\Sheets\115826_SFN_1814168_SA003.dgn" ExpParentRelPath="" ImpParentRelPath="" ParentModelID="4" ParentModelName="Drawing" ParentModelType="" isFixable="false" missingModel="False" missingFile="False" OrgRefRelPath="400-Engineering\Structures\SFN_1814168\Sheets\115826_SFN_1814168_SA003.dgn" ExpRefRelPath="" ImpRefRelPath="" RefFileName="115826_SFN_1814168_SA003.dgn" RefModelName="Design" RefModelID="3" LogicalName="ELEV. 4" OrgPortableName="115826_SFN_1814168_SA003.dgn" ExpPortableName="" ImpPortableName="" RefFullFileName="N:\01\60\08398-00\115826\400-Engineering\Structures\SFN_1814168\Sheets\115826_SFN_1814168_SA003.dgn" masterRefModelID="4" masterRefElementID="6353" masterRefNestDepth="0" childRelPath="" childFolderID="" childDocID="" childFileName="115826_SFN_1814168_SA003.dgn" childModelID="3" RefType="177" RefFlags="2" /&gt;</t>
  </si>
  <si>
    <t xml:space="preserve">          &lt;Reference OrgParentRelPath="400-Engineering\Structures\SFN_1814168\Sheets\115826_SFN_1814168_SA003.dgn" ExpParentRelPath="" ImpParentRelPath="" ParentModelID="4" ParentModelName="Drawing" ParentModelType="" isFixable="false" missingModel="False" missingFile="False" OrgRefRelPath="400-Engineering\Structures\SFN_1814168\Sheets\115826_SFN_1814168_SA003.dgn" ExpRefRelPath="" ImpRefRelPath="" RefFileName="115826_SFN_1814168_SA003.dgn" RefModelName="Design" RefModelID="3" LogicalName="ELEV. 3-1" OrgPortableName="115826_SFN_1814168_SA003.dgn" ExpPortableName="" ImpPortableName="" RefFullFileName="N:\01\60\08398-00\115826\400-Engineering\Structures\SFN_1814168\Sheets\115826_SFN_1814168_SA003.dgn" masterRefModelID="4" masterRefElementID="10745" masterRefNestDepth="0" childRelPath="" childFolderID="" childDocID="" childFileName="115826_SFN_1814168_SA003.dgn" childModelID="3" RefType="177" RefFlags="2" /&gt;</t>
  </si>
  <si>
    <t xml:space="preserve">          &lt;Reference OrgParentRelPath="400-Engineering\Structures\SFN_1814168\Sheets\115826_SFN_1814168_SA003.dgn" ExpParentRelPath="" ImpParentRelPath="" ParentModelID="4" ParentModelName="Drawing" ParentModelType="" isFixable="false" missingModel="False" missingFile="False" OrgRefRelPath="400-Engineering\Structures\SFN_1814168\Sheets\115826_SFN_1814168_SA003.dgn" ExpRefRelPath="" ImpRefRelPath="" RefFileName="115826_SFN_1814168_SA003.dgn" RefModelName="Design" RefModelID="3" LogicalName="ELEV. 1-1" OrgPortableName="115826_SFN_1814168_SA003.dgn" ExpPortableName="" ImpPortableName="" RefFullFileName="N:\01\60\08398-00\115826\400-Engineering\Structures\SFN_1814168\Sheets\115826_SFN_1814168_SA003.dgn" masterRefModelID="4" masterRefElementID="10820" masterRefNestDepth="0" childRelPath="" childFolderID="" childDocID="" childFileName="115826_SFN_1814168_SA003.dgn" childModelID="3" RefType="177" RefFlags="2" /&gt;</t>
  </si>
  <si>
    <t xml:space="preserve">          &lt;Reference OrgParentRelPath="400-Engineering\Structures\SFN_1814168\Sheets\115826_SFN_1814168_SA003.dgn" ExpParentRelPath="" ImpParentRelPath="" ParentModelID="4" ParentModelName="Drawing" ParentModelType="" isFixable="false" missingModel="False" missingFile="False" OrgRefRelPath="400-Engineering\Structures\SFN_1814168\Sheets\115826_SFN_1814168_SA003.dgn" ExpRefRelPath="" ImpRefRelPath="" RefFileName="115826_SFN_1814168_SA003.dgn" RefModelName="Design" RefModelID="3" LogicalName="ELEV. 1-2" OrgPortableName="115826_SFN_1814168_SA003.dgn" ExpPortableName="" ImpPortableName="" RefFullFileName="N:\01\60\08398-00\115826\400-Engineering\Structures\SFN_1814168\Sheets\115826_SFN_1814168_SA003.dgn" masterRefModelID="4" masterRefElementID="10970" masterRefNestDepth="0" childRelPath="" childFolderID="" childDocID="" childFileName="115826_SFN_1814168_SA003.dgn" childModelID="3" RefType="177" RefFlags="2" /&gt;</t>
  </si>
  <si>
    <t xml:space="preserve">          &lt;Reference OrgParentRelPath="400-Engineering\Structures\SFN_1814168\Sheets\115826_SFN_1814168_SA003.dgn" ExpParentRelPath="" ImpParentRelPath="" ParentModelID="4" ParentModelName="Drawing" ParentModelType="" isFixable="false" missingModel="False" missingFile="False" OrgRefRelPath="400-Engineering\Structures\SFN_1814168\Sheets\115826_SFN_1814168_SA003.dgn" ExpRefRelPath="" ImpRefRelPath="" RefFileName="115826_SFN_1814168_SA003.dgn" RefModelName="Design" RefModelID="3" LogicalName="VIEW E-E" OrgPortableName="115826_SFN_1814168_SA003.dgn" ExpPortableName="" ImpPortableName="" RefFullFileName="N:\01\60\08398-00\115826\400-Engineering\Structures\SFN_1814168\Sheets\115826_SFN_1814168_SA003.dgn" masterRefModelID="4" masterRefElementID="13721" masterRefNestDepth="1" childRelPath="" childFolderID="" childDocID="" childFileName="115826_SFN_1814168_SA003.dgn" childModelID="3" RefType="177" RefFlags="2" /&gt;</t>
  </si>
  <si>
    <t xml:space="preserve">          &lt;Reference OrgParentRelPath="400-Engineering\Structures\SFN_1814168\Sheets\115826_SFN_1814168_SA003.dgn" ExpParentRelPath="" ImpParentRelPath="" ParentModelID="3"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OrgPortableName="..\Basemaps\115826_SFN_1814168_BS002.dgn" ExpPortableName="" ImpPortableName="" RefFullFileName="N:\01\60\08398-00\115826\400-Engineering\Structures\SFN_1814168\Basemaps\115826_SFN_1814168_BS002.dgn" masterRefModelID="3" masterRefElementID="3244" masterRefNestDepth="0" childRelPath="" childFolderID="" childDocID="" childFileName="115826_SFN_1814168_BS002.dgn" childModelID="0" RefType="177" RefFlags="2" /&gt;</t>
  </si>
  <si>
    <t xml:space="preserve">          &lt;Reference OrgParentRelPath="400-Engineering\Structures\SFN_1814168\Sheets\115826_SFN_1814168_SA003.dgn" ExpParentRelPath="" ImpParentRelPath="" ParentModelID="3"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OrgPortableName="..\..\..\Roadway\Basemaps\115826_BK001.dgn" ExpPortableName="" ImpPortableName="" RefFullFileName="N:\01\60\08398-00\115826\400-Engineering\Roadway\Basemaps\115826_BK001.dgn" masterRefModelID="3" masterRefElementID="3291" masterRefNestDepth="0" childRelPath="" childFolderID="" childDocID="" childFileName="115826_BK001.dgn" childModelID="0" RefType="177" RefFlags="2" /&gt;</t>
  </si>
  <si>
    <t xml:space="preserve">          &lt;Reference OrgParentRelPath="400-Engineering\Structures\SFN_1814168\Sheets\115826_SFN_1814168_SA003.dgn" ExpParentRelPath="" ImpParentRelPath="" ParentModelID="3" ParentModelName="Design" ParentModelType="" isFixable="false" missingModel="False" missingFile="False" OrgRefRelPath="400-Engineering\Structures\SFN_1814168\Sheets\115826_SFN_1814168_SD001.dgn" ExpRefRelPath="" ImpRefRelPath="" RefFileName="115826_SFN_1814168_SD001.dgn" RefModelName="Design" RefModelID="3" LogicalName="" OrgPortableName="115826_SFN_1814168_SD001.dgn" ExpPortableName="" ImpPortableName="" RefFullFileName="N:\01\60\08398-00\115826\400-Engineering\Structures\SFN_1814168\Sheets\115826_SFN_1814168_SD001.dgn" masterRefModelID="3" masterRefElementID="8341" masterRefNestDepth="0" childRelPath="" childFolderID="" childDocID="" childFileName="115826_SFN_1814168_SD001.dgn" childModelID="3" RefType="177" RefFlags="2" /&gt;</t>
  </si>
  <si>
    <t xml:space="preserve">  &lt;File Name="115826_SFN_1814168_SA004.dgn" RelPath="400-Engineering\Structures\SFN_1814168\Sheets\115826_SFN_1814168_SA004.dgn" OrgPWFolderID="-1" OrgPWDocID="-1" OrgPath="N:\01\60\08398-00\115826\400-Engineering\Structures\SFN_1814168\Sheets\115826_SFN_1814168_SA004.dgn" OrgLocalPath="N:\01\60\08398-00\115826\400-Engineering\Structures\SFN_1814168\Sheets\115826_SFN_1814168_SA004.dgn" ExpLocalPath="N:\01\60\08398-00\115826\400-Engineering\Structures\SFN_1814168\Sheets\115826_SFN_1814168_SA004.dgn" ImpPWFolderID="-1" ImpPWDocID="-1" ImpPWPath="" ImpLocalPath=""&gt;</t>
  </si>
  <si>
    <t xml:space="preserve">          &lt;Reference OrgParentRelPath="400-Engineering\Structures\SFN_1814168\Sheets\115826_SFN_1814168_SA004.dgn" ExpParentRelPath="" ImpParentRelPath="" ParentModelID="0" ParentModelName="Sheet_SurvFt" ParentModelType="" isFixable="false" missingModel="False" missingFile="False" OrgRefRelPath="400-Engineering\Structures\SFN_1814168\Sheets\115826_SFN_1814168_SA004.dgn" ExpRefRelPath="" ImpRefRelPath="" RefFileName="115826_SFN_1814168_SA004.dgn" RefModelName="Drawing" RefModelID="3" LogicalName="" OrgPortableName="115826_SFN_1814168_SA004.dgn" ExpPortableName="" ImpPortableName="" RefFullFileName="N:\01\60\08398-00\115826\400-Engineering\Structures\SFN_1814168\Sheets\115826_SFN_1814168_SA004.dgn" masterRefModelID="0" masterRefElementID="2355" masterRefNestDepth="2" childRelPath="" childFolderID="" childDocID="" childFileName="115826_SFN_1814168_SA004.dgn" childModelID="3" RefType="177" RefFlags="2" /&gt;</t>
  </si>
  <si>
    <t xml:space="preserve">            &lt;SheetNumber&gt;P.79&lt;/SheetNumber&gt;</t>
  </si>
  <si>
    <t xml:space="preserve">            &lt;SheetSubNumber&gt;32&lt;/SheetSubNumber&gt;</t>
  </si>
  <si>
    <t xml:space="preserve">            &lt;SheetTitle1&gt;FENCE SCHEMATIC PLAN AND DETAILS&lt;/SheetTitle1&gt;</t>
  </si>
  <si>
    <t xml:space="preserve">            &lt;ItemTypeInstanceID&gt;:56FF00000001:36E7070000E8070000&lt;/ItemTypeInstanceID&gt;</t>
  </si>
  <si>
    <t xml:space="preserve">            &lt;ElementID&gt;2024&lt;/ElementID&gt;</t>
  </si>
  <si>
    <t xml:space="preserve">      &lt;Model Type="Drawing" ID="3" Name="Drawing"&gt;</t>
  </si>
  <si>
    <t xml:space="preserve">          &lt;Reference OrgParentRelPath="400-Engineering\Structures\SFN_1814168\Sheets\115826_SFN_1814168_SA004.dgn" ExpParentRelPath="" ImpParentRelPath="" ParentModelID="3" ParentModelName="Drawing" ParentModelType="" isFixable="false" missingModel="False" missingFile="False" OrgRefRelPath="400-Engineering\Structures\SFN_1814168\Sheets\115826_SFN_1814168_SA004.dgn" ExpRefRelPath="" ImpRefRelPath="" RefFileName="115826_SFN_1814168_SA004.dgn" RefModelName="Design" RefModelID="4" LogicalName="PLAN" OrgPortableName="115826_SFN_1814168_SA004.dgn" ExpPortableName="" ImpPortableName="" RefFullFileName="N:\01\60\08398-00\115826\400-Engineering\Structures\SFN_1814168\Sheets\115826_SFN_1814168_SA004.dgn" masterRefModelID="3" masterRefElementID="2335" masterRefNestDepth="1" childRelPath="" childFolderID="" childDocID="" childFileName="115826_SFN_1814168_SA004.dgn" childModelID="4" RefType="177" RefFlags="2" /&gt;</t>
  </si>
  <si>
    <t xml:space="preserve">          &lt;Reference OrgParentRelPath="400-Engineering\Structures\SFN_1814168\Sheets\115826_SFN_1814168_SA004.dgn" ExpParentRelPath="" ImpParentRelPath="" ParentModelID="3" ParentModelName="Drawing" ParentModelType="" isFixable="false" missingModel="False" missingFile="False" OrgRefRelPath="400-Engineering\Structures\SFN_1814168\Sheets\115826_SFN_1814168_SA004.dgn" ExpRefRelPath="" ImpRefRelPath="" RefFileName="115826_SFN_1814168_SA004.dgn" RefModelName="Design" RefModelID="4" LogicalName="DETAIL 1" OrgPortableName="115826_SFN_1814168_SA004.dgn" ExpPortableName="" ImpPortableName="" RefFullFileName="N:\01\60\08398-00\115826\400-Engineering\Structures\SFN_1814168\Sheets\115826_SFN_1814168_SA004.dgn" masterRefModelID="3" masterRefElementID="4474" masterRefNestDepth="0" childRelPath="" childFolderID="" childDocID="" childFileName="115826_SFN_1814168_SA004.dgn" childModelID="4" RefType="177" RefFlags="2" /&gt;</t>
  </si>
  <si>
    <t xml:space="preserve">          &lt;Reference OrgParentRelPath="400-Engineering\Structures\SFN_1814168\Sheets\115826_SFN_1814168_SA004.dgn" ExpParentRelPath="" ImpParentRelPath="" ParentModelID="3" ParentModelName="Drawing" ParentModelType="" isFixable="false" missingModel="False" missingFile="False" OrgRefRelPath="400-Engineering\Structures\SFN_1814168\Sheets\115826_SFN_1814168_SA004.dgn" ExpRefRelPath="" ImpRefRelPath="" RefFileName="115826_SFN_1814168_SA004.dgn" RefModelName="Design" RefModelID="4" LogicalName="DETAIL 2" OrgPortableName="115826_SFN_1814168_SA004.dgn" ExpPortableName="" ImpPortableName="" RefFullFileName="N:\01\60\08398-00\115826\400-Engineering\Structures\SFN_1814168\Sheets\115826_SFN_1814168_SA004.dgn" masterRefModelID="3" masterRefElementID="4525" masterRefNestDepth="0" childRelPath="" childFolderID="" childDocID="" childFileName="115826_SFN_1814168_SA004.dgn" childModelID="4" RefType="177" RefFlags="2" /&gt;</t>
  </si>
  <si>
    <t xml:space="preserve">          &lt;Reference OrgParentRelPath="400-Engineering\Structures\SFN_1814168\Sheets\115826_SFN_1814168_SA004.dgn" ExpParentRelPath="" ImpParentRelPath="" ParentModelID="3" ParentModelName="Drawing" ParentModelType="" isFixable="false" missingModel="False" missingFile="False" OrgRefRelPath="400-Engineering\Structures\SFN_1814168\Sheets\115826_SFN_1814168_SA004.dgn" ExpRefRelPath="" ImpRefRelPath="" RefFileName="115826_SFN_1814168_SA004.dgn" RefModelName="Design" RefModelID="4" LogicalName="PLAN-1" OrgPortableName="115826_SFN_1814168_SA004.dgn" ExpPortableName="" ImpPortableName="" RefFullFileName="N:\01\60\08398-00\115826\400-Engineering\Structures\SFN_1814168\Sheets\115826_SFN_1814168_SA004.dgn" masterRefModelID="3" masterRefElementID="11008" masterRefNestDepth="1" childRelPath="" childFolderID="" childDocID="" childFileName="115826_SFN_1814168_SA004.dgn" childModelID="4" RefType="177" RefFlags="2" /&gt;</t>
  </si>
  <si>
    <t xml:space="preserve">          &lt;Reference OrgParentRelPath="400-Engineering\Structures\SFN_1814168\Sheets\115826_SFN_1814168_SA004.dgn" ExpParentRelPath="" ImpParentRelPath="" ParentModelID="3" ParentModelName="Drawing" ParentModelType="" isFixable="false" missingModel="False" missingFile="False" OrgRefRelPath="400-Engineering\Structures\SFN_1814168\Sheets\115826_SFN_1814168_SA004.dgn" ExpRefRelPath="" ImpRefRelPath="" RefFileName="115826_SFN_1814168_SA004.dgn" RefModelName="Design" RefModelID="4" LogicalName="PLAN-2" OrgPortableName="115826_SFN_1814168_SA004.dgn" ExpPortableName="" ImpPortableName="" RefFullFileName="N:\01\60\08398-00\115826\400-Engineering\Structures\SFN_1814168\Sheets\115826_SFN_1814168_SA004.dgn" masterRefModelID="3" masterRefElementID="11366" masterRefNestDepth="1" childRelPath="" childFolderID="" childDocID="" childFileName="115826_SFN_1814168_SA004.dgn" childModelID="4" RefType="177" RefFlags="2" /&gt;</t>
  </si>
  <si>
    <t xml:space="preserve">          &lt;Reference OrgParentRelPath="400-Engineering\Structures\SFN_1814168\Sheets\115826_SFN_1814168_SA004.dgn" ExpParentRelPath="" ImpParentRelPath="" ParentModelID="3" ParentModelName="Drawing" ParentModelType="" isFixable="false" missingModel="False" missingFile="False" OrgRefRelPath="400-Engineering\Structures\SFN_1814168\Sheets\115826_SFN_1814168_SA004.dgn" ExpRefRelPath="" ImpRefRelPath="" RefFileName="115826_SFN_1814168_SA004.dgn" RefModelName="Design" RefModelID="4" LogicalName="DETAIL 1-1" OrgPortableName="115826_SFN_1814168_SA004.dgn" ExpPortableName="" ImpPortableName="" RefFullFileName="N:\01\60\08398-00\115826\400-Engineering\Structures\SFN_1814168\Sheets\115826_SFN_1814168_SA004.dgn" masterRefModelID="3" masterRefElementID="20078" masterRefNestDepth="0" childRelPath="" childFolderID="" childDocID="" childFileName="115826_SFN_1814168_SA004.dgn" childModelID="4" RefType="177" RefFlags="2" /&gt;</t>
  </si>
  <si>
    <t xml:space="preserve">      &lt;Model Type="Normal" ID="4" Name="Design"&gt;</t>
  </si>
  <si>
    <t xml:space="preserve">          &lt;Reference OrgParentRelPath="400-Engineering\Structures\SFN_1814168\Sheets\115826_SFN_1814168_SA004.dgn" ExpParentRelPath="" ImpParentRelPath="" ParentModelID="4"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OrgPortableName="..\Basemaps\115826_SFN_1814168_BS002.dgn" ExpPortableName="" ImpPortableName="" RefFullFileName="N:\01\60\08398-00\115826\400-Engineering\Structures\SFN_1814168\Basemaps\115826_SFN_1814168_BS002.dgn" masterRefModelID="4" masterRefElementID="2097" masterRefNestDepth="0" childRelPath="" childFolderID="" childDocID="" childFileName="115826_SFN_1814168_BS002.dgn" childModelID="0" RefType="177" RefFlags="2" /&gt;</t>
  </si>
  <si>
    <t xml:space="preserve">          &lt;Reference OrgParentRelPath="400-Engineering\Structures\SFN_1814168\Sheets\115826_SFN_1814168_SA004.dgn" ExpParentRelPath="" ImpParentRelPath="" ParentModelID="4"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OrgPortableName="..\..\..\Roadway\Basemaps\115826_BK001.dgn" ExpPortableName="" ImpPortableName="" RefFullFileName="N:\01\60\08398-00\115826\400-Engineering\Roadway\Basemaps\115826_BK001.dgn" masterRefModelID="4" masterRefElementID="2190" masterRefNestDepth="0" childRelPath="" childFolderID="" childDocID="" childFileName="115826_BK001.dgn" childModelID="0" RefType="177" RefFlags="2" /&gt;</t>
  </si>
  <si>
    <t xml:space="preserve">          &lt;Reference OrgParentRelPath="400-Engineering\Structures\SFN_1814168\Sheets\115826_SFN_1814168_SA004.dgn" ExpParentRelPath="" ImpParentRelPath="" ParentModelID="4"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alignment-1" OrgPortableName="..\..\..\Roadway\Basemaps\115826_BK001.dgn" ExpPortableName="" ImpPortableName="" RefFullFileName="N:\01\60\08398-00\115826\400-Engineering\Roadway\Basemaps\115826_BK001.dgn" masterRefModelID="4" masterRefElementID="6541" masterRefNestDepth="0" childRelPath="" childFolderID="" childDocID="" childFileName="115826_BK001.dgn" childModelID="0" RefType="177" RefFlags="2" /&gt;</t>
  </si>
  <si>
    <t xml:space="preserve">          &lt;Reference OrgParentRelPath="400-Engineering\Structures\SFN_1814168\Sheets\115826_SFN_1814168_SA004.dgn" ExpParentRelPath="" ImpParentRelPath="" ParentModelID="4" ParentModelName="Design" ParentModelType="" isFixable="false" missingModel="False" missingFile="False" OrgRefRelPath="400-Engineering\Structures\SFN_1814168\Sheets\115826_SFN_1814168_SA004.dgn" ExpRefRelPath="" ImpRefRelPath="" RefFileName="115826_SFN_1814168_SA004.dgn" RefModelName="Design-3D" RefModelID="5" LogicalName="Ref" OrgPortableName="115826_SFN_1814168_SA004.dgn" ExpPortableName="" ImpPortableName="" RefFullFileName="N:\01\60\08398-00\115826\400-Engineering\Structures\SFN_1814168\Sheets\115826_SFN_1814168_SA004.dgn" masterRefModelID="4" masterRefElementID="6636" masterRefNestDepth="0" childRelPath="" childFolderID="" childDocID="" childFileName="115826_SFN_1814168_SA004.dgn" childModelID="5" RefType="177" RefFlags="2" /&gt;</t>
  </si>
  <si>
    <t xml:space="preserve">          &lt;Reference OrgParentRelPath="400-Engineering\Structures\SFN_1814168\Sheets\115826_SFN_1814168_SA004.dgn" ExpParentRelPath="" ImpParentRelPath="" ParentModelID="4" ParentModelName="Design" ParentModelType="" isFixable="false" missingModel="False" missingFile="False" OrgRefRelPath="400-Engineering\Signals\Basemaps\115826_BG001.dgn" ExpRefRelPath="" ImpRefRelPath="" RefFileName="115826_BG001.dgn" RefModelName="" RefModelID="" LogicalName="" OrgPortableName="..\..\..\Signals\Basemaps\115826_BG001.dgn" ExpPortableName="" ImpPortableName="" RefFullFileName="N:\01\60\08398-00\115826\400-Engineering\Signals\Basemaps\115826_BG001.dgn" masterRefModelID="4" masterRefElementID="11492" masterRefNestDepth="0" childRelPath="" childFolderID="" childDocID="" childFileName="115826_BG001.dgn" childModelID="" RefType="177" RefFlags="2" /&gt;</t>
  </si>
  <si>
    <t xml:space="preserve">          &lt;Reference OrgParentRelPath="400-Engineering\Structures\SFN_1814168\Sheets\115826_SFN_1814168_SA004.dgn" ExpParentRelPath="" ImpParentRelPath="" ParentModelID="5" ParentModelName="Design-3D" ParentModelType="" isFixable="false" missingModel="False" missingFile="False" OrgRefRelPath="400-Engineering\Roadway\Basemaps\115826_BK001.dgn" ExpRefRelPath="" ImpRefRelPath="" RefFileName="115826_BK001.dgn" RefModelName="Design-3D" RefModelID="1" LogicalName="Ref" OrgPortableName="..\..\..\Roadway\Basemaps\115826_BK001.dgn" ExpPortableName="" ImpPortableName="" RefFullFileName="N:\01\60\08398-00\115826\400-Engineering\Roadway\Basemaps\115826_BK001.dgn" masterRefModelID="5" masterRefElementID="6687" masterRefNestDepth="0" childRelPath="" childFolderID="" childDocID="" childFileName="115826_BK001.dgn" childModelID="1" RefType="177" RefFlags="2" /&gt;</t>
  </si>
  <si>
    <t xml:space="preserve">          &lt;Reference OrgParentRelPath="400-Engineering\Structures\SFN_1814168\Sheets\115826_SFN_1814168_SA004.dgn" ExpParentRelPath="" ImpParentRelPath="" ParentModelID="5" ParentModelName="Design-3D" ParentModelType="" isFixable="false" missingModel="False" missingFile="False" OrgRefRelPath="400-Engineering\Signals\Basemaps\115826_BG001.dgn" ExpRefRelPath="" ImpRefRelPath="" RefFileName="115826_BG001.dgn" RefModelName="Design-3D" RefModelID="1" LogicalName="Ref-1" OrgPortableName="..\..\..\Signals\Basemaps\115826_BG001.dgn" ExpPortableName="" ImpPortableName="" RefFullFileName="N:\01\60\08398-00\115826\400-Engineering\Signals\Basemaps\115826_BG001.dgn" masterRefModelID="5" masterRefElementID="11544" masterRefNestDepth="0" childRelPath="" childFolderID="" childDocID="" childFileName="115826_BG001.dgn" childModelID="1" RefType="177" RefFlags="2" /&gt;</t>
  </si>
  <si>
    <t xml:space="preserve">  &lt;File Name="115826_SFN_1814168_SB001.dgn" RelPath="400-Engineering\Structures\SFN_1814168\Sheets\115826_SFN_1814168_SB001.dgn" OrgPWFolderID="-1" OrgPWDocID="-1" OrgPath="N:\01\60\08398-00\115826\400-Engineering\Structures\SFN_1814168\Sheets\115826_SFN_1814168_SB001.dgn" OrgLocalPath="N:\01\60\08398-00\115826\400-Engineering\Structures\SFN_1814168\Sheets\115826_SFN_1814168_SB001.dgn" ExpLocalPath="N:\01\60\08398-00\115826\400-Engineering\Structures\SFN_1814168\Sheets\115826_SFN_1814168_SB001.dgn" ImpPWFolderID="-1" ImpPWDocID="-1" ImpPWPath="" ImpLocalPath=""&gt;</t>
  </si>
  <si>
    <t xml:space="preserve">          &lt;Reference OrgParentRelPath="400-Engineering\Structures\SFN_1814168\Sheets\115826_SFN_1814168_SB001.dgn" ExpParentRelPath="" ImpParentRelPath="" ParentModelID="0" ParentModelName="Sheet_SurvFt" ParentModelType="" isFixable="false" missingModel="False" missingFile="False" OrgRefRelPath="400-Engineering\Structures\SFN_1814168\Sheets\115826_SFN_1814168_SB001.dgn" ExpRefRelPath="" ImpRefRelPath="" RefFileName="115826_SFN_1814168_SB001.dgn" RefModelName="Drawing" RefModelID="3" LogicalName="" OrgPortableName="115826_SFN_1814168_SB001.dgn" ExpPortableName="" ImpPortableName="" RefFullFileName="N:\01\60\08398-00\115826\400-Engineering\Structures\SFN_1814168\Sheets\115826_SFN_1814168_SB001.dgn" masterRefModelID="0" masterRefElementID="2643" masterRefNestDepth="1" childRelPath="" childFolderID="" childDocID="" childFileName="115826_SFN_1814168_SB001.dgn" childModelID="3" RefType="177" RefFlags="2" /&gt;</t>
  </si>
  <si>
    <t xml:space="preserve">            &lt;SheetNumber&gt;P.72&lt;/SheetNumber&gt;</t>
  </si>
  <si>
    <t xml:space="preserve">            &lt;SheetSubNumber&gt;25&lt;/SheetSubNumber&gt;</t>
  </si>
  <si>
    <t xml:space="preserve">            &lt;SheetTitle1&gt;BEARING DETAILS&lt;/SheetTitle1&gt;</t>
  </si>
  <si>
    <t xml:space="preserve">            &lt;ItemTypeInstanceID&gt;:56FF00000001:36CB070000CC070000&lt;/ItemTypeInstanceID&gt;</t>
  </si>
  <si>
    <t xml:space="preserve">            &lt;ElementID&gt;1996&lt;/ElementID&gt;</t>
  </si>
  <si>
    <t xml:space="preserve">          &lt;Reference OrgParentRelPath="400-Engineering\Structures\SFN_1814168\Sheets\115826_SFN_1814168_SB001.dgn" ExpParentRelPath="" ImpParentRelPath="" ParentModelID="3" ParentModelName="Drawing" ParentModelType="" isFixable="false" missingModel="False" missingFile="False" OrgRefRelPath="400-Engineering\Structures\SFN_1814168\Sheets\115826_SFN_1814168_SB001.dgn" ExpRefRelPath="" ImpRefRelPath="" RefFileName="115826_SFN_1814168_SB001.dgn" RefModelName="Design" RefModelID="4" LogicalName="ABUT. PLAN" OrgPortableName="115826_SFN_1814168_SB001.dgn" ExpPortableName="" ImpPortableName="" RefFullFileName="N:\01\60\08398-00\115826\400-Engineering\Structures\SFN_1814168\Sheets\115826_SFN_1814168_SB001.dgn" masterRefModelID="3" masterRefElementID="2670" masterRefNestDepth="0" childRelPath="" childFolderID="" childDocID="" childFileName="115826_SFN_1814168_SB001.dgn" childModelID="4" RefType="177" RefFlags="2" /&gt;</t>
  </si>
  <si>
    <t xml:space="preserve">          &lt;Reference OrgParentRelPath="400-Engineering\Structures\SFN_1814168\Sheets\115826_SFN_1814168_SB001.dgn" ExpParentRelPath="" ImpParentRelPath="" ParentModelID="3" ParentModelName="Drawing" ParentModelType="" isFixable="false" missingModel="False" missingFile="False" OrgRefRelPath="400-Engineering\Structures\SFN_1814168\Sheets\115826_SFN_1814168_SB001.dgn" ExpRefRelPath="" ImpRefRelPath="" RefFileName="115826_SFN_1814168_SB001.dgn" RefModelName="Design" RefModelID="4" LogicalName="ABUT. ELEV." OrgPortableName="115826_SFN_1814168_SB001.dgn" ExpPortableName="" ImpPortableName="" RefFullFileName="N:\01\60\08398-00\115826\400-Engineering\Structures\SFN_1814168\Sheets\115826_SFN_1814168_SB001.dgn" masterRefModelID="3" masterRefElementID="5003" masterRefNestDepth="0" childRelPath="" childFolderID="" childDocID="" childFileName="115826_SFN_1814168_SB001.dgn" childModelID="4" RefType="177" RefFlags="2" /&gt;</t>
  </si>
  <si>
    <t xml:space="preserve">          &lt;Reference OrgParentRelPath="400-Engineering\Structures\SFN_1814168\Sheets\115826_SFN_1814168_SB001.dgn" ExpParentRelPath="" ImpParentRelPath="" ParentModelID="3" ParentModelName="Drawing" ParentModelType="" isFixable="false" missingModel="False" missingFile="False" OrgRefRelPath="400-Engineering\Structures\SFN_1814168\Sheets\115826_SFN_1814168_SB001.dgn" ExpRefRelPath="" ImpRefRelPath="" RefFileName="115826_SFN_1814168_SB001.dgn" RefModelName="Design" RefModelID="4" LogicalName="VIEW X-X" OrgPortableName="115826_SFN_1814168_SB001.dgn" ExpPortableName="" ImpPortableName="" RefFullFileName="N:\01\60\08398-00\115826\400-Engineering\Structures\SFN_1814168\Sheets\115826_SFN_1814168_SB001.dgn" masterRefModelID="3" masterRefElementID="5030" masterRefNestDepth="0" childRelPath="" childFolderID="" childDocID="" childFileName="115826_SFN_1814168_SB001.dgn" childModelID="4" RefType="177" RefFlags="2" /&gt;</t>
  </si>
  <si>
    <t xml:space="preserve">          &lt;Reference OrgParentRelPath="400-Engineering\Structures\SFN_1814168\Sheets\115826_SFN_1814168_SB001.dgn" ExpParentRelPath="" ImpParentRelPath="" ParentModelID="3" ParentModelName="Drawing" ParentModelType="" isFixable="false" missingModel="False" missingFile="False" OrgRefRelPath="400-Engineering\Structures\SFN_1814168\Sheets\115826_SFN_1814168_SB001.dgn" ExpRefRelPath="" ImpRefRelPath="" RefFileName="115826_SFN_1814168_SB001.dgn" RefModelName="Design" RefModelID="4" LogicalName="PIER PLAN" OrgPortableName="115826_SFN_1814168_SB001.dgn" ExpPortableName="" ImpPortableName="" RefFullFileName="N:\01\60\08398-00\115826\400-Engineering\Structures\SFN_1814168\Sheets\115826_SFN_1814168_SB001.dgn" masterRefModelID="3" masterRefElementID="5063" masterRefNestDepth="0" childRelPath="" childFolderID="" childDocID="" childFileName="115826_SFN_1814168_SB001.dgn" childModelID="4" RefType="177" RefFlags="2" /&gt;</t>
  </si>
  <si>
    <t xml:space="preserve">          &lt;Reference OrgParentRelPath="400-Engineering\Structures\SFN_1814168\Sheets\115826_SFN_1814168_SB001.dgn" ExpParentRelPath="" ImpParentRelPath="" ParentModelID="3" ParentModelName="Drawing" ParentModelType="" isFixable="false" missingModel="False" missingFile="False" OrgRefRelPath="400-Engineering\Structures\SFN_1814168\Sheets\115826_SFN_1814168_SB001.dgn" ExpRefRelPath="" ImpRefRelPath="" RefFileName="115826_SFN_1814168_SB001.dgn" RefModelName="Design" RefModelID="4" LogicalName="PIER ELEV." OrgPortableName="115826_SFN_1814168_SB001.dgn" ExpPortableName="" ImpPortableName="" RefFullFileName="N:\01\60\08398-00\115826\400-Engineering\Structures\SFN_1814168\Sheets\115826_SFN_1814168_SB001.dgn" masterRefModelID="3" masterRefElementID="5090" masterRefNestDepth="0" childRelPath="" childFolderID="" childDocID="" childFileName="115826_SFN_1814168_SB001.dgn" childModelID="4" RefType="177" RefFlags="2" /&gt;</t>
  </si>
  <si>
    <t xml:space="preserve">          &lt;Reference OrgParentRelPath="400-Engineering\Structures\SFN_1814168\Sheets\115826_SFN_1814168_SB001.dgn" ExpParentRelPath="" ImpParentRelPath="" ParentModelID="3" ParentModelName="Drawing" ParentModelType="" isFixable="false" missingModel="False" missingFile="False" OrgRefRelPath="400-Engineering\Structures\SFN_1814168\Sheets\115826_SFN_1814168_SB001.dgn" ExpRefRelPath="" ImpRefRelPath="" RefFileName="115826_SFN_1814168_SB001.dgn" RefModelName="Design" RefModelID="4" LogicalName="VIEW Y-Y" OrgPortableName="115826_SFN_1814168_SB001.dgn" ExpPortableName="" ImpPortableName="" RefFullFileName="N:\01\60\08398-00\115826\400-Engineering\Structures\SFN_1814168\Sheets\115826_SFN_1814168_SB001.dgn" masterRefModelID="3" masterRefElementID="5144" masterRefNestDepth="0" childRelPath="" childFolderID="" childDocID="" childFileName="115826_SFN_1814168_SB001.dgn" childModelID="4" RefType="177" RefFlags="2" /&gt;</t>
  </si>
  <si>
    <t xml:space="preserve">          &lt;Reference OrgParentRelPath="400-Engineering\Structures\SFN_1814168\Sheets\115826_SFN_1814168_SB001.dgn" ExpParentRelPath="" ImpParentRelPath="" ParentModelID="3" ParentModelName="Drawing" ParentModelType="" isFixable="false" missingModel="False" missingFile="False" OrgRefRelPath="400-Engineering\Structures\SFN_1814168\Sheets\115826_SFN_1814168_SB001.dgn" ExpRefRelPath="" ImpRefRelPath="" RefFileName="115826_SFN_1814168_SB001.dgn" RefModelName="Design" RefModelID="4" LogicalName="LOAD PLATE DETAIL" OrgPortableName="115826_SFN_1814168_SB001.dgn" ExpPortableName="" ImpPortableName="" RefFullFileName="N:\01\60\08398-00\115826\400-Engineering\Structures\SFN_1814168\Sheets\115826_SFN_1814168_SB001.dgn" masterRefModelID="3" masterRefElementID="5173" masterRefNestDepth="0" childRelPath="" childFolderID="" childDocID="" childFileName="115826_SFN_1814168_SB001.dgn" childModelID="4" RefType="177" RefFlags="2" /&gt;</t>
  </si>
  <si>
    <t xml:space="preserve">          &lt;Reference OrgParentRelPath="400-Engineering\Structures\SFN_1814168\Sheets\115826_SFN_1814168_SB001.dgn" ExpParentRelPath="" ImpParentRelPath="" ParentModelID="3" ParentModelName="Drawing" ParentModelType="" isFixable="false" missingModel="False" missingFile="False" OrgRefRelPath="400-Engineering\Structures\SFN_1814168\Sheets\115826_SFN_1814168_SB001.dgn" ExpRefRelPath="" ImpRefRelPath="" RefFileName="115826_SFN_1814168_SB001.dgn" RefModelName="Design" RefModelID="4" LogicalName="ABUT. PLAN-1" OrgPortableName="115826_SFN_1814168_SB001.dgn" ExpPortableName="" ImpPortableName="" RefFullFileName="N:\01\60\08398-00\115826\400-Engineering\Structures\SFN_1814168\Sheets\115826_SFN_1814168_SB001.dgn" masterRefModelID="3" masterRefElementID="7833" masterRefNestDepth="0" childRelPath="" childFolderID="" childDocID="" childFileName="115826_SFN_1814168_SB001.dgn" childModelID="4" RefType="177" RefFlags="2" /&gt;</t>
  </si>
  <si>
    <t xml:space="preserve">          &lt;Reference OrgParentRelPath="400-Engineering\Structures\SFN_1814168\Sheets\115826_SFN_1814168_SB001.dgn" ExpParentRelPath="" ImpParentRelPath="" ParentModelID="4" ParentModelName="Design" ParentModelType="" isFixable="false" missingModel="False" missingFile="False" OrgRefRelPath="400-Engineering\Structures\SFN_1814168\Basemaps\115826_SFN_1814168_BS003.dgn" ExpRefRelPath="" ImpRefRelPath="" RefFileName="115826_SFN_1814168_BS003.dgn" RefModelName="Design" RefModelID="0" LogicalName="Ref" OrgPortableName="115826_SFN_1814168_BS003.dgn" ExpPortableName="" ImpPortableName="" RefFullFileName="N:\01\60\08398-00\115826\400-Engineering\Structures\SFN_1814168\Basemaps\115826_SFN_1814168_BS003.dgn" masterRefModelID="4" masterRefElementID="7485" masterRefNestDepth="0" childRelPath="" childFolderID="" childDocID="" childFileName="115826_SFN_1814168_BS003.dgn" childModelID="0" RefType="177" RefFlags="2" /&gt;</t>
  </si>
  <si>
    <t xml:space="preserve">  &lt;File Name="115826_SFN_1814168_SC001.dgn" RelPath="400-Engineering\Structures\SFN_1814168\Sheets\115826_SFN_1814168_SC001.dgn" OrgPWFolderID="-1" OrgPWDocID="-1" OrgPath="N:\01\60\08398-00\115826\400-Engineering\Structures\SFN_1814168\Sheets\115826_SFN_1814168_SC001.dgn" OrgLocalPath="N:\01\60\08398-00\115826\400-Engineering\Structures\SFN_1814168\Sheets\115826_SFN_1814168_SC001.dgn" ExpLocalPath="N:\01\60\08398-00\115826\400-Engineering\Structures\SFN_1814168\Sheets\115826_SFN_1814168_SC001.dgn" ImpPWFolderID="-1" ImpPWDocID="-1" ImpPWPath="" ImpLocalPath=""&gt;</t>
  </si>
  <si>
    <t xml:space="preserve">      &lt;Model Type="Sheet" ID="0" Name="Sheet"&gt;</t>
  </si>
  <si>
    <t xml:space="preserve">          &lt;Reference OrgParentRelPath="400-Engineering\Structures\SFN_1814168\Sheets\115826_SFN_1814168_SC001.dgn" ExpParentRelPath="" ImpParentRelPath="" ParentModelID="0" ParentModelName="Sheet" ParentModelType="" isFixable="false" missingModel="False" missingFile="False" OrgRefRelPath="400-Engineering\Structures\SFN_1814168\Sheets\115826_SFN_1814168_SC001.dgn" ExpRefRelPath="" ImpRefRelPath="" RefFileName="115826_SFN_1814168_SC001.dgn" RefModelName="Drawing" RefModelID="4" LogicalName="" OrgPortableName="115826_SFN_1814168_SC001.dgn" ExpPortableName="" ImpPortableName="" RefFullFileName="N:\01\60\08398-00\115826\400-Engineering\Structures\SFN_1814168\Sheets\115826_SFN_1814168_SC001.dgn" masterRefModelID="0" masterRefElementID="22159" masterRefNestDepth="1" childRelPath="" childFolderID="" childDocID="" childFileName="115826_SFN_1814168_SC001.dgn" childModelID="4" RefType="177" RefFlags="2" /&gt;</t>
  </si>
  <si>
    <t xml:space="preserve">            &lt;SheetNumber&gt;P.54&lt;/SheetNumber&gt;</t>
  </si>
  <si>
    <t xml:space="preserve">            &lt;SheetSubNumber&gt;7&lt;/SheetSubNumber&gt;</t>
  </si>
  <si>
    <t xml:space="preserve">            &lt;SheetTitle1&gt;PHASE 1 CONSTRUCTION &lt;/SheetTitle1&gt;</t>
  </si>
  <si>
    <t xml:space="preserve">            &lt;ItemTypeInstanceID&gt;:56FF00000001:361508000016080000&lt;/ItemTypeInstanceID&gt;</t>
  </si>
  <si>
    <t xml:space="preserve">            &lt;ElementID&gt;2070&lt;/ElementID&gt;</t>
  </si>
  <si>
    <t xml:space="preserve">          &lt;Reference OrgParentRelPath="400-Engineering\Structures\SFN_1814168\Sheets\115826_SFN_1814168_SC001.dgn" ExpParentRelPath="" ImpParentRelPath="" ParentModelID="4" ParentModelName="Drawing" ParentModelType="" isFixable="false" missingModel="False" missingFile="False" OrgRefRelPath="400-Engineering\Structures\SFN_1814168\Sheets\115826_SFN_1814168_SC001.dgn" ExpRefRelPath="" ImpRefRelPath="" RefFileName="115826_SFN_1814168_SC001.dgn" RefModelName="Design" RefModelID="3" LogicalName="REMOVAL" OrgPortableName="115826_SFN_1814168_SC001.dgn" ExpPortableName="" ImpPortableName="" RefFullFileName="N:\01\60\08398-00\115826\400-Engineering\Structures\SFN_1814168\Sheets\115826_SFN_1814168_SC001.dgn" masterRefModelID="4" masterRefElementID="21953" masterRefNestDepth="0" childRelPath="" childFolderID="" childDocID="" childFileName="115826_SFN_1814168_SC001.dgn" childModelID="3" RefType="177" RefFlags="2" /&gt;</t>
  </si>
  <si>
    <t xml:space="preserve">          &lt;Reference OrgParentRelPath="400-Engineering\Structures\SFN_1814168\Sheets\115826_SFN_1814168_SC001.dgn" ExpParentRelPath="" ImpParentRelPath="" ParentModelID="4" ParentModelName="Drawing" ParentModelType="" isFixable="false" missingModel="False" missingFile="False" OrgRefRelPath="400-Engineering\Structures\SFN_1814168\Sheets\115826_SFN_1814168_SC001.dgn" ExpRefRelPath="" ImpRefRelPath="" RefFileName="115826_SFN_1814168_SC001.dgn" RefModelName="Design" RefModelID="3" LogicalName="CONSTR." OrgPortableName="115826_SFN_1814168_SC001.dgn" ExpPortableName="" ImpPortableName="" RefFullFileName="N:\01\60\08398-00\115826\400-Engineering\Structures\SFN_1814168\Sheets\115826_SFN_1814168_SC001.dgn" masterRefModelID="4" masterRefElementID="22007" masterRefNestDepth="0" childRelPath="" childFolderID="" childDocID="" childFileName="115826_SFN_1814168_SC001.dgn" childModelID="3" RefType="177" RefFlags="2" /&gt;</t>
  </si>
  <si>
    <t xml:space="preserve">  &lt;File Name="115826_SFN_1814168_SC002.dgn" RelPath="400-Engineering\Structures\SFN_1814168\Sheets\115826_SFN_1814168_SC002.dgn" OrgPWFolderID="-1" OrgPWDocID="-1" OrgPath="N:\01\60\08398-00\115826\400-Engineering\Structures\SFN_1814168\Sheets\115826_SFN_1814168_SC002.dgn" OrgLocalPath="N:\01\60\08398-00\115826\400-Engineering\Structures\SFN_1814168\Sheets\115826_SFN_1814168_SC002.dgn" ExpLocalPath="N:\01\60\08398-00\115826\400-Engineering\Structures\SFN_1814168\Sheets\115826_SFN_1814168_SC002.dgn" ImpPWFolderID="-1" ImpPWDocID="-1" ImpPWPath="" ImpLocalPath=""&gt;</t>
  </si>
  <si>
    <t xml:space="preserve">          &lt;Reference OrgParentRelPath="400-Engineering\Structures\SFN_1814168\Sheets\115826_SFN_1814168_SC002.dgn" ExpParentRelPath="" ImpParentRelPath="" ParentModelID="0" ParentModelName="Sheet" ParentModelType="" isFixable="false" missingModel="False" missingFile="False" OrgRefRelPath="400-Engineering\Structures\SFN_1814168\Sheets\115826_SFN_1814168_SC002.dgn" ExpRefRelPath="" ImpRefRelPath="" RefFileName="115826_SFN_1814168_SC002.dgn" RefModelName="Drawing" RefModelID="4" LogicalName="" OrgPortableName="115826_SFN_1814168_SC002.dgn" ExpPortableName="" ImpPortableName="" RefFullFileName="N:\01\60\08398-00\115826\400-Engineering\Structures\SFN_1814168\Sheets\115826_SFN_1814168_SC002.dgn" masterRefModelID="0" masterRefElementID="24953" masterRefNestDepth="1" childRelPath="" childFolderID="" childDocID="" childFileName="115826_SFN_1814168_SC002.dgn" childModelID="4" RefType="177" RefFlags="2" /&gt;</t>
  </si>
  <si>
    <t xml:space="preserve">            &lt;SheetNumber&gt;P.55&lt;/SheetNumber&gt;</t>
  </si>
  <si>
    <t xml:space="preserve">            &lt;SheetSubNumber&gt;8&lt;/SheetSubNumber&gt;</t>
  </si>
  <si>
    <t xml:space="preserve">            &lt;SheetTitle1&gt;PHASE 2 CONSTRUCTION &lt;/SheetTitle1&gt;</t>
  </si>
  <si>
    <t xml:space="preserve">            &lt;ItemTypeInstanceID&gt;:56FF00000001:363706000038060000&lt;/ItemTypeInstanceID&gt;</t>
  </si>
  <si>
    <t xml:space="preserve">            &lt;ElementID&gt;1592&lt;/ElementID&gt;</t>
  </si>
  <si>
    <t xml:space="preserve">          &lt;Reference OrgParentRelPath="400-Engineering\Structures\SFN_1814168\Sheets\115826_SFN_1814168_SC002.dgn" ExpParentRelPath="" ImpParentRelPath="" ParentModelID="4" ParentModelName="Drawing" ParentModelType="" isFixable="false" missingModel="False" missingFile="False" OrgRefRelPath="400-Engineering\Structures\SFN_1814168\Sheets\115826_SFN_1814168_SC002.dgn" ExpRefRelPath="" ImpRefRelPath="" RefFileName="115826_SFN_1814168_SC002.dgn" RefModelName="Design" RefModelID="3" LogicalName="REMOVAL" OrgPortableName="115826_SFN_1814168_SC002.dgn" ExpPortableName="" ImpPortableName="" RefFullFileName="N:\01\60\08398-00\115826\400-Engineering\Structures\SFN_1814168\Sheets\115826_SFN_1814168_SC002.dgn" masterRefModelID="4" masterRefElementID="24797" masterRefNestDepth="0" childRelPath="" childFolderID="" childDocID="" childFileName="115826_SFN_1814168_SC002.dgn" childModelID="3" RefType="177" RefFlags="2" /&gt;</t>
  </si>
  <si>
    <t xml:space="preserve">          &lt;Reference OrgParentRelPath="400-Engineering\Structures\SFN_1814168\Sheets\115826_SFN_1814168_SC002.dgn" ExpParentRelPath="" ImpParentRelPath="" ParentModelID="4" ParentModelName="Drawing" ParentModelType="" isFixable="false" missingModel="False" missingFile="False" OrgRefRelPath="400-Engineering\Structures\SFN_1814168\Sheets\115826_SFN_1814168_SC002.dgn" ExpRefRelPath="" ImpRefRelPath="" RefFileName="115826_SFN_1814168_SC002.dgn" RefModelName="Design" RefModelID="3" LogicalName="CONSTR." OrgPortableName="115826_SFN_1814168_SC002.dgn" ExpPortableName="" ImpPortableName="" RefFullFileName="N:\01\60\08398-00\115826\400-Engineering\Structures\SFN_1814168\Sheets\115826_SFN_1814168_SC002.dgn" masterRefModelID="4" masterRefElementID="24855" masterRefNestDepth="0" childRelPath="" childFolderID="" childDocID="" childFileName="115826_SFN_1814168_SC002.dgn" childModelID="3" RefType="177" RefFlags="2" /&gt;</t>
  </si>
  <si>
    <t xml:space="preserve">  &lt;File Name="115826_SFN_1814168_SD001.dgn" RelPath="400-Engineering\Structures\SFN_1814168\Sheets\115826_SFN_1814168_SD001.dgn" OrgPWFolderID="-1" OrgPWDocID="-1" OrgPath="N:\01\60\08398-00\115826\400-Engineering\Structures\SFN_1814168\Sheets\115826_SFN_1814168_SD001.dgn" OrgLocalPath="N:\01\60\08398-00\115826\400-Engineering\Structures\SFN_1814168\Sheets\115826_SFN_1814168_SD001.dgn" ExpLocalPath="N:\01\60\08398-00\115826\400-Engineering\Structures\SFN_1814168\Sheets\115826_SFN_1814168_SD001.dgn" ImpPWFolderID="-1" ImpPWDocID="-1" ImpPWPath="" ImpLocalPath=""&gt;</t>
  </si>
  <si>
    <t xml:space="preserve">          &lt;Reference OrgParentRelPath="400-Engineering\Structures\SFN_1814168\Sheets\115826_SFN_1814168_SD001.dgn" ExpParentRelPath="" ImpParentRelPath="" ParentModelID="0" ParentModelName="Sheet_SurvFt" ParentModelType="" isFixable="false" missingModel="False" missingFile="False" OrgRefRelPath="400-Engineering\Structures\SFN_1814168\Sheets\115826_SFN_1814168_SD001.dgn" ExpRefRelPath="" ImpRefRelPath="" RefFileName="115826_SFN_1814168_SD001.dgn" RefModelName="Drawing" RefModelID="4" LogicalName="" OrgPortableName="115826_SFN_1814168_SD001.dgn" ExpPortableName="" ImpPortableName="" RefFullFileName="N:\01\60\08398-00\115826\400-Engineering\Structures\SFN_1814168\Sheets\115826_SFN_1814168_SD001.dgn" masterRefModelID="0" masterRefElementID="11654" masterRefNestDepth="2" childRelPath="" childFolderID="" childDocID="" childFileName="115826_SFN_1814168_SD001.dgn" childModelID="4" RefType="177" RefFlags="2" /&gt;</t>
  </si>
  <si>
    <t xml:space="preserve">            &lt;SheetNumber&gt;P.74&lt;/SheetNumber&gt;</t>
  </si>
  <si>
    <t xml:space="preserve">            &lt;SheetSubNumber&gt;27&lt;/SheetSubNumber&gt;</t>
  </si>
  <si>
    <t xml:space="preserve">            &lt;SheetTitle1&gt;DECK PLAN &lt;/SheetTitle1&gt;</t>
  </si>
  <si>
    <t xml:space="preserve">            &lt;ItemTypeInstanceID&gt;:56FF00000001:36D0070000D1070000&lt;/ItemTypeInstanceID&gt;</t>
  </si>
  <si>
    <t xml:space="preserve">            &lt;ElementID&gt;2001&lt;/ElementID&gt;</t>
  </si>
  <si>
    <t xml:space="preserve">          &lt;Reference OrgParentRelPath="400-Engineering\Structures\SFN_1814168\Sheets\115826_SFN_1814168_SD001.dgn" ExpParentRelPath="" ImpParentRelPath="" ParentModelID="4" ParentModelName="Drawing" ParentModelType="" isFixable="false" missingModel="False" missingFile="False" OrgRefRelPath="400-Engineering\Structures\SFN_1814168\Sheets\115826_SFN_1814168_SD001.dgn" ExpRefRelPath="" ImpRefRelPath="" RefFileName="115826_SFN_1814168_SD001.dgn" RefModelName="Design" RefModelID="3" LogicalName="PLAN" OrgPortableName="115826_SFN_1814168_SD001.dgn" ExpPortableName="" ImpPortableName="" RefFullFileName="N:\01\60\08398-00\115826\400-Engineering\Structures\SFN_1814168\Sheets\115826_SFN_1814168_SD001.dgn" masterRefModelID="4" masterRefElementID="11340" masterRefNestDepth="1" childRelPath="" childFolderID="" childDocID="" childFileName="115826_SFN_1814168_SD001.dgn" childModelID="3" RefType="177" RefFlags="2" /&gt;</t>
  </si>
  <si>
    <t xml:space="preserve">          &lt;Reference OrgParentRelPath="400-Engineering\Structures\SFN_1814168\Sheets\115826_SFN_1814168_SD001.dgn" ExpParentRelPath="" ImpParentRelPath="" ParentModelID="4" ParentModelName="Drawing" ParentModelType="" isFixable="false" missingModel="False" missingFile="False" OrgRefRelPath="400-Engineering\Structures\SFN_1814168\Sheets\115826_SFN_1814168_SD001.dgn" ExpRefRelPath="" ImpRefRelPath="" RefFileName="115826_SFN_1814168_SD001.dgn" RefModelName="Design" RefModelID="3" LogicalName="PILASTER DETAIL" OrgPortableName="115826_SFN_1814168_SD001.dgn" ExpPortableName="" ImpPortableName="" RefFullFileName="N:\01\60\08398-00\115826\400-Engineering\Structures\SFN_1814168\Sheets\115826_SFN_1814168_SD001.dgn" masterRefModelID="4" masterRefElementID="11523" masterRefNestDepth="0" childRelPath="" childFolderID="" childDocID="" childFileName="115826_SFN_1814168_SD001.dgn" childModelID="3" RefType="177" RefFlags="2" /&gt;</t>
  </si>
  <si>
    <t xml:space="preserve">          &lt;Reference OrgParentRelPath="400-Engineering\Structures\SFN_1814168\Sheets\115826_SFN_1814168_SD001.dgn" ExpParentRelPath="" ImpParentRelPath="" ParentModelID="3"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OrgPortableName="..\Basemaps\115826_SFN_1814168_BS002.dgn" ExpPortableName="" ImpPortableName="" RefFullFileName="N:\01\60\08398-00\115826\400-Engineering\Structures\SFN_1814168\Basemaps\115826_SFN_1814168_BS002.dgn" masterRefModelID="3" masterRefElementID="2071" masterRefNestDepth="0" childRelPath="" childFolderID="" childDocID="" childFileName="115826_SFN_1814168_BS002.dgn" childModelID="0" RefType="177" RefFlags="2" /&gt;</t>
  </si>
  <si>
    <t xml:space="preserve">          &lt;Reference OrgParentRelPath="400-Engineering\Structures\SFN_1814168\Sheets\115826_SFN_1814168_SD001.dgn" ExpParentRelPath="" ImpParentRelPath="" ParentModelID="3"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OrgPortableName="..\..\..\Roadway\Basemaps\115826_BK001.dgn" ExpPortableName="" ImpPortableName="" RefFullFileName="N:\01\60\08398-00\115826\400-Engineering\Roadway\Basemaps\115826_BK001.dgn" masterRefModelID="3" masterRefElementID="2118" masterRefNestDepth="0" childRelPath="" childFolderID="" childDocID="" childFileName="115826_BK001.dgn" childModelID="0" RefType="177" RefFlags="2" /&gt;</t>
  </si>
  <si>
    <t xml:space="preserve">          &lt;Reference OrgParentRelPath="400-Engineering\Structures\SFN_1814168\Sheets\115826_SFN_1814168_SD001.dgn" ExpParentRelPath="" ImpParentRelPath="" ParentModelID="3" ParentModelName="Design" ParentModelType="" isFixable="false" missingModel="False" missingFile="False" OrgRefRelPath="" ExpRefRelPath="" ImpRefRelPath="" RefFileName="115826_SFN_1814168_SD001_Work.dgn" RefModelName="Design" RefModelID="" LogicalName="" OrgPortableName="115826_SFN_1814168_SD001_Work.dgn" ExpPortableName="" ImpPortableName="" RefFullFileName="N:\01\60\08398-00\115826\400-Engineering\Structures\Work Folder\115826_SFN_1814168_SD001_Work.dgn" masterRefModelID="3" masterRefElementID="14998" masterRefNestDepth="0" childRelPath="" childFolderID="" childDocID="" childFileName="115826_SFN_1814168_SD001_Work.dgn" childModelID="" RefType="177" RefFlags="2" /&gt;</t>
  </si>
  <si>
    <t xml:space="preserve">          &lt;Reference OrgParentRelPath="400-Engineering\Structures\SFN_1814168\Sheets\115826_SFN_1814168_SD001.dgn" ExpParentRelPath="" ImpParentRelPath="" ParentModelID="3" ParentModelName="Design" ParentModelType="" isFixable="false" missingModel="False" missingFile="False" OrgRefRelPath="400-Engineering\Structures\SFN_1814168\Sheets\115826_SFN_1814168_SA001.dgn" ExpRefRelPath="" ImpRefRelPath="" RefFileName="115826_SFN_1814168_SA001.dgn" RefModelName="Design - Copy-1Revised" RefModelID="" LogicalName="" OrgPortableName="115826_SFN_1814168_SA001.dgn" ExpPortableName="" ImpPortableName="" RefFullFileName="N:\01\60\08398-00\115826\400-Engineering\Structures\SFN_1814168\Sheets\115826_SFN_1814168_SA001.dgn" masterRefModelID="3" masterRefElementID="16620" masterRefNestDepth="5" childRelPath="" childFolderID="" childDocID="" childFileName="115826_SFN_1814168_SA001.dgn" childModelID="" RefType="177" RefFlags="2" /&gt;</t>
  </si>
  <si>
    <t xml:space="preserve">          &lt;Reference OrgParentRelPath="400-Engineering\Structures\SFN_1814168\Sheets\115826_SFN_1814168_SD001.dgn" ExpParentRelPath="" ImpParentRelPath="" ParentModelID="3" ParentModelName="Design" ParentModelType="" isFixable="false" missingModel="False" missingFile="False" OrgRefRelPath="400-Engineering\Structures\SFN_1814168\Sheets\115826_SFN_1814168_SA004.dgn" ExpRefRelPath="" ImpRefRelPath="" RefFileName="115826_SFN_1814168_SA004.dgn" RefModelName="Design" RefModelID="4" LogicalName="" OrgPortableName="115826_SFN_1814168_SA004.dgn" ExpPortableName="" ImpPortableName="" RefFullFileName="N:\01\60\08398-00\115826\400-Engineering\Structures\SFN_1814168\Sheets\115826_SFN_1814168_SA004.dgn" masterRefModelID="3" masterRefElementID="16999" masterRefNestDepth="6" childRelPath="" childFolderID="" childDocID="" childFileName="115826_SFN_1814168_SA004.dgn" childModelID="4" RefType="177" RefFlags="2" /&gt;</t>
  </si>
  <si>
    <t xml:space="preserve">          &lt;Reference OrgParentRelPath="400-Engineering\Structures\SFN_1814168\Sheets\115826_SFN_1814168_SD001.dgn" ExpParentRelPath="" ImpParentRelPath="" ParentModelID="3" ParentModelName="Design" ParentModelType="" isFixable="false" missingModel="False" missingFile="False" OrgRefRelPath="400-Engineering\Structures\SFN_1814168\Basemaps\115826_SFN_1814168_BS003.dgn" ExpRefRelPath="" ImpRefRelPath="" RefFileName="115826_SFN_1814168_BS003.dgn" RefModelName="" RefModelID="" LogicalName="" OrgPortableName="..\Basemaps\115826_SFN_1814168_BS003.dgn" ExpPortableName="" ImpPortableName="" RefFullFileName="N:\01\60\08398-00\115826\400-Engineering\Structures\SFN_1814168\Basemaps\115826_SFN_1814168_BS003.dgn" masterRefModelID="3" masterRefElementID="27518" masterRefNestDepth="0" childRelPath="" childFolderID="" childDocID="" childFileName="115826_SFN_1814168_BS003.dgn" childModelID="" RefType="177" RefFlags="2" /&gt;</t>
  </si>
  <si>
    <t xml:space="preserve">  &lt;File Name="115826_SFN_1814168_SD002.dgn" RelPath="400-Engineering\Structures\SFN_1814168\Sheets\115826_SFN_1814168_SD002.dgn" OrgPWFolderID="-1" OrgPWDocID="-1" OrgPath="N:\01\60\08398-00\115826\400-Engineering\Structures\SFN_1814168\Sheets\115826_SFN_1814168_SD002.dgn" OrgLocalPath="N:\01\60\08398-00\115826\400-Engineering\Structures\SFN_1814168\Sheets\115826_SFN_1814168_SD002.dgn" ExpLocalPath="N:\01\60\08398-00\115826\400-Engineering\Structures\SFN_1814168\Sheets\115826_SFN_1814168_SD002.dgn" ImpPWFolderID="-1" ImpPWDocID="-1" ImpPWPath="" ImpLocalPath=""&gt;</t>
  </si>
  <si>
    <t xml:space="preserve">          &lt;Reference OrgParentRelPath="400-Engineering\Structures\SFN_1814168\Sheets\115826_SFN_1814168_SD002.dgn" ExpParentRelPath="" ImpParentRelPath="" ParentModelID="0" ParentModelName="Sheet_SurvFt" ParentModelType="" isFixable="false" missingModel="False" missingFile="False" OrgRefRelPath="400-Engineering\Structures\SFN_1814168\Sheets\115826_SFN_1814168_SD002.dgn" ExpRefRelPath="" ImpRefRelPath="" RefFileName="115826_SFN_1814168_SD002.dgn" RefModelName="Drawing" RefModelID="4" LogicalName="" OrgPortableName="115826_SFN_1814168_SD002.dgn" ExpPortableName="" ImpPortableName="" RefFullFileName="N:\01\60\08398-00\115826\400-Engineering\Structures\SFN_1814168\Sheets\115826_SFN_1814168_SD002.dgn" masterRefModelID="0" masterRefElementID="2352" masterRefNestDepth="2" childRelPath="" childFolderID="" childDocID="" childFileName="115826_SFN_1814168_SD002.dgn" childModelID="4" RefType="177" RefFlags="2" /&gt;</t>
  </si>
  <si>
    <t xml:space="preserve">            &lt;SheetNumber&gt;P.76&lt;/SheetNumber&gt;</t>
  </si>
  <si>
    <t xml:space="preserve">            &lt;SheetSubNumber&gt;29&lt;/SheetSubNumber&gt;</t>
  </si>
  <si>
    <t xml:space="preserve">            &lt;SheetTitle1&gt;DECK ELEVATION (1 OF 3)&lt;/SheetTitle1&gt;</t>
  </si>
  <si>
    <t xml:space="preserve">          &lt;Reference OrgParentRelPath="400-Engineering\Structures\SFN_1814168\Sheets\115826_SFN_1814168_SD002.dgn" ExpParentRelPath="" ImpParentRelPath="" ParentModelID="4" ParentModelName="Drawing" ParentModelType="" isFixable="false" missingModel="False" missingFile="False" OrgRefRelPath="400-Engineering\Structures\SFN_1814168\Sheets\115826_SFN_1814168_SD002.dgn" ExpRefRelPath="" ImpRefRelPath="" RefFileName="115826_SFN_1814168_SD002.dgn" RefModelName="Design" RefModelID="3" LogicalName="PLAN" OrgPortableName="115826_SFN_1814168_SD002.dgn" ExpPortableName="" ImpPortableName="" RefFullFileName="N:\01\60\08398-00\115826\400-Engineering\Structures\SFN_1814168\Sheets\115826_SFN_1814168_SD002.dgn" masterRefModelID="4" masterRefElementID="2333" masterRefNestDepth="1" childRelPath="" childFolderID="" childDocID="" childFileName="115826_SFN_1814168_SD002.dgn" childModelID="3" RefType="177" RefFlags="2" /&gt;</t>
  </si>
  <si>
    <t xml:space="preserve">          &lt;Reference OrgParentRelPath="400-Engineering\Structures\SFN_1814168\Sheets\115826_SFN_1814168_SD002.dgn" ExpParentRelPath="" ImpParentRelPath="" ParentModelID="3"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OrgPortableName="..\Basemaps\115826_SFN_1814168_BS002.dgn" ExpPortableName="" ImpPortableName="" RefFullFileName="N:\01\60\08398-00\115826\400-Engineering\Structures\SFN_1814168\Basemaps\115826_SFN_1814168_BS002.dgn" masterRefModelID="3" masterRefElementID="2066" masterRefNestDepth="0" childRelPath="" childFolderID="" childDocID="" childFileName="115826_SFN_1814168_BS002.dgn" childModelID="0" RefType="177" RefFlags="2" /&gt;</t>
  </si>
  <si>
    <t xml:space="preserve">          &lt;Reference OrgParentRelPath="400-Engineering\Structures\SFN_1814168\Sheets\115826_SFN_1814168_SD002.dgn" ExpParentRelPath="" ImpParentRelPath="" ParentModelID="3" ParentModelName="Design" ParentModelType="" isFixable="false" missingModel="False" missingFile="True" OrgRefRelPath="" ExpRefRelPath="" ImpRefRelPath="" RefFileName="115826_SFN_1814168_BS004.dgn" RefModelName="" RefModelID="" LogicalName="" OrgPortableName="..\Basemaps\115826_SFN_1814168_BS004.dgn" ExpPortableName="" ImpPortableName="" RefFullFileName="..\Basemaps\115826_SFN_1814168_BS004.dgn" masterRefModelID="3" masterRefElementID="2119" masterRefNestDepth="0" childRelPath="" childFolderID="" childDocID="" childFileName="115826_SFN_1814168_BS004.dgn" childModelID="" RefType="177" RefFlags="2" /&gt;</t>
  </si>
  <si>
    <t xml:space="preserve">          &lt;Reference OrgParentRelPath="400-Engineering\Structures\SFN_1814168\Sheets\115826_SFN_1814168_SD002.dgn" ExpParentRelPath="" ImpParentRelPath="" ParentModelID="3"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OrgPortableName="..\..\..\Roadway\Basemaps\115826_BK001.dgn" ExpPortableName="" ImpPortableName="" RefFullFileName="N:\01\60\08398-00\115826\400-Engineering\Roadway\Basemaps\115826_BK001.dgn" masterRefModelID="3" masterRefElementID="2171" masterRefNestDepth="0" childRelPath="" childFolderID="" childDocID="" childFileName="115826_BK001.dgn" childModelID="0" RefType="177" RefFlags="2" /&gt;</t>
  </si>
  <si>
    <t xml:space="preserve">  &lt;File Name="115826_SFN_1814168_SD003.dgn" RelPath="400-Engineering\Structures\SFN_1814168\Sheets\115826_SFN_1814168_SD003.dgn" OrgPWFolderID="-1" OrgPWDocID="-1" OrgPath="N:\01\60\08398-00\115826\400-Engineering\Structures\SFN_1814168\Sheets\115826_SFN_1814168_SD003.dgn" OrgLocalPath="N:\01\60\08398-00\115826\400-Engineering\Structures\SFN_1814168\Sheets\115826_SFN_1814168_SD003.dgn" ExpLocalPath="N:\01\60\08398-00\115826\400-Engineering\Structures\SFN_1814168\Sheets\115826_SFN_1814168_SD003.dgn" ImpPWFolderID="-1" ImpPWDocID="-1" ImpPWPath="" ImpLocalPath=""&gt;</t>
  </si>
  <si>
    <t xml:space="preserve">          &lt;Reference OrgParentRelPath="400-Engineering\Structures\SFN_1814168\Sheets\115826_SFN_1814168_SD003.dgn" ExpParentRelPath="" ImpParentRelPath="" ParentModelID="0" ParentModelName="Sheet_SurvFt" ParentModelType="" isFixable="false" missingModel="False" missingFile="False" OrgRefRelPath="400-Engineering\Structures\SFN_1814168\Sheets\115826_SFN_1814168_SD003.dgn" ExpRefRelPath="" ImpRefRelPath="" RefFileName="115826_SFN_1814168_SD003.dgn" RefModelName="Drawing" RefModelID="3" LogicalName="Top" OrgPortableName="115826_SFN_1814168_SD003.dgn" ExpPortableName="" ImpPortableName="" RefFullFileName="N:\01\60\08398-00\115826\400-Engineering\Structures\SFN_1814168\Sheets\115826_SFN_1814168_SD003.dgn" masterRefModelID="0" masterRefElementID="3241" masterRefNestDepth="0" childRelPath="" childFolderID="" childDocID="" childFileName="115826_SFN_1814168_SD003.dgn" childModelID="3" RefType="177" RefFlags="2" /&gt;</t>
  </si>
  <si>
    <t xml:space="preserve">            &lt;SheetNumber&gt;P.77&lt;/SheetNumber&gt;</t>
  </si>
  <si>
    <t xml:space="preserve">            &lt;SheetSubNumber&gt;30&lt;/SheetSubNumber&gt;</t>
  </si>
  <si>
    <t xml:space="preserve">            &lt;SheetTitle1&gt;DECK ELEVATION (2 OF 3)&lt;/SheetTitle1&gt;</t>
  </si>
  <si>
    <t xml:space="preserve">  &lt;File Name="115826_SFN_1814168_SD004.dgn" RelPath="400-Engineering\Structures\SFN_1814168\Sheets\115826_SFN_1814168_SD004.dgn" OrgPWFolderID="-1" OrgPWDocID="-1" OrgPath="N:\01\60\08398-00\115826\400-Engineering\Structures\SFN_1814168\Sheets\115826_SFN_1814168_SD004.dgn" OrgLocalPath="N:\01\60\08398-00\115826\400-Engineering\Structures\SFN_1814168\Sheets\115826_SFN_1814168_SD004.dgn" ExpLocalPath="N:\01\60\08398-00\115826\400-Engineering\Structures\SFN_1814168\Sheets\115826_SFN_1814168_SD004.dgn" ImpPWFolderID="-1" ImpPWDocID="-1" ImpPWPath="" ImpLocalPath=""&gt;</t>
  </si>
  <si>
    <t xml:space="preserve">          &lt;Reference OrgParentRelPath="400-Engineering\Structures\SFN_1814168\Sheets\115826_SFN_1814168_SD004.dgn" ExpParentRelPath="" ImpParentRelPath="" ParentModelID="0" ParentModelName="Sheet_SurvFt" ParentModelType="" isFixable="false" missingModel="False" missingFile="False" OrgRefRelPath="400-Engineering\Structures\SFN_1814168\Sheets\115826_SFN_1814168_SD004.dgn" ExpRefRelPath="" ImpRefRelPath="" RefFileName="115826_SFN_1814168_SD004.dgn" RefModelName="Drawing" RefModelID="4" LogicalName="" OrgPortableName="115826_SFN_1814168_SD004.dgn" ExpPortableName="" ImpPortableName="" RefFullFileName="N:\01\60\08398-00\115826\400-Engineering\Structures\SFN_1814168\Sheets\115826_SFN_1814168_SD004.dgn" masterRefModelID="0" masterRefElementID="2559" masterRefNestDepth="2" childRelPath="" childFolderID="" childDocID="" childFileName="115826_SFN_1814168_SD004.dgn" childModelID="4" RefType="177" RefFlags="2" /&gt;</t>
  </si>
  <si>
    <t xml:space="preserve">            &lt;SheetNumber&gt;P.78&lt;/SheetNumber&gt;</t>
  </si>
  <si>
    <t xml:space="preserve">            &lt;SheetSubNumber&gt;31&lt;/SheetSubNumber&gt;</t>
  </si>
  <si>
    <t xml:space="preserve">            &lt;SheetTitle1&gt;DECK ELEVATION (3 OF 3)&lt;/SheetTitle1&gt;</t>
  </si>
  <si>
    <t xml:space="preserve">            &lt;ItemTypeInstanceID&gt;:56FF00000001:367306000074060000&lt;/ItemTypeInstanceID&gt;</t>
  </si>
  <si>
    <t xml:space="preserve">            &lt;ElementID&gt;1652&lt;/ElementID&gt;</t>
  </si>
  <si>
    <t xml:space="preserve">          &lt;Reference OrgParentRelPath="400-Engineering\Structures\SFN_1814168\Sheets\115826_SFN_1814168_SD004.dgn" ExpParentRelPath="" ImpParentRelPath="" ParentModelID="4" ParentModelName="Drawing" ParentModelType="" isFixable="false" missingModel="False" missingFile="False" OrgRefRelPath="400-Engineering\Structures\SFN_1814168\Sheets\115826_SFN_1814168_SD004.dgn" ExpRefRelPath="" ImpRefRelPath="" RefFileName="115826_SFN_1814168_SD004.dgn" RefModelName="Design" RefModelID="3" LogicalName="KEY PLAN" OrgPortableName="115826_SFN_1814168_SD004.dgn" ExpPortableName="" ImpPortableName="" RefFullFileName="N:\01\60\08398-00\115826\400-Engineering\Structures\SFN_1814168\Sheets\115826_SFN_1814168_SD004.dgn" masterRefModelID="4" masterRefElementID="2519" masterRefNestDepth="1" childRelPath="" childFolderID="" childDocID="" childFileName="115826_SFN_1814168_SD004.dgn" childModelID="3" RefType="177" RefFlags="2" /&gt;</t>
  </si>
  <si>
    <t xml:space="preserve">          &lt;Reference OrgParentRelPath="400-Engineering\Structures\SFN_1814168\Sheets\115826_SFN_1814168_SD004.dgn" ExpParentRelPath="" ImpParentRelPath="" ParentModelID="4" ParentModelName="Drawing" ParentModelType="" isFixable="false" missingModel="False" missingFile="False" OrgRefRelPath="" ExpRefRelPath="" ImpRefRelPath="" RefFileName="98564_LAK615_0403C_SD003.dgn" RefModelName="Sheet" RefModelID="1" LogicalName="Top" OrgPortableName="..\..\..\..\..\..\08357 LAK-615-4.03\400-Engineering\Structures\LAK615_0403C\Sheets\98564_LAK615_0403C_SD003.dgn" ExpPortableName="" ImpPortableName="" RefFullFileName="N:\01\60\08357 LAK-615-4.03\400-Engineering\Structures\LAK615_0403C\Sheets\98564_LAK615_0403C_SD003.dgn" masterRefModelID="4" masterRefElementID="4245" masterRefNestDepth="0" childRelPath="" childFolderID="" childDocID="" childFileName="98564_LAK615_0403C_SD003.dgn" childModelID="1" RefType="177" RefFlags="2" /&gt;</t>
  </si>
  <si>
    <t xml:space="preserve">          &lt;Reference OrgParentRelPath="400-Engineering\Structures\SFN_1814168\Sheets\115826_SFN_1814168_SD004.dgn" ExpParentRelPath="" ImpParentRelPath="" ParentModelID="4" ParentModelName="Drawing" ParentModelType="" isFixable="false" missingModel="False" missingFile="False" OrgRefRelPath="400-Engineering\Structures\SFN_1814168\Sheets\115826_SFN_1814168_SD004.dgn" ExpRefRelPath="" ImpRefRelPath="" RefFileName="115826_SFN_1814168_SD004.dgn" RefModelName="Design" RefModelID="3" LogicalName="KEY SECTION" OrgPortableName="115826_SFN_1814168_SD004.dgn" ExpPortableName="" ImpPortableName="" RefFullFileName="N:\01\60\08398-00\115826\400-Engineering\Structures\SFN_1814168\Sheets\115826_SFN_1814168_SD004.dgn" masterRefModelID="4" masterRefElementID="4744" masterRefNestDepth="1" childRelPath="" childFolderID="" childDocID="" childFileName="115826_SFN_1814168_SD004.dgn" childModelID="3" RefType="177" RefFlags="2" /&gt;</t>
  </si>
  <si>
    <t xml:space="preserve">          &lt;Reference OrgParentRelPath="400-Engineering\Structures\SFN_1814168\Sheets\115826_SFN_1814168_SD004.dgn" ExpParentRelPath="" ImpParentRelPath="" ParentModelID="4" ParentModelName="Drawing" ParentModelType="" isFixable="false" missingModel="False" missingFile="False" OrgRefRelPath="400-Engineering\Structures\SFN_1814168\Sheets\115826_SFN_1814168_SD004.dgn" ExpRefRelPath="" ImpRefRelPath="" RefFileName="115826_SFN_1814168_SD004.dgn" RefModelName="Design" RefModelID="3" LogicalName="KEY SECTION-1" OrgPortableName="115826_SFN_1814168_SD004.dgn" ExpPortableName="" ImpPortableName="" RefFullFileName="N:\01\60\08398-00\115826\400-Engineering\Structures\SFN_1814168\Sheets\115826_SFN_1814168_SD004.dgn" masterRefModelID="4" masterRefElementID="7781" masterRefNestDepth="1" childRelPath="" childFolderID="" childDocID="" childFileName="115826_SFN_1814168_SD004.dgn" childModelID="3" RefType="177" RefFlags="2" /&gt;</t>
  </si>
  <si>
    <t xml:space="preserve">          &lt;Reference OrgParentRelPath="400-Engineering\Structures\SFN_1814168\Sheets\115826_SFN_1814168_SD004.dgn" ExpParentRelPath="" ImpParentRelPath="" ParentModelID="3"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OrgPortableName="..\..\..\Roadway\Basemaps\115826_BK001.dgn" ExpPortableName="" ImpPortableName="" RefFullFileName="N:\01\60\08398-00\115826\400-Engineering\Roadway\Basemaps\115826_BK001.dgn" masterRefModelID="3" masterRefElementID="2317" masterRefNestDepth="0" childRelPath="" childFolderID="" childDocID="" childFileName="115826_BK001.dgn" childModelID="0" RefType="177" RefFlags="2" /&gt;</t>
  </si>
  <si>
    <t xml:space="preserve">          &lt;Reference OrgParentRelPath="400-Engineering\Structures\SFN_1814168\Sheets\115826_SFN_1814168_SD004.dgn" ExpParentRelPath="" ImpParentRelPath="" ParentModelID="3"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OrgPortableName="..\Basemaps\115826_SFN_1814168_BS002.dgn" ExpPortableName="" ImpPortableName="" RefFullFileName="N:\01\60\08398-00\115826\400-Engineering\Structures\SFN_1814168\Basemaps\115826_SFN_1814168_BS002.dgn" masterRefModelID="3" masterRefElementID="2363" masterRefNestDepth="0" childRelPath="" childFolderID="" childDocID="" childFileName="115826_SFN_1814168_BS002.dgn" childModelID="0" RefType="177" RefFlags="2" /&gt;</t>
  </si>
  <si>
    <t xml:space="preserve">          &lt;Reference OrgParentRelPath="400-Engineering\Structures\SFN_1814168\Sheets\115826_SFN_1814168_SD004.dgn" ExpParentRelPath="" ImpParentRelPath="" ParentModelID="3" ParentModelName="Design" ParentModelType="" isFixable="false" missingModel="False" missingFile="False" OrgRefRelPath="400-Engineering\Structures\SFN_1814168\Basemaps\115826_SFN_1814168_BS003.dgn" ExpRefRelPath="" ImpRefRelPath="" RefFileName="115826_SFN_1814168_BS003.dgn" RefModelName="Framing Model" RefModelID="1" LogicalName="" OrgPortableName="..\Basemaps\115826_SFN_1814168_BS003.dgn" ExpPortableName="" ImpPortableName="" RefFullFileName="N:\01\60\08398-00\115826\400-Engineering\Structures\SFN_1814168\Basemaps\115826_SFN_1814168_BS003.dgn" masterRefModelID="3" masterRefElementID="2798" masterRefNestDepth="0" childRelPath="" childFolderID="" childDocID="" childFileName="115826_SFN_1814168_BS003.dgn" childModelID="1" RefType="177" RefFlags="2" /&gt;</t>
  </si>
  <si>
    <t xml:space="preserve">          &lt;Reference OrgParentRelPath="400-Engineering\Structures\SFN_1814168\Sheets\115826_SFN_1814168_SD004.dgn" ExpParentRelPath="" ImpParentRelPath="" ParentModelID="3" ParentModelName="Design" ParentModelType="" isFixable="false" missingModel="False" missingFile="False" OrgRefRelPath="400-Engineering\Structures\SFN_1814168\Sheets\115826_SFN_1814168_ST001.dgn" ExpRefRelPath="" ImpRefRelPath="" RefFileName="115826_SFN_1814168_ST001.dgn" RefModelName="Design" RefModelID="3" LogicalName="Top" OrgPortableName="115826_SFN_1814168_ST001.dgn" ExpPortableName="" ImpPortableName="" RefFullFileName="N:\01\60\08398-00\115826\400-Engineering\Structures\SFN_1814168\Sheets\115826_SFN_1814168_ST001.dgn" masterRefModelID="3" masterRefElementID="4567" masterRefNestDepth="0" childRelPath="" childFolderID="" childDocID="" childFileName="115826_SFN_1814168_ST001.dgn" childModelID="3" RefType="177" RefFlags="2" /&gt;</t>
  </si>
  <si>
    <t xml:space="preserve">  &lt;File Name="115826_SFN_1814168_SD005.dgn" RelPath="400-Engineering\Structures\SFN_1814168\Sheets\115826_SFN_1814168_SD005.dgn" OrgPWFolderID="-1" OrgPWDocID="-1" OrgPath="N:\01\60\08398-00\115826\400-Engineering\Structures\SFN_1814168\Sheets\115826_SFN_1814168_SD005.dgn" OrgLocalPath="N:\01\60\08398-00\115826\400-Engineering\Structures\SFN_1814168\Sheets\115826_SFN_1814168_SD005.dgn" ExpLocalPath="N:\01\60\08398-00\115826\400-Engineering\Structures\SFN_1814168\Sheets\115826_SFN_1814168_SD005.dgn" ImpPWFolderID="-1" ImpPWDocID="-1" ImpPWPath="" ImpLocalPath=""&gt;</t>
  </si>
  <si>
    <t xml:space="preserve">          &lt;Reference OrgParentRelPath="400-Engineering\Structures\SFN_1814168\Sheets\115826_SFN_1814168_SD005.dgn" ExpParentRelPath="" ImpParentRelPath="" ParentModelID="0" ParentModelName="Sheet_SurvFt" ParentModelType="" isFixable="false" missingModel="False" missingFile="False" OrgRefRelPath="400-Engineering\Structures\SFN_1814168\Sheets\115826_SFN_1814168_SD005.dgn" ExpRefRelPath="" ImpRefRelPath="" RefFileName="115826_SFN_1814168_SD005.dgn" RefModelName="Drawing" RefModelID="3" LogicalName="" OrgPortableName="115826_SFN_1814168_SD005.dgn" ExpPortableName="" ImpPortableName="" RefFullFileName="N:\01\60\08398-00\115826\400-Engineering\Structures\SFN_1814168\Sheets\115826_SFN_1814168_SD005.dgn" masterRefModelID="0" masterRefElementID="3779" masterRefNestDepth="2" childRelPath="" childFolderID="" childDocID="" childFileName="115826_SFN_1814168_SD005.dgn" childModelID="3" RefType="177" RefFlags="2" /&gt;</t>
  </si>
  <si>
    <t xml:space="preserve">            &lt;SheetNumber&gt;P.75&lt;/SheetNumber&gt;</t>
  </si>
  <si>
    <t xml:space="preserve">            &lt;SheetSubNumber&gt;28&lt;/SheetSubNumber&gt;</t>
  </si>
  <si>
    <t xml:space="preserve">            &lt;SheetTitle1&gt;SOUTHEAST DECK CORNER AND PILASTER DETAILS&lt;/SheetTitle1&gt;</t>
  </si>
  <si>
    <t xml:space="preserve">          &lt;Reference OrgParentRelPath="400-Engineering\Structures\SFN_1814168\Sheets\115826_SFN_1814168_SD005.dgn" ExpParentRelPath="" ImpParentRelPath="" ParentModelID="3" ParentModelName="Drawing" ParentModelType="" isFixable="false" missingModel="False" missingFile="False" OrgRefRelPath="400-Engineering\Structures\SFN_1814168\Sheets\115826_SFN_1814168_SD005.dgn" ExpRefRelPath="" ImpRefRelPath="" RefFileName="115826_SFN_1814168_SD005.dgn" RefModelName="Design" RefModelID="4" LogicalName="PILASTER DETAIL" OrgPortableName="115826_SFN_1814168_SD005.dgn" ExpPortableName="" ImpPortableName="" RefFullFileName="N:\01\60\08398-00\115826\400-Engineering\Structures\SFN_1814168\Sheets\115826_SFN_1814168_SD005.dgn" masterRefModelID="3" masterRefElementID="3697" masterRefNestDepth="0" childRelPath="" childFolderID="" childDocID="" childFileName="115826_SFN_1814168_SD005.dgn" childModelID="4" RefType="177" RefFlags="2" /&gt;</t>
  </si>
  <si>
    <t xml:space="preserve">          &lt;Reference OrgParentRelPath="400-Engineering\Structures\SFN_1814168\Sheets\115826_SFN_1814168_SD005.dgn" ExpParentRelPath="" ImpParentRelPath="" ParentModelID="3" ParentModelName="Drawing" ParentModelType="" isFixable="false" missingModel="False" missingFile="False" OrgRefRelPath="400-Engineering\Structures\SFN_1814168\Sheets\115826_SFN_1814168_SD005.dgn" ExpRefRelPath="" ImpRefRelPath="" RefFileName="115826_SFN_1814168_SD005.dgn" RefModelName="Design" RefModelID="4" LogicalName="SECTION A-A" OrgPortableName="115826_SFN_1814168_SD005.dgn" ExpPortableName="" ImpPortableName="" RefFullFileName="N:\01\60\08398-00\115826\400-Engineering\Structures\SFN_1814168\Sheets\115826_SFN_1814168_SD005.dgn" masterRefModelID="3" masterRefElementID="3734" masterRefNestDepth="0" childRelPath="" childFolderID="" childDocID="" childFileName="115826_SFN_1814168_SD005.dgn" childModelID="4" RefType="177" RefFlags="2" /&gt;</t>
  </si>
  <si>
    <t xml:space="preserve">          &lt;Reference OrgParentRelPath="400-Engineering\Structures\SFN_1814168\Sheets\115826_SFN_1814168_SD005.dgn" ExpParentRelPath="" ImpParentRelPath="" ParentModelID="3" ParentModelName="Drawing" ParentModelType="" isFixable="false" missingModel="False" missingFile="False" OrgRefRelPath="400-Engineering\Structures\SFN_1814168\Sheets\115826_SFN_1814168_SD001.dgn" ExpRefRelPath="" ImpRefRelPath="" RefFileName="115826_SFN_1814168_SD001.dgn" RefModelName="Design" RefModelID="3" LogicalName="" OrgPortableName="115826_SFN_1814168_SD001.dgn" ExpPortableName="" ImpPortableName="" RefFullFileName="N:\01\60\08398-00\115826\400-Engineering\Structures\SFN_1814168\Sheets\115826_SFN_1814168_SD001.dgn" masterRefModelID="3" masterRefElementID="3922" masterRefNestDepth="1" childRelPath="" childFolderID="" childDocID="" childFileName="115826_SFN_1814168_SD001.dgn" childModelID="3" RefType="177" RefFlags="2" /&gt;</t>
  </si>
  <si>
    <t xml:space="preserve">          &lt;Reference OrgParentRelPath="400-Engineering\Structures\SFN_1814168\Sheets\115826_SFN_1814168_SD005.dgn" ExpParentRelPath="" ImpParentRelPath="" ParentModelID="3" ParentModelName="Drawing" ParentModelType="" isFixable="false" missingModel="False" missingFile="False" OrgRefRelPath="400-Engineering\Structures\SFN_1814168\Sheets\115826_SFN_1814168_SD005.dgn" ExpRefRelPath="" ImpRefRelPath="" RefFileName="115826_SFN_1814168_SD005.dgn" RefModelName="Design" RefModelID="4" LogicalName="SECTION B-B" OrgPortableName="115826_SFN_1814168_SD005.dgn" ExpPortableName="" ImpPortableName="" RefFullFileName="N:\01\60\08398-00\115826\400-Engineering\Structures\SFN_1814168\Sheets\115826_SFN_1814168_SD005.dgn" masterRefModelID="3" masterRefElementID="5946" masterRefNestDepth="0" childRelPath="" childFolderID="" childDocID="" childFileName="115826_SFN_1814168_SD005.dgn" childModelID="4" RefType="177" RefFlags="2" /&gt;</t>
  </si>
  <si>
    <t xml:space="preserve">          &lt;Reference OrgParentRelPath="400-Engineering\Structures\SFN_1814168\Sheets\115826_SFN_1814168_SD005.dgn" ExpParentRelPath="" ImpParentRelPath="" ParentModelID="4" ParentModelName="Design" ParentModelType="" isFixable="false" missingModel="False" missingFile="False" OrgRefRelPath="400-Engineering\Structures\SFN_1814168\Sheets\115826_SFN_1814168_ST001.dgn" ExpRefRelPath="" ImpRefRelPath="" RefFileName="115826_SFN_1814168_ST001.dgn" RefModelName="Design" RefModelID="3" LogicalName="Top" OrgPortableName="115826_SFN_1814168_ST001.dgn" ExpPortableName="" ImpPortableName="" RefFullFileName="N:\01\60\08398-00\115826\400-Engineering\Structures\SFN_1814168\Sheets\115826_SFN_1814168_ST001.dgn" masterRefModelID="4" masterRefElementID="6063" masterRefNestDepth="0" childRelPath="" childFolderID="" childDocID="" childFileName="115826_SFN_1814168_ST001.dgn" childModelID="3" RefType="177" RefFlags="2" /&gt;</t>
  </si>
  <si>
    <t xml:space="preserve">  &lt;File Name="115826_SFN_1814168_SF001.dgn" RelPath="400-Engineering\Structures\SFN_1814168\Sheets\115826_SFN_1814168_SF001.dgn" OrgPWFolderID="-1" OrgPWDocID="-1" OrgPath="N:\01\60\08398-00\115826\400-Engineering\Structures\SFN_1814168\Sheets\115826_SFN_1814168_SF001.dgn" OrgLocalPath="N:\01\60\08398-00\115826\400-Engineering\Structures\SFN_1814168\Sheets\115826_SFN_1814168_SF001.dgn" ExpLocalPath="N:\01\60\08398-00\115826\400-Engineering\Structures\SFN_1814168\Sheets\115826_SFN_1814168_SF001.dgn" ImpPWFolderID="-1" ImpPWDocID="-1" ImpPWPath="" ImpLocalPath=""&gt;</t>
  </si>
  <si>
    <t xml:space="preserve">          &lt;Reference OrgParentRelPath="400-Engineering\Structures\SFN_1814168\Sheets\115826_SFN_1814168_SF001.dgn" ExpParentRelPath="" ImpParentRelPath="" ParentModelID="0" ParentModelName="Sheet_SurvFt" ParentModelType="" isFixable="false" missingModel="False" missingFile="False" OrgRefRelPath="400-Engineering\Structures\SFN_1814168\Sheets\115826_SFN_1814168_SF001.dgn" ExpRefRelPath="" ImpRefRelPath="" RefFileName="115826_SFN_1814168_SF001.dgn" RefModelName="Drawing" RefModelID="4" LogicalName="PLAN" OrgPortableName="115826_SFN_1814168_SF001.dgn" ExpPortableName="" ImpPortableName="" RefFullFileName="N:\01\60\08398-00\115826\400-Engineering\Structures\SFN_1814168\Sheets\115826_SFN_1814168_SF001.dgn" masterRefModelID="0" masterRefElementID="2521" masterRefNestDepth="2" childRelPath="" childFolderID="" childDocID="" childFileName="115826_SFN_1814168_SF001.dgn" childModelID="4" RefType="177" RefFlags="2" /&gt;</t>
  </si>
  <si>
    <t xml:space="preserve">            &lt;SheetNumber&gt;P.64&lt;/SheetNumber&gt;</t>
  </si>
  <si>
    <t xml:space="preserve">            &lt;SheetSubNumber&gt;17&lt;/SheetSubNumber&gt;</t>
  </si>
  <si>
    <t xml:space="preserve">            &lt;SheetTitle1&gt;FORWARD ABUTMENT PLAN AND ELEVATION&lt;/SheetTitle1&gt;</t>
  </si>
  <si>
    <t xml:space="preserve">          &lt;Reference OrgParentRelPath="400-Engineering\Structures\SFN_1814168\Sheets\115826_SFN_1814168_SF001.dgn" ExpParentRelPath="" ImpParentRelPath="" ParentModelID="4" ParentModelName="Drawing" ParentModelType="" isFixable="false" missingModel="False" missingFile="False" OrgRefRelPath="400-Engineering\Structures\SFN_1814168\Sheets\115826_SFN_1814168_SF001.dgn" ExpRefRelPath="" ImpRefRelPath="" RefFileName="115826_SFN_1814168_SF001.dgn" RefModelName="Design" RefModelID="3" LogicalName="PLAN" OrgPortableName="115826_SFN_1814168_SF001.dgn" ExpPortableName="" ImpPortableName="" RefFullFileName="N:\01\60\08398-00\115826\400-Engineering\Structures\SFN_1814168\Sheets\115826_SFN_1814168_SF001.dgn" masterRefModelID="4" masterRefElementID="2337" masterRefNestDepth="1" childRelPath="" childFolderID="" childDocID="" childFileName="115826_SFN_1814168_SF001.dgn" childModelID="3" RefType="177" RefFlags="2" /&gt;</t>
  </si>
  <si>
    <t xml:space="preserve">          &lt;Reference OrgParentRelPath="400-Engineering\Structures\SFN_1814168\Sheets\115826_SFN_1814168_SF001.dgn" ExpParentRelPath="" ImpParentRelPath="" ParentModelID="4" ParentModelName="Drawing" ParentModelType="" isFixable="false" missingModel="False" missingFile="False" OrgRefRelPath="400-Engineering\Structures\SFN_1814168\Sheets\115826_SFN_1814168_SF001.dgn" ExpRefRelPath="" ImpRefRelPath="" RefFileName="115826_SFN_1814168_SF001.dgn" RefModelName="Design" RefModelID="3" LogicalName="ELEVATION" OrgPortableName="115826_SFN_1814168_SF001.dgn" ExpPortableName="" ImpPortableName="" RefFullFileName="N:\01\60\08398-00\115826\400-Engineering\Structures\SFN_1814168\Sheets\115826_SFN_1814168_SF001.dgn" masterRefModelID="4" masterRefElementID="5821" masterRefNestDepth="0" childRelPath="" childFolderID="" childDocID="" childFileName="115826_SFN_1814168_SF001.dgn" childModelID="3" RefType="177" RefFlags="2" /&gt;</t>
  </si>
  <si>
    <t xml:space="preserve">          &lt;Reference OrgParentRelPath="400-Engineering\Structures\SFN_1814168\Sheets\115826_SFN_1814168_SF001.dgn" ExpParentRelPath="" ImpParentRelPath="" ParentModelID="3"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OrgPortableName="..\Basemaps\115826_SFN_1814168_BS002.dgn" ExpPortableName="" ImpPortableName="" RefFullFileName="N:\01\60\08398-00\115826\400-Engineering\Structures\SFN_1814168\Basemaps\115826_SFN_1814168_BS002.dgn" masterRefModelID="3" masterRefElementID="2069" masterRefNestDepth="0" childRelPath="" childFolderID="" childDocID="" childFileName="115826_SFN_1814168_BS002.dgn" childModelID="0" RefType="177" RefFlags="2" /&gt;</t>
  </si>
  <si>
    <t xml:space="preserve">          &lt;Reference OrgParentRelPath="400-Engineering\Structures\SFN_1814168\Sheets\115826_SFN_1814168_SF001.dgn" ExpParentRelPath="" ImpParentRelPath="" ParentModelID="3" ParentModelName="Design" ParentModelType="" isFixable="false" missingModel="False" missingFile="False" OrgRefRelPath="400-Engineering\Roadway\Basemaps\115826_BK001.dgn" ExpRefRelPath="" ImpRefRelPath="" RefFileName="115826_BK001.dgn" RefModelName="" RefModelID="" LogicalName="W220th alignment" OrgPortableName="..\..\..\Roadway\Basemaps\115826_BK001.dgn" ExpPortableName="" ImpPortableName="" RefFullFileName="N:\01\60\08398-00\115826\400-Engineering\Roadway\Basemaps\115826_BK001.dgn" masterRefModelID="3" masterRefElementID="2122" masterRefNestDepth="0" childRelPath="" childFolderID="" childDocID="" childFileName="115826_BK001.dgn" childModelID="" RefType="177" RefFlags="2" /&gt;</t>
  </si>
  <si>
    <t xml:space="preserve">          &lt;Reference OrgParentRelPath="400-Engineering\Structures\SFN_1814168\Sheets\115826_SFN_1814168_SF001.dgn" ExpParentRelPath="" ImpParentRelPath="" ParentModelID="3" ParentModelName="Design" ParentModelType="" isFixable="false" missingModel="False" missingFile="False" OrgRefRelPath="400-Engineering\Structures\SFN_1814168\Basemaps\115826_SFN_1814168_BS003.dgn" ExpRefRelPath="" ImpRefRelPath="" RefFileName="115826_SFN_1814168_BS003.dgn" RefModelName="Design" RefModelID="0" LogicalName="" OrgPortableName="..\Basemaps\115826_SFN_1814168_BS003.dgn" ExpPortableName="" ImpPortableName="" RefFullFileName="N:\01\60\08398-00\115826\400-Engineering\Structures\SFN_1814168\Basemaps\115826_SFN_1814168_BS003.dgn" masterRefModelID="3" masterRefElementID="19071" masterRefNestDepth="0" childRelPath="" childFolderID="" childDocID="" childFileName="115826_SFN_1814168_BS003.dgn" childModelID="0" RefType="177" RefFlags="2" /&gt;</t>
  </si>
  <si>
    <t xml:space="preserve">          &lt;Reference OrgParentRelPath="400-Engineering\Structures\SFN_1814168\Sheets\115826_SFN_1814168_SF001.dgn" ExpParentRelPath="" ImpParentRelPath="" ParentModelID="3" ParentModelName="Design" ParentModelType="" isFixable="false" missingModel="False" missingFile="False" OrgRefRelPath="400-Engineering\Utilities\Basemaps\115826_BU002.dgn" ExpRefRelPath="" ImpRefRelPath="" RefFileName="115826_BU002.dgn" RefModelName="" RefModelID="" LogicalName="" OrgPortableName="..\..\..\Utilities\Basemaps\115826_BU002.dgn" ExpPortableName="" ImpPortableName="" RefFullFileName="N:\01\60\08398-00\115826\400-Engineering\Utilities\Basemaps\115826_BU002.dgn" masterRefModelID="3" masterRefElementID="9992" masterRefNestDepth="0" childRelPath="" childFolderID="" childDocID="" childFileName="115826_BU002.dgn" childModelID="" RefType="177" RefFlags="2" /&gt;</t>
  </si>
  <si>
    <t xml:space="preserve">  &lt;File Name="115826_SFN_1814168_SF002.dgn" RelPath="400-Engineering\Structures\SFN_1814168\Sheets\115826_SFN_1814168_SF002.dgn" OrgPWFolderID="-1" OrgPWDocID="-1" OrgPath="N:\01\60\08398-00\115826\400-Engineering\Structures\SFN_1814168\Sheets\115826_SFN_1814168_SF002.dgn" OrgLocalPath="N:\01\60\08398-00\115826\400-Engineering\Structures\SFN_1814168\Sheets\115826_SFN_1814168_SF002.dgn" ExpLocalPath="N:\01\60\08398-00\115826\400-Engineering\Structures\SFN_1814168\Sheets\115826_SFN_1814168_SF002.dgn" ImpPWFolderID="-1" ImpPWDocID="-1" ImpPWPath="" ImpLocalPath=""&gt;</t>
  </si>
  <si>
    <t xml:space="preserve">          &lt;Reference OrgParentRelPath="400-Engineering\Structures\SFN_1814168\Sheets\115826_SFN_1814168_SF002.dgn" ExpParentRelPath="" ImpParentRelPath="" ParentModelID="0" ParentModelName="Sheet_SurvFt" ParentModelType="" isFixable="false" missingModel="False" missingFile="False" OrgRefRelPath="400-Engineering\Structures\SFN_1814168\Sheets\115826_SFN_1814168_SF002.dgn" ExpRefRelPath="" ImpRefRelPath="" RefFileName="115826_SFN_1814168_SF002.dgn" RefModelName="Drawing" RefModelID="4" LogicalName="" OrgPortableName="115826_SFN_1814168_SF002.dgn" ExpPortableName="" ImpPortableName="" RefFullFileName="N:\01\60\08398-00\115826\400-Engineering\Structures\SFN_1814168\Sheets\115826_SFN_1814168_SF002.dgn" masterRefModelID="0" masterRefElementID="2550" masterRefNestDepth="1" childRelPath="" childFolderID="" childDocID="" childFileName="115826_SFN_1814168_SF002.dgn" childModelID="4" RefType="177" RefFlags="2" /&gt;</t>
  </si>
  <si>
    <t xml:space="preserve">            &lt;SheetNumber&gt;P.65&lt;/SheetNumber&gt;</t>
  </si>
  <si>
    <t xml:space="preserve">            &lt;SheetSubNumber&gt;18&lt;/SheetSubNumber&gt;</t>
  </si>
  <si>
    <t xml:space="preserve">            &lt;SheetTitle1&gt;FORWARD ABUTMENT LEFT WINGWALL ELEVATION AND SECTION&lt;/SheetTitle1&gt;</t>
  </si>
  <si>
    <t xml:space="preserve">          &lt;Reference OrgParentRelPath="400-Engineering\Structures\SFN_1814168\Sheets\115826_SFN_1814168_SF002.dgn" ExpParentRelPath="" ImpParentRelPath="" ParentModelID="4" ParentModelName="Drawing" ParentModelType="" isFixable="false" missingModel="False" missingFile="False" OrgRefRelPath="400-Engineering\Structures\SFN_1814168\Sheets\115826_SFN_1814168_SF002.dgn" ExpRefRelPath="" ImpRefRelPath="" RefFileName="115826_SFN_1814168_SF002.dgn" RefModelName="Design" RefModelID="3" LogicalName="VIEW G-G" OrgPortableName="115826_SFN_1814168_SF002.dgn" ExpPortableName="" ImpPortableName="" RefFullFileName="N:\01\60\08398-00\115826\400-Engineering\Structures\SFN_1814168\Sheets\115826_SFN_1814168_SF002.dgn" masterRefModelID="4" masterRefElementID="2478" masterRefNestDepth="0" childRelPath="" childFolderID="" childDocID="" childFileName="115826_SFN_1814168_SF002.dgn" childModelID="3" RefType="177" RefFlags="2" /&gt;</t>
  </si>
  <si>
    <t xml:space="preserve">          &lt;Reference OrgParentRelPath="400-Engineering\Structures\SFN_1814168\Sheets\115826_SFN_1814168_SF002.dgn" ExpParentRelPath="" ImpParentRelPath="" ParentModelID="4" ParentModelName="Drawing" ParentModelType="" isFixable="false" missingModel="False" missingFile="False" OrgRefRelPath="400-Engineering\Structures\SFN_1814168\Sheets\115826_SFN_1814168_SF002.dgn" ExpRefRelPath="" ImpRefRelPath="" RefFileName="115826_SFN_1814168_SF002.dgn" RefModelName="Design" RefModelID="3" LogicalName="SECTION H-H" OrgPortableName="115826_SFN_1814168_SF002.dgn" ExpPortableName="" ImpPortableName="" RefFullFileName="N:\01\60\08398-00\115826\400-Engineering\Structures\SFN_1814168\Sheets\115826_SFN_1814168_SF002.dgn" masterRefModelID="4" masterRefElementID="3872" masterRefNestDepth="0" childRelPath="" childFolderID="" childDocID="" childFileName="115826_SFN_1814168_SF002.dgn" childModelID="3" RefType="177" RefFlags="2" /&gt;</t>
  </si>
  <si>
    <t xml:space="preserve">  &lt;File Name="115826_SFN_1814168_SF003.dgn" RelPath="400-Engineering\Structures\SFN_1814168\Sheets\115826_SFN_1814168_SF003.dgn" OrgPWFolderID="-1" OrgPWDocID="-1" OrgPath="N:\01\60\08398-00\115826\400-Engineering\Structures\SFN_1814168\Sheets\115826_SFN_1814168_SF003.dgn" OrgLocalPath="N:\01\60\08398-00\115826\400-Engineering\Structures\SFN_1814168\Sheets\115826_SFN_1814168_SF003.dgn" ExpLocalPath="N:\01\60\08398-00\115826\400-Engineering\Structures\SFN_1814168\Sheets\115826_SFN_1814168_SF003.dgn" ImpPWFolderID="-1" ImpPWDocID="-1" ImpPWPath="" ImpLocalPath=""&gt;</t>
  </si>
  <si>
    <t xml:space="preserve">          &lt;Reference OrgParentRelPath="400-Engineering\Structures\SFN_1814168\Sheets\115826_SFN_1814168_SF003.dgn" ExpParentRelPath="" ImpParentRelPath="" ParentModelID="0" ParentModelName="Sheet_SurvFt" ParentModelType="" isFixable="false" missingModel="False" missingFile="False" OrgRefRelPath="400-Engineering\Structures\SFN_1814168\Sheets\115826_SFN_1814168_SF003.dgn" ExpRefRelPath="" ImpRefRelPath="" RefFileName="115826_SFN_1814168_SF003.dgn" RefModelName="Drawing" RefModelID="4" LogicalName="" OrgPortableName="115826_SFN_1814168_SF003.dgn" ExpPortableName="" ImpPortableName="" RefFullFileName="N:\01\60\08398-00\115826\400-Engineering\Structures\SFN_1814168\Sheets\115826_SFN_1814168_SF003.dgn" masterRefModelID="0" masterRefElementID="3033" masterRefNestDepth="1" childRelPath="" childFolderID="" childDocID="" childFileName="115826_SFN_1814168_SF003.dgn" childModelID="4" RefType="177" RefFlags="2" /&gt;</t>
  </si>
  <si>
    <t xml:space="preserve">            &lt;SheetNumber&gt;P.66&lt;/SheetNumber&gt;</t>
  </si>
  <si>
    <t xml:space="preserve">            &lt;SheetSubNumber&gt;19&lt;/SheetSubNumber&gt;</t>
  </si>
  <si>
    <t xml:space="preserve">            &lt;SheetTitle1&gt;FORWARD ABUTMENT RIGHT WINGWALL ELEVATION AND SECTION&lt;/SheetTitle1&gt;</t>
  </si>
  <si>
    <t xml:space="preserve">          &lt;Reference OrgParentRelPath="400-Engineering\Structures\SFN_1814168\Sheets\115826_SFN_1814168_SF003.dgn" ExpParentRelPath="" ImpParentRelPath="" ParentModelID="4" ParentModelName="Drawing" ParentModelType="" isFixable="false" missingModel="False" missingFile="False" OrgRefRelPath="400-Engineering\Structures\SFN_1814168\Sheets\115826_SFN_1814168_SF003.dgn" ExpRefRelPath="" ImpRefRelPath="" RefFileName="115826_SFN_1814168_SF003.dgn" RefModelName="Design" RefModelID="3" LogicalName="VIEW J-J" OrgPortableName="115826_SFN_1814168_SF003.dgn" ExpPortableName="" ImpPortableName="" RefFullFileName="N:\01\60\08398-00\115826\400-Engineering\Structures\SFN_1814168\Sheets\115826_SFN_1814168_SF003.dgn" masterRefModelID="4" masterRefElementID="3160" masterRefNestDepth="0" childRelPath="" childFolderID="" childDocID="" childFileName="115826_SFN_1814168_SF003.dgn" childModelID="3" RefType="177" RefFlags="2" /&gt;</t>
  </si>
  <si>
    <t xml:space="preserve">          &lt;Reference OrgParentRelPath="400-Engineering\Structures\SFN_1814168\Sheets\115826_SFN_1814168_SF003.dgn" ExpParentRelPath="" ImpParentRelPath="" ParentModelID="4" ParentModelName="Drawing" ParentModelType="" isFixable="false" missingModel="False" missingFile="False" OrgRefRelPath="400-Engineering\Structures\SFN_1814168\Sheets\115826_SFN_1814168_SF003.dgn" ExpRefRelPath="" ImpRefRelPath="" RefFileName="115826_SFN_1814168_SF003.dgn" RefModelName="Design" RefModelID="3" LogicalName="SECTION K-K" OrgPortableName="115826_SFN_1814168_SF003.dgn" ExpPortableName="" ImpPortableName="" RefFullFileName="N:\01\60\08398-00\115826\400-Engineering\Structures\SFN_1814168\Sheets\115826_SFN_1814168_SF003.dgn" masterRefModelID="4" masterRefElementID="3203" masterRefNestDepth="0" childRelPath="" childFolderID="" childDocID="" childFileName="115826_SFN_1814168_SF003.dgn" childModelID="3" RefType="177" RefFlags="2" /&gt;</t>
  </si>
  <si>
    <t xml:space="preserve">  &lt;File Name="115826_SFN_1814168_SF004.dgn" RelPath="400-Engineering\Structures\SFN_1814168\Sheets\115826_SFN_1814168_SF004.dgn" OrgPWFolderID="-1" OrgPWDocID="-1" OrgPath="N:\01\60\08398-00\115826\400-Engineering\Structures\SFN_1814168\Sheets\115826_SFN_1814168_SF004.dgn" OrgLocalPath="N:\01\60\08398-00\115826\400-Engineering\Structures\SFN_1814168\Sheets\115826_SFN_1814168_SF004.dgn" ExpLocalPath="N:\01\60\08398-00\115826\400-Engineering\Structures\SFN_1814168\Sheets\115826_SFN_1814168_SF004.dgn" ImpPWFolderID="-1" ImpPWDocID="-1" ImpPWPath="" ImpLocalPath=""&gt;</t>
  </si>
  <si>
    <t xml:space="preserve">          &lt;Reference OrgParentRelPath="400-Engineering\Structures\SFN_1814168\Sheets\115826_SFN_1814168_SF004.dgn" ExpParentRelPath="" ImpParentRelPath="" ParentModelID="0" ParentModelName="Sheet_SurvFt" ParentModelType="" isFixable="false" missingModel="False" missingFile="False" OrgRefRelPath="400-Engineering\Structures\SFN_1814168\Sheets\115826_SFN_1814168_SF004.dgn" ExpRefRelPath="" ImpRefRelPath="" RefFileName="115826_SFN_1814168_SF004.dgn" RefModelName="Drawing" RefModelID="4" LogicalName="ELEV." OrgPortableName="115826_SFN_1814168_SF004.dgn" ExpPortableName="" ImpPortableName="" RefFullFileName="N:\01\60\08398-00\115826\400-Engineering\Structures\SFN_1814168\Sheets\115826_SFN_1814168_SF004.dgn" masterRefModelID="0" masterRefElementID="2485" masterRefNestDepth="1" childRelPath="" childFolderID="" childDocID="" childFileName="115826_SFN_1814168_SF004.dgn" childModelID="4" RefType="177" RefFlags="2" /&gt;</t>
  </si>
  <si>
    <t xml:space="preserve">            &lt;SheetNumber&gt;P.68&lt;/SheetNumber&gt;</t>
  </si>
  <si>
    <t xml:space="preserve">            &lt;SheetSubNumber&gt;21&lt;/SheetSubNumber&gt;</t>
  </si>
  <si>
    <t xml:space="preserve">            &lt;SheetTitle1&gt;FORWARD ABUTMENT SEMI-INTEGRAL DIAPHRAGM DETAILS &lt;/SheetTitle1&gt;</t>
  </si>
  <si>
    <t xml:space="preserve">          &lt;Reference OrgParentRelPath="400-Engineering\Structures\SFN_1814168\Sheets\115826_SFN_1814168_SF004.dgn" ExpParentRelPath="" ImpParentRelPath="" ParentModelID="4" ParentModelName="Drawing" ParentModelType="" isFixable="false" missingModel="False" missingFile="False" OrgRefRelPath="400-Engineering\Structures\SFN_1814168\Sheets\115826_SFN_1814168_SF004.dgn" ExpRefRelPath="" ImpRefRelPath="" RefFileName="115826_SFN_1814168_SF004.dgn" RefModelName="Design" RefModelID="3" LogicalName="ELEV." OrgPortableName="115826_SFN_1814168_SF004.dgn" ExpPortableName="" ImpPortableName="" RefFullFileName="N:\01\60\08398-00\115826\400-Engineering\Structures\SFN_1814168\Sheets\115826_SFN_1814168_SF004.dgn" masterRefModelID="4" masterRefElementID="2449" masterRefNestDepth="0" childRelPath="" childFolderID="" childDocID="" childFileName="115826_SFN_1814168_SF004.dgn" childModelID="3" RefType="177" RefFlags="2" /&gt;</t>
  </si>
  <si>
    <t xml:space="preserve">          &lt;Reference OrgParentRelPath="400-Engineering\Structures\SFN_1814168\Sheets\115826_SFN_1814168_SF004.dgn" ExpParentRelPath="" ImpParentRelPath="" ParentModelID="4" ParentModelName="Drawing" ParentModelType="" isFixable="false" missingModel="False" missingFile="False" OrgRefRelPath="400-Engineering\Structures\SFN_1814168\Sheets\115826_SFN_1814168_SF004.dgn" ExpRefRelPath="" ImpRefRelPath="" RefFileName="115826_SFN_1814168_SF004.dgn" RefModelName="Design" RefModelID="3" LogicalName="GUIDE PLAN" OrgPortableName="115826_SFN_1814168_SF004.dgn" ExpPortableName="" ImpPortableName="" RefFullFileName="N:\01\60\08398-00\115826\400-Engineering\Structures\SFN_1814168\Sheets\115826_SFN_1814168_SF004.dgn" masterRefModelID="4" masterRefElementID="5842" masterRefNestDepth="0" childRelPath="" childFolderID="" childDocID="" childFileName="115826_SFN_1814168_SF004.dgn" childModelID="3" RefType="177" RefFlags="2" /&gt;</t>
  </si>
  <si>
    <t xml:space="preserve">          &lt;Reference OrgParentRelPath="400-Engineering\Structures\SFN_1814168\Sheets\115826_SFN_1814168_SF004.dgn" ExpParentRelPath="" ImpParentRelPath="" ParentModelID="4" ParentModelName="Drawing" ParentModelType="" isFixable="false" missingModel="False" missingFile="False" OrgRefRelPath="400-Engineering\Structures\SFN_1814168\Sheets\115826_SFN_1814168_SF004.dgn" ExpRefRelPath="" ImpRefRelPath="" RefFileName="115826_SFN_1814168_SF004.dgn" RefModelName="Design" RefModelID="3" LogicalName="GUIDE ELEV." OrgPortableName="115826_SFN_1814168_SF004.dgn" ExpPortableName="" ImpPortableName="" RefFullFileName="N:\01\60\08398-00\115826\400-Engineering\Structures\SFN_1814168\Sheets\115826_SFN_1814168_SF004.dgn" masterRefModelID="4" masterRefElementID="5890" masterRefNestDepth="0" childRelPath="" childFolderID="" childDocID="" childFileName="115826_SFN_1814168_SF004.dgn" childModelID="3" RefType="177" RefFlags="2" /&gt;</t>
  </si>
  <si>
    <t xml:space="preserve">  &lt;File Name="115826_SFN_1814168_SG001.dgn" RelPath="400-Engineering\Structures\SFN_1814168\Sheets\115826_SFN_1814168_SG001.dgn" OrgPWFolderID="-1" OrgPWDocID="-1" OrgPath="N:\01\60\08398-00\115826\400-Engineering\Structures\SFN_1814168\Sheets\115826_SFN_1814168_SG001.dgn" OrgLocalPath="N:\01\60\08398-00\115826\400-Engineering\Structures\SFN_1814168\Sheets\115826_SFN_1814168_SG001.dgn" ExpLocalPath="N:\01\60\08398-00\115826\400-Engineering\Structures\SFN_1814168\Sheets\115826_SFN_1814168_SG001.dgn" ImpPWFolderID="-1" ImpPWDocID="-1" ImpPWPath="" ImpLocalPath=""&gt;</t>
  </si>
  <si>
    <t xml:space="preserve">          &lt;Reference OrgParentRelPath="400-Engineering\Structures\SFN_1814168\Sheets\115826_SFN_1814168_SG001.dgn" ExpParentRelPath="" ImpParentRelPath="" ParentModelID="0" ParentModelName="Sheet_SurvFt" ParentModelType="" isFixable="false" missingModel="False" missingFile="False" OrgRefRelPath="400-Engineering\Structures\SFN_1814168\Sheets\115826_SFN_1814168_SG001.dgn" ExpRefRelPath="" ImpRefRelPath="" RefFileName="115826_SFN_1814168_SG001.dgn" RefModelName="Drawing" RefModelID="4" LogicalName="" OrgPortableName="115826_SFN_1814168_SG001.dgn" ExpPortableName="" ImpPortableName="" RefFullFileName="N:\01\60\08398-00\115826\400-Engineering\Structures\SFN_1814168\Sheets\115826_SFN_1814168_SG001.dgn" masterRefModelID="0" masterRefElementID="3758" masterRefNestDepth="2" childRelPath="" childFolderID="" childDocID="" childFileName="115826_SFN_1814168_SG001.dgn" childModelID="4" RefType="177" RefFlags="2" /&gt;</t>
  </si>
  <si>
    <t xml:space="preserve">            &lt;SheetNumber&gt;P.49&lt;/SheetNumber&gt;</t>
  </si>
  <si>
    <t xml:space="preserve">            &lt;SheetSubNumber&gt;2&lt;/SheetSubNumber&gt;</t>
  </si>
  <si>
    <t xml:space="preserve">            &lt;SheetTitle1&gt;GENERAL PLAN&lt;/SheetTitle1&gt;</t>
  </si>
  <si>
    <t xml:space="preserve">            &lt;ItemTypeInstanceID&gt;:56FF00000001:366C0A00006D0A0000&lt;/ItemTypeInstanceID&gt;</t>
  </si>
  <si>
    <t xml:space="preserve">            &lt;ElementID&gt;2669&lt;/ElementID&gt;</t>
  </si>
  <si>
    <t xml:space="preserve">          &lt;Reference OrgParentRelPath="400-Engineering\Structures\SFN_1814168\Sheets\115826_SFN_1814168_SG001.dgn" ExpParentRelPath="" ImpParentRelPath="" ParentModelID="4" ParentModelName="Drawing" ParentModelType="" isFixable="false" missingModel="False" missingFile="False" OrgRefRelPath="400-Engineering\Structures\SFN_1814168\Sheets\115826_SFN_1814168_SG001.dgn" ExpRefRelPath="" ImpRefRelPath="" RefFileName="115826_SFN_1814168_SG001.dgn" RefModelName="Design" RefModelID="3" LogicalName="" OrgPortableName="115826_SFN_1814168_SG001.dgn" ExpPortableName="" ImpPortableName="" RefFullFileName="N:\01\60\08398-00\115826\400-Engineering\Structures\SFN_1814168\Sheets\115826_SFN_1814168_SG001.dgn" masterRefModelID="4" masterRefElementID="3727" masterRefNestDepth="2" childRelPath="" childFolderID="" childDocID="" childFileName="115826_SFN_1814168_SG001.dgn" childModelID="3" RefType="177" RefFlags="2" /&gt;</t>
  </si>
  <si>
    <t xml:space="preserve">          &lt;Reference OrgParentRelPath="400-Engineering\Structures\SFN_1814168\Sheets\115826_SFN_1814168_SG001.dgn" ExpParentRelPath="" ImpParentRelPath="" ParentModelID="3"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OrgPortableName="..\..\..\Roadway\Basemaps\115826_BK001.dgn" ExpPortableName="" ImpPortableName="" RefFullFileName="N:\01\60\08398-00\115826\400-Engineering\Roadway\Basemaps\115826_BK001.dgn" masterRefModelID="3" masterRefElementID="2764" masterRefNestDepth="0" childRelPath="" childFolderID="" childDocID="" childFileName="115826_BK001.dgn" childModelID="0" RefType="177" RefFlags="2" /&gt;</t>
  </si>
  <si>
    <t xml:space="preserve">          &lt;Reference OrgParentRelPath="400-Engineering\Structures\SFN_1814168\Sheets\115826_SFN_1814168_SG001.dgn" ExpParentRelPath="" ImpParentRelPath="" ParentModelID="3" ParentModelName="Design" ParentModelType="" isFixable="false" missingModel="False" missingFile="True" OrgRefRelPath="" ExpRefRelPath="" ImpRefRelPath="" RefFileName="115826_SFN_1814168_BS004.dgn" RefModelName="" RefModelID="" LogicalName="" OrgPortableName="..\Basemaps\115826_SFN_1814168_BS004.dgn" ExpPortableName="" ImpPortableName="" RefFullFileName="..\Basemaps\115826_SFN_1814168_BS004.dgn" masterRefModelID="3" masterRefElementID="2811" masterRefNestDepth="0" childRelPath="" childFolderID="" childDocID="" childFileName="115826_SFN_1814168_BS004.dgn" childModelID="" RefType="177" RefFlags="2" /&gt;</t>
  </si>
  <si>
    <t xml:space="preserve">          &lt;Reference OrgParentRelPath="400-Engineering\Structures\SFN_1814168\Sheets\115826_SFN_1814168_SG001.dgn" ExpParentRelPath="" ImpParentRelPath="" ParentModelID="3" ParentModelName="Design" ParentModelType="" isFixable="false" missingModel="False" missingFile="False" OrgRefRelPath="400-Engineering\Roadway\Basemaps\115826_BK002.dgn" ExpRefRelPath="" ImpRefRelPath="" RefFileName="115826_BK002.dgn" RefModelName="Design" RefModelID="0" LogicalName="Existing I-480 alignment" OrgPortableName="..\..\..\Roadway\Basemaps\115826_BK002.dgn" ExpPortableName="" ImpPortableName="" RefFullFileName="N:\01\60\08398-00\115826\400-Engineering\Roadway\Basemaps\115826_BK002.dgn" masterRefModelID="3" masterRefElementID="2867" masterRefNestDepth="0" childRelPath="" childFolderID="" childDocID="" childFileName="115826_BK002.dgn" childModelID="0" RefType="177" RefFlags="2" /&gt;</t>
  </si>
  <si>
    <t xml:space="preserve">          &lt;Reference OrgParentRelPath="400-Engineering\Structures\SFN_1814168\Sheets\115826_SFN_1814168_SG001.dgn" ExpParentRelPath="" ImpParentRelPath="" ParentModelID="3" ParentModelName="Design" ParentModelType="" isFixable="false" missingModel="False" missingFile="False" OrgRefRelPath="400-Engineering\Roadway\Basemaps\115826_BP001.dgn" ExpRefRelPath="" ImpRefRelPath="" RefFileName="115826_BP001.dgn" RefModelName="Design" RefModelID="0" LogicalName="W. 220 St. Prop. Basemap" OrgPortableName="..\..\..\Roadway\Basemaps\115826_BP001.dgn" ExpPortableName="" ImpPortableName="" RefFullFileName="N:\01\60\08398-00\115826\400-Engineering\Roadway\Basemaps\115826_BP001.dgn" masterRefModelID="3" masterRefElementID="2916" masterRefNestDepth="0" childRelPath="" childFolderID="" childDocID="" childFileName="115826_BP001.dgn" childModelID="0" RefType="177" RefFlags="2" /&gt;</t>
  </si>
  <si>
    <t xml:space="preserve">          &lt;Reference OrgParentRelPath="400-Engineering\Structures\SFN_1814168\Sheets\115826_SFN_1814168_SG001.dgn" ExpParentRelPath="" ImpParentRelPath="" ParentModelID="3" ParentModelName="Design" ParentModelType="" isFixable="false" missingModel="False" missingFile="False" OrgRefRelPath="400-Engineering\Utilities\Basemaps\115826_BU001.dgn" ExpRefRelPath="" ImpRefRelPath="" RefFileName="115826_BU001.dgn" RefModelName="Design" RefModelID="0" LogicalName="SAM Utility Basemap" OrgPortableName="..\..\..\Utilities\Basemaps\115826_BU001.dgn" ExpPortableName="" ImpPortableName="" RefFullFileName="N:\01\60\08398-00\115826\400-Engineering\Utilities\Basemaps\115826_BU001.dgn" masterRefModelID="3" masterRefElementID="3043" masterRefNestDepth="0" childRelPath="" childFolderID="" childDocID="" childFileName="115826_BU001.dgn" childModelID="0" RefType="177" RefFlags="2" /&gt;</t>
  </si>
  <si>
    <t xml:space="preserve">          &lt;Reference OrgParentRelPath="400-Engineering\Structures\SFN_1814168\Sheets\115826_SFN_1814168_SG001.dgn" ExpParentRelPath="" ImpParentRelPath="" ParentModelID="3" ParentModelName="Design" ParentModelType="" isFixable="false" missingModel="False" missingFile="False" OrgRefRelPath="400-Engineering\Utilities\Basemaps\115826_BU002.dgn" ExpRefRelPath="" ImpRefRelPath="" RefFileName="115826_BU002.dgn" RefModelName="Design" RefModelID="0" LogicalName="" OrgPortableName="..\..\..\Utilities\Basemaps\115826_BU002.dgn" ExpPortableName="" ImpPortableName="" RefFullFileName="N:\01\60\08398-00\115826\400-Engineering\Utilities\Basemaps\115826_BU002.dgn" masterRefModelID="3" masterRefElementID="3170" masterRefNestDepth="0" childRelPath="" childFolderID="" childDocID="" childFileName="115826_BU002.dgn" childModelID="0" RefType="177" RefFlags="2" /&gt;</t>
  </si>
  <si>
    <t xml:space="preserve">          &lt;Reference OrgParentRelPath="400-Engineering\Structures\SFN_1814168\Sheets\115826_SFN_1814168_SG001.dgn" ExpParentRelPath="" ImpParentRelPath="" ParentModelID="3"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OrgPortableName="..\Basemaps\115826_SFN_1814168_BS002.dgn" ExpPortableName="" ImpPortableName="" RefFullFileName="N:\01\60\08398-00\115826\400-Engineering\Structures\SFN_1814168\Basemaps\115826_SFN_1814168_BS002.dgn" masterRefModelID="3" masterRefElementID="3346" masterRefNestDepth="0" childRelPath="" childFolderID="" childDocID="" childFileName="115826_SFN_1814168_BS002.dgn" childModelID="0" RefType="177" RefFlags="2" /&gt;</t>
  </si>
  <si>
    <t xml:space="preserve">          &lt;Reference OrgParentRelPath="400-Engineering\Structures\SFN_1814168\Sheets\115826_SFN_1814168_SG001.dgn" ExpParentRelPath="" ImpParentRelPath="" ParentModelID="3" ParentModelName="Design"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OrgPortableName="..\..\..\..\300-Survey\Basemaps\115826_FB001.dgn" ExpPortableName="" ImpPortableName="" RefFullFileName="N:\01\60\08398-00\115826\300-Survey\Basemaps\115826_FB001.dgn" masterRefModelID="3" masterRefElementID="3443" masterRefNestDepth="0" childRelPath="" childFolderID="" childDocID="" childFileName="115826_FB001.dgn" childModelID="0" RefType="177" RefFlags="2" /&gt;</t>
  </si>
  <si>
    <t xml:space="preserve">          &lt;Reference OrgParentRelPath="400-Engineering\Structures\SFN_1814168\Sheets\115826_SFN_1814168_SG001.dgn" ExpParentRelPath="" ImpParentRelPath="" ParentModelID="3" ParentModelName="Design" ParentModelType="" isFixable="false" missingModel="False" missingFile="False" OrgRefRelPath="300-Survey\Basemaps\115826_FD001.dgn" ExpRefRelPath="" ImpRefRelPath="" RefFileName="115826_FD001.dgn" RefModelName="Design" RefModelID="0" LogicalName="" OrgPortableName="..\..\..\..\300-Survey\Basemaps\115826_FD001.dgn" ExpPortableName="" ImpPortableName="" RefFullFileName="N:\01\60\08398-00\115826\300-Survey\Basemaps\115826_FD001.dgn" masterRefModelID="3" masterRefElementID="3664" masterRefNestDepth="0" childRelPath="" childFolderID="" childDocID="" childFileName="115826_FD001.dgn" childModelID="0" RefType="177" RefFlags="2" /&gt;</t>
  </si>
  <si>
    <t xml:space="preserve">  &lt;File Name="115826_SFN_1814168_SI001.dgn" RelPath="400-Engineering\Structures\SFN_1814168\Sheets\115826_SFN_1814168_SI001.dgn" OrgPWFolderID="-1" OrgPWDocID="-1" OrgPath="N:\01\60\08398-00\115826\400-Engineering\Structures\SFN_1814168\Sheets\115826_SFN_1814168_SI001.dgn" OrgLocalPath="N:\01\60\08398-00\115826\400-Engineering\Structures\SFN_1814168\Sheets\115826_SFN_1814168_SI001.dgn" ExpLocalPath="N:\01\60\08398-00\115826\400-Engineering\Structures\SFN_1814168\Sheets\115826_SFN_1814168_SI001.dgn" ImpPWFolderID="-1" ImpPWDocID="-1" ImpPWPath="" ImpLocalPath=""&gt;</t>
  </si>
  <si>
    <t xml:space="preserve">          &lt;Reference OrgParentRelPath="400-Engineering\Structures\SFN_1814168\Sheets\115826_SFN_1814168_SI001.dgn" ExpParentRelPath="" ImpParentRelPath="" ParentModelID="0" ParentModelName="Sheet_SurvFt" ParentModelType="" isFixable="false" missingModel="False" missingFile="False" OrgRefRelPath="400-Engineering\Structures\SFN_1814168\Sheets\115826_SFN_1814168_SI001.dgn" ExpRefRelPath="" ImpRefRelPath="" RefFileName="115826_SFN_1814168_SI001.dgn" RefModelName="Drawing" RefModelID="4" LogicalName="" OrgPortableName="115826_SFN_1814168_SI001.dgn" ExpPortableName="" ImpPortableName="" RefFullFileName="N:\01\60\08398-00\115826\400-Engineering\Structures\SFN_1814168\Sheets\115826_SFN_1814168_SI001.dgn" masterRefModelID="0" masterRefElementID="5020" masterRefNestDepth="1" childRelPath="" childFolderID="" childDocID="" childFileName="115826_SFN_1814168_SI001.dgn" childModelID="4" RefType="177" RefFlags="2" /&gt;</t>
  </si>
  <si>
    <t xml:space="preserve">            &lt;SheetNumber&gt;P.69&lt;/SheetNumber&gt;</t>
  </si>
  <si>
    <t xml:space="preserve">            &lt;SheetSubNumber&gt;22&lt;/SheetSubNumber&gt;</t>
  </si>
  <si>
    <t xml:space="preserve">            &lt;SheetTitle1&gt;PIER PLAN AND ELEVATION AND SECTION&lt;/SheetTitle1&gt;</t>
  </si>
  <si>
    <t xml:space="preserve">            &lt;ItemTypeInstanceID&gt;:56FF00000001:36E8070000E9070000&lt;/ItemTypeInstanceID&gt;</t>
  </si>
  <si>
    <t xml:space="preserve">            &lt;ElementID&gt;2025&lt;/ElementID&gt;</t>
  </si>
  <si>
    <t xml:space="preserve">          &lt;Reference OrgParentRelPath="400-Engineering\Structures\SFN_1814168\Sheets\115826_SFN_1814168_SI001.dgn" ExpParentRelPath="" ImpParentRelPath="" ParentModelID="4" ParentModelName="Drawing" ParentModelType="" isFixable="false" missingModel="False" missingFile="False" OrgRefRelPath="400-Engineering\Structures\SFN_1814168\Sheets\115826_SFN_1814168_SI001.dgn" ExpRefRelPath="" ImpRefRelPath="" RefFileName="115826_SFN_1814168_SI001.dgn" RefModelName="Design" RefModelID="3" LogicalName="PLAN" OrgPortableName="115826_SFN_1814168_SI001.dgn" ExpPortableName="" ImpPortableName="" RefFullFileName="N:\01\60\08398-00\115826\400-Engineering\Structures\SFN_1814168\Sheets\115826_SFN_1814168_SI001.dgn" masterRefModelID="4" masterRefElementID="4926" masterRefNestDepth="0" childRelPath="" childFolderID="" childDocID="" childFileName="115826_SFN_1814168_SI001.dgn" childModelID="3" RefType="177" RefFlags="2" /&gt;</t>
  </si>
  <si>
    <t xml:space="preserve">          &lt;Reference OrgParentRelPath="400-Engineering\Structures\SFN_1814168\Sheets\115826_SFN_1814168_SI001.dgn" ExpParentRelPath="" ImpParentRelPath="" ParentModelID="4" ParentModelName="Drawing" ParentModelType="" isFixable="false" missingModel="False" missingFile="False" OrgRefRelPath="400-Engineering\Structures\SFN_1814168\Sheets\115826_SFN_1814168_SI001.dgn" ExpRefRelPath="" ImpRefRelPath="" RefFileName="115826_SFN_1814168_SI001.dgn" RefModelName="Design" RefModelID="3" LogicalName="ELEV." OrgPortableName="115826_SFN_1814168_SI001.dgn" ExpPortableName="" ImpPortableName="" RefFullFileName="N:\01\60\08398-00\115826\400-Engineering\Structures\SFN_1814168\Sheets\115826_SFN_1814168_SI001.dgn" masterRefModelID="4" masterRefElementID="4951" masterRefNestDepth="0" childRelPath="" childFolderID="" childDocID="" childFileName="115826_SFN_1814168_SI001.dgn" childModelID="3" RefType="177" RefFlags="2" /&gt;</t>
  </si>
  <si>
    <t xml:space="preserve">          &lt;Reference OrgParentRelPath="400-Engineering\Structures\SFN_1814168\Sheets\115826_SFN_1814168_SI001.dgn" ExpParentRelPath="" ImpParentRelPath="" ParentModelID="4" ParentModelName="Drawing" ParentModelType="" isFixable="false" missingModel="False" missingFile="False" OrgRefRelPath="400-Engineering\Structures\SFN_1814168\Sheets\115826_SFN_1814168_SI001.dgn" ExpRefRelPath="" ImpRefRelPath="" RefFileName="115826_SFN_1814168_SI001.dgn" RefModelName="Design" RefModelID="3" LogicalName="SECTION A-A" OrgPortableName="115826_SFN_1814168_SI001.dgn" ExpPortableName="" ImpPortableName="" RefFullFileName="N:\01\60\08398-00\115826\400-Engineering\Structures\SFN_1814168\Sheets\115826_SFN_1814168_SI001.dgn" masterRefModelID="4" masterRefElementID="4976" masterRefNestDepth="0" childRelPath="" childFolderID="" childDocID="" childFileName="115826_SFN_1814168_SI001.dgn" childModelID="3" RefType="177" RefFlags="2" /&gt;</t>
  </si>
  <si>
    <t xml:space="preserve">          &lt;Reference OrgParentRelPath="400-Engineering\Structures\SFN_1814168\Sheets\115826_SFN_1814168_SI001.dgn" ExpParentRelPath="" ImpParentRelPath="" ParentModelID="4" ParentModelName="Drawing" ParentModelType="" isFixable="false" missingModel="False" missingFile="False" OrgRefRelPath="400-Engineering\Structures\SFN_1814168\Sheets\115826_SFN_1814168_SI001.dgn" ExpRefRelPath="" ImpRefRelPath="" RefFileName="115826_SFN_1814168_SI001.dgn" RefModelName="Design" RefModelID="3" LogicalName="SECTION A-A-1" OrgPortableName="115826_SFN_1814168_SI001.dgn" ExpPortableName="" ImpPortableName="" RefFullFileName="N:\01\60\08398-00\115826\400-Engineering\Structures\SFN_1814168\Sheets\115826_SFN_1814168_SI001.dgn" masterRefModelID="4" masterRefElementID="6513" masterRefNestDepth="0" childRelPath="" childFolderID="" childDocID="" childFileName="115826_SFN_1814168_SI001.dgn" childModelID="3" RefType="177" RefFlags="2" /&gt;</t>
  </si>
  <si>
    <t xml:space="preserve">  &lt;File Name="115826_SFN_1814168_SL001.dgn" RelPath="400-Engineering\Structures\SFN_1814168\Sheets\115826_SFN_1814168_SL001.dgn" OrgPWFolderID="-1" OrgPWDocID="-1" OrgPath="N:\01\60\08398-00\115826\400-Engineering\Structures\SFN_1814168\Sheets\115826_SFN_1814168_SL001.dgn" OrgLocalPath="N:\01\60\08398-00\115826\400-Engineering\Structures\SFN_1814168\Sheets\115826_SFN_1814168_SL001.dgn" ExpLocalPath="N:\01\60\08398-00\115826\400-Engineering\Structures\SFN_1814168\Sheets\115826_SFN_1814168_SL001.dgn" ImpPWFolderID="-1" ImpPWDocID="-1" ImpPWPath="" ImpLocalPath=""&gt;</t>
  </si>
  <si>
    <t xml:space="preserve">          &lt;Reference OrgParentRelPath="400-Engineering\Structures\SFN_1814168\Sheets\115826_SFN_1814168_SL001.dgn" ExpParentRelPath="" ImpParentRelPath="" ParentModelID="0" ParentModelName="Sheet_SurvFt" ParentModelType="" isFixable="false" missingModel="False" missingFile="False" OrgRefRelPath="400-Engineering\Structures\SFN_1814168\Sheets\115826_SFN_1814168_SL001.dgn" ExpRefRelPath="" ImpRefRelPath="" RefFileName="115826_SFN_1814168_SL001.dgn" RefModelName="Drawing" RefModelID="3" LogicalName="" OrgPortableName="115826_SFN_1814168_SL001.dgn" ExpPortableName="" ImpPortableName="" RefFullFileName="N:\01\60\08398-00\115826\400-Engineering\Structures\SFN_1814168\Sheets\115826_SFN_1814168_SL001.dgn" masterRefModelID="0" masterRefElementID="2714" masterRefNestDepth="1" childRelPath="" childFolderID="" childDocID="" childFileName="115826_SFN_1814168_SL001.dgn" childModelID="3" RefType="177" RefFlags="2" /&gt;</t>
  </si>
  <si>
    <t xml:space="preserve">            &lt;SheetNumber&gt;P.85&lt;/SheetNumber&gt;</t>
  </si>
  <si>
    <t xml:space="preserve">            &lt;SheetSubNumber&gt;38&lt;/SheetSubNumber&gt;</t>
  </si>
  <si>
    <t xml:space="preserve">            &lt;SheetTitle1&gt;REINFORCING STEEL LIST (1 OF 2)&lt;/SheetTitle1&gt;</t>
  </si>
  <si>
    <t xml:space="preserve">            &lt;ItemTypeInstanceID&gt;:56FF00000001:36B2070000B3070000&lt;/ItemTypeInstanceID&gt;</t>
  </si>
  <si>
    <t xml:space="preserve">            &lt;ElementID&gt;1971&lt;/ElementID&gt;</t>
  </si>
  <si>
    <t xml:space="preserve">  &lt;File Name="115826_SFN_1814168_SL002.dgn" RelPath="400-Engineering\Structures\SFN_1814168\Sheets\115826_SFN_1814168_SL002.dgn" OrgPWFolderID="-1" OrgPWDocID="-1" OrgPath="N:\01\60\08398-00\115826\400-Engineering\Structures\SFN_1814168\Sheets\115826_SFN_1814168_SL002.dgn" OrgLocalPath="N:\01\60\08398-00\115826\400-Engineering\Structures\SFN_1814168\Sheets\115826_SFN_1814168_SL002.dgn" ExpLocalPath="N:\01\60\08398-00\115826\400-Engineering\Structures\SFN_1814168\Sheets\115826_SFN_1814168_SL002.dgn" ImpPWFolderID="-1" ImpPWDocID="-1" ImpPWPath="" ImpLocalPath=""&gt;</t>
  </si>
  <si>
    <t xml:space="preserve">          &lt;Reference OrgParentRelPath="400-Engineering\Structures\SFN_1814168\Sheets\115826_SFN_1814168_SL002.dgn" ExpParentRelPath="" ImpParentRelPath="" ParentModelID="0" ParentModelName="Sheet_SurvFt" ParentModelType="" isFixable="false" missingModel="False" missingFile="False" OrgRefRelPath="400-Engineering\Structures\SFN_1814168\Sheets\115826_SFN_1814168_SL002.dgn" ExpRefRelPath="" ImpRefRelPath="" RefFileName="115826_SFN_1814168_SL002.dgn" RefModelName="Drawing" RefModelID="3" LogicalName="" OrgPortableName="115826_SFN_1814168_SL002.dgn" ExpPortableName="" ImpPortableName="" RefFullFileName="N:\01\60\08398-00\115826\400-Engineering\Structures\SFN_1814168\Sheets\115826_SFN_1814168_SL002.dgn" masterRefModelID="0" masterRefElementID="2651" masterRefNestDepth="0" childRelPath="" childFolderID="" childDocID="" childFileName="115826_SFN_1814168_SL002.dgn" childModelID="3" RefType="177" RefFlags="2" /&gt;</t>
  </si>
  <si>
    <t xml:space="preserve">            &lt;SheetNumber&gt;P.86&lt;/SheetNumber&gt;</t>
  </si>
  <si>
    <t xml:space="preserve">            &lt;SheetSubNumber&gt;39&lt;/SheetSubNumber&gt;</t>
  </si>
  <si>
    <t xml:space="preserve">            &lt;SheetTitle1&gt;REINFORCING STEEL LIST (2 OF 2)&lt;/SheetTitle1&gt;</t>
  </si>
  <si>
    <t xml:space="preserve">  &lt;File Name="115826_SFN_1814168_SM001.dgn" RelPath="400-Engineering\Structures\SFN_1814168\Sheets\115826_SFN_1814168_SM001.dgn" OrgPWFolderID="-1" OrgPWDocID="-1" OrgPath="N:\01\60\08398-00\115826\400-Engineering\Structures\SFN_1814168\Sheets\115826_SFN_1814168_SM001.dgn" OrgLocalPath="N:\01\60\08398-00\115826\400-Engineering\Structures\SFN_1814168\Sheets\115826_SFN_1814168_SM001.dgn" ExpLocalPath="N:\01\60\08398-00\115826\400-Engineering\Structures\SFN_1814168\Sheets\115826_SFN_1814168_SM001.dgn" ImpPWFolderID="-1" ImpPWDocID="-1" ImpPWPath="" ImpLocalPath=""&gt;</t>
  </si>
  <si>
    <t xml:space="preserve">          &lt;Reference OrgParentRelPath="400-Engineering\Structures\SFN_1814168\Sheets\115826_SFN_1814168_SM001.dgn" ExpParentRelPath="" ImpParentRelPath="" ParentModelID="0" ParentModelName="Sheet_SurvFt" ParentModelType="" isFixable="false" missingModel="False" missingFile="False" OrgRefRelPath="400-Engineering\Structures\SFN_1814168\Sheets\115826_SFN_1814168_SM001.dgn" ExpRefRelPath="" ImpRefRelPath="" RefFileName="115826_SFN_1814168_SM001.dgn" RefModelName="Drawing" RefModelID="4" LogicalName="" OrgPortableName="115826_SFN_1814168_SM001.dgn" ExpPortableName="" ImpPortableName="" RefFullFileName="N:\01\60\08398-00\115826\400-Engineering\Structures\SFN_1814168\Sheets\115826_SFN_1814168_SM001.dgn" masterRefModelID="0" masterRefElementID="4569" masterRefNestDepth="2" childRelPath="" childFolderID="" childDocID="" childFileName="115826_SFN_1814168_SM001.dgn" childModelID="4" RefType="177" RefFlags="2" /&gt;</t>
  </si>
  <si>
    <t xml:space="preserve">            &lt;SheetNumber&gt;P.83&lt;/SheetNumber&gt;</t>
  </si>
  <si>
    <t xml:space="preserve">            &lt;SheetSubNumber&gt;36&lt;/SheetSubNumber&gt;</t>
  </si>
  <si>
    <t xml:space="preserve">            &lt;SheetTitle1&gt;REAR APPROACH SLAB PLAN &lt;/SheetTitle1&gt;</t>
  </si>
  <si>
    <t xml:space="preserve">          &lt;Reference OrgParentRelPath="400-Engineering\Structures\SFN_1814168\Sheets\115826_SFN_1814168_SM001.dgn" ExpParentRelPath="" ImpParentRelPath="" ParentModelID="4" ParentModelName="Drawing" ParentModelType="" isFixable="false" missingModel="False" missingFile="False" OrgRefRelPath="400-Engineering\Structures\SFN_1814168\Sheets\115826_SFN_1814168_SM001.dgn" ExpRefRelPath="" ImpRefRelPath="" RefFileName="115826_SFN_1814168_SM001.dgn" RefModelName="Design" RefModelID="3" LogicalName="PLAN" OrgPortableName="115826_SFN_1814168_SM001.dgn" ExpPortableName="" ImpPortableName="" RefFullFileName="N:\01\60\08398-00\115826\400-Engineering\Structures\SFN_1814168\Sheets\115826_SFN_1814168_SM001.dgn" masterRefModelID="4" masterRefElementID="4485" masterRefNestDepth="1" childRelPath="" childFolderID="" childDocID="" childFileName="115826_SFN_1814168_SM001.dgn" childModelID="3" RefType="177" RefFlags="2" /&gt;</t>
  </si>
  <si>
    <t xml:space="preserve">          &lt;Reference OrgParentRelPath="400-Engineering\Structures\SFN_1814168\Sheets\115826_SFN_1814168_SM001.dgn" ExpParentRelPath="" ImpParentRelPath="" ParentModelID="4" ParentModelName="Drawing" ParentModelType="" isFixable="false" missingModel="False" missingFile="False" OrgRefRelPath="400-Engineering\Structures\SFN_1814168\Sheets\115826_SFN_1814168_SM001.dgn" ExpRefRelPath="" ImpRefRelPath="" RefFileName="115826_SFN_1814168_SM001.dgn" RefModelName="Design" RefModelID="3" LogicalName="SECTION A-A" OrgPortableName="115826_SFN_1814168_SM001.dgn" ExpPortableName="" ImpPortableName="" RefFullFileName="N:\01\60\08398-00\115826\400-Engineering\Structures\SFN_1814168\Sheets\115826_SFN_1814168_SM001.dgn" masterRefModelID="4" masterRefElementID="4517" masterRefNestDepth="1" childRelPath="" childFolderID="" childDocID="" childFileName="115826_SFN_1814168_SM001.dgn" childModelID="3" RefType="177" RefFlags="2" /&gt;</t>
  </si>
  <si>
    <t xml:space="preserve">          &lt;Reference OrgParentRelPath="400-Engineering\Structures\SFN_1814168\Sheets\115826_SFN_1814168_SM001.dgn" ExpParentRelPath="" ImpParentRelPath="" ParentModelID="4" ParentModelName="Drawing" ParentModelType="" isFixable="false" missingModel="False" missingFile="False" OrgRefRelPath="400-Engineering\Structures\SFN_1814168\Sheets\115826_SFN_1814168_SM001.dgn" ExpRefRelPath="" ImpRefRelPath="" RefFileName="115826_SFN_1814168_SM001.dgn" RefModelName="Design" RefModelID="" LogicalName="void SECTION B-B" OrgPortableName="115826_SFN_1814168_SM001.dgn" ExpPortableName="" ImpPortableName="" RefFullFileName="N:\01\60\08398-00\115826\400-Engineering\Structures\SFN_1814168\Sheets\115826_SFN_1814168_SM001.dgn" masterRefModelID="4" masterRefElementID="4994" masterRefNestDepth="0" childRelPath="" childFolderID="" childDocID="" childFileName="115826_SFN_1814168_SM001.dgn" childModelID="" RefType="177" RefFlags="2" /&gt;</t>
  </si>
  <si>
    <t xml:space="preserve">          &lt;Reference OrgParentRelPath="400-Engineering\Structures\SFN_1814168\Sheets\115826_SFN_1814168_SM001.dgn" ExpParentRelPath="" ImpParentRelPath="" ParentModelID="4" ParentModelName="Drawing" ParentModelType="" isFixable="false" missingModel="False" missingFile="False" OrgRefRelPath="400-Engineering\Structures\SFN_1814168\Sheets\115826_SFN_1814168_SM001.dgn" ExpRefRelPath="" ImpRefRelPath="" RefFileName="115826_SFN_1814168_SM001.dgn" RefModelName="Design" RefModelID="3" LogicalName="SECTION B-B" OrgPortableName="115826_SFN_1814168_SM001.dgn" ExpPortableName="" ImpPortableName="" RefFullFileName="N:\01\60\08398-00\115826\400-Engineering\Structures\SFN_1814168\Sheets\115826_SFN_1814168_SM001.dgn" masterRefModelID="4" masterRefElementID="10842" masterRefNestDepth="1" childRelPath="" childFolderID="" childDocID="" childFileName="115826_SFN_1814168_SM001.dgn" childModelID="3" RefType="177" RefFlags="2" /&gt;</t>
  </si>
  <si>
    <t xml:space="preserve">          &lt;Reference OrgParentRelPath="400-Engineering\Structures\SFN_1814168\Sheets\115826_SFN_1814168_SM001.dgn" ExpParentRelPath="" ImpParentRelPath="" ParentModelID="4" ParentModelName="Drawing" ParentModelType="" isFixable="false" missingModel="False" missingFile="False" OrgRefRelPath="400-Engineering\Structures\SFN_1814168\Sheets\115826_SFN_1814168_SM001.dgn" ExpRefRelPath="" ImpRefRelPath="" RefFileName="115826_SFN_1814168_SM001.dgn" RefModelName="Design" RefModelID="3" LogicalName="SECTION C-C" OrgPortableName="115826_SFN_1814168_SM001.dgn" ExpPortableName="" ImpPortableName="" RefFullFileName="N:\01\60\08398-00\115826\400-Engineering\Structures\SFN_1814168\Sheets\115826_SFN_1814168_SM001.dgn" masterRefModelID="4" masterRefElementID="10881" masterRefNestDepth="1" childRelPath="" childFolderID="" childDocID="" childFileName="115826_SFN_1814168_SM001.dgn" childModelID="3" RefType="177" RefFlags="2" /&gt;</t>
  </si>
  <si>
    <t xml:space="preserve">          &lt;Reference OrgParentRelPath="400-Engineering\Structures\SFN_1814168\Sheets\115826_SFN_1814168_SM001.dgn" ExpParentRelPath="" ImpParentRelPath="" ParentModelID="3"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OrgPortableName="..\Basemaps\115826_SFN_1814168_BS002.dgn" ExpPortableName="" ImpPortableName="" RefFullFileName="N:\01\60\08398-00\115826\400-Engineering\Structures\SFN_1814168\Basemaps\115826_SFN_1814168_BS002.dgn" masterRefModelID="3" masterRefElementID="2056" masterRefNestDepth="0" childRelPath="" childFolderID="" childDocID="" childFileName="115826_SFN_1814168_BS002.dgn" childModelID="0" RefType="177" RefFlags="2" /&gt;</t>
  </si>
  <si>
    <t xml:space="preserve">          &lt;Reference OrgParentRelPath="400-Engineering\Structures\SFN_1814168\Sheets\115826_SFN_1814168_SM001.dgn" ExpParentRelPath="" ImpParentRelPath="" ParentModelID="3"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OrgPortableName="..\..\..\Roadway\Basemaps\115826_BK001.dgn" ExpPortableName="" ImpPortableName="" RefFullFileName="N:\01\60\08398-00\115826\400-Engineering\Roadway\Basemaps\115826_BK001.dgn" masterRefModelID="3" masterRefElementID="2152" masterRefNestDepth="0" childRelPath="" childFolderID="" childDocID="" childFileName="115826_BK001.dgn" childModelID="0" RefType="177" RefFlags="2" /&gt;</t>
  </si>
  <si>
    <t xml:space="preserve">          &lt;Reference OrgParentRelPath="400-Engineering\Structures\SFN_1814168\Sheets\115826_SFN_1814168_SM001.dgn" ExpParentRelPath="" ImpParentRelPath="" ParentModelID="3" ParentModelName="Design" ParentModelType="" isFixable="false" missingModel="False" missingFile="False" OrgRefRelPath="400-Engineering\Roadway\Basemaps\115826_BP001.dgn" ExpRefRelPath="" ImpRefRelPath="" RefFileName="115826_BP001.dgn" RefModelName="" RefModelID="" LogicalName="W. 220 St. Prop. Basemap" OrgPortableName="..\..\..\Roadway\Basemaps\115826_BP001.dgn" ExpPortableName="" ImpPortableName="" RefFullFileName="N:\01\60\08398-00\115826\400-Engineering\Roadway\Basemaps\115826_BP001.dgn" masterRefModelID="3" masterRefElementID="9384" masterRefNestDepth="0" childRelPath="" childFolderID="" childDocID="" childFileName="115826_BP001.dgn" childModelID="" RefType="177" RefFlags="2" /&gt;</t>
  </si>
  <si>
    <t xml:space="preserve">          &lt;Reference OrgParentRelPath="400-Engineering\Structures\SFN_1814168\Sheets\115826_SFN_1814168_SM001.dgn" ExpParentRelPath="" ImpParentRelPath="" ParentModelID="3" ParentModelName="Design" ParentModelType="" isFixable="false" missingModel="False" missingFile="False" OrgRefRelPath="400-Engineering\Utilities\Basemaps\115826_BU002.dgn" ExpRefRelPath="" ImpRefRelPath="" RefFileName="115826_BU002.dgn" RefModelName="Design" RefModelID="0" LogicalName="" OrgPortableName="..\..\..\Utilities\Basemaps\115826_BU002.dgn" ExpPortableName="" ImpPortableName="" RefFullFileName="N:\01\60\08398-00\115826\400-Engineering\Utilities\Basemaps\115826_BU002.dgn" masterRefModelID="3" masterRefElementID="10471" masterRefNestDepth="0" childRelPath="" childFolderID="" childDocID="" childFileName="115826_BU002.dgn" childModelID="0" RefType="177" RefFlags="2" /&gt;</t>
  </si>
  <si>
    <t xml:space="preserve">  &lt;File Name="115826_SFN_1814168_SM002.dgn" RelPath="400-Engineering\Structures\SFN_1814168\Sheets\115826_SFN_1814168_SM002.dgn" OrgPWFolderID="-1" OrgPWDocID="-1" OrgPath="N:\01\60\08398-00\115826\400-Engineering\Structures\SFN_1814168\Sheets\115826_SFN_1814168_SM002.dgn" OrgLocalPath="N:\01\60\08398-00\115826\400-Engineering\Structures\SFN_1814168\Sheets\115826_SFN_1814168_SM002.dgn" ExpLocalPath="N:\01\60\08398-00\115826\400-Engineering\Structures\SFN_1814168\Sheets\115826_SFN_1814168_SM002.dgn" ImpPWFolderID="-1" ImpPWDocID="-1" ImpPWPath="" ImpLocalPath=""&gt;</t>
  </si>
  <si>
    <t xml:space="preserve">          &lt;Reference OrgParentRelPath="400-Engineering\Structures\SFN_1814168\Sheets\115826_SFN_1814168_SM002.dgn" ExpParentRelPath="" ImpParentRelPath="" ParentModelID="0" ParentModelName="Sheet_SurvFt" ParentModelType="" isFixable="false" missingModel="False" missingFile="False" OrgRefRelPath="400-Engineering\Structures\SFN_1814168\Sheets\115826_SFN_1814168_SM002.dgn" ExpRefRelPath="" ImpRefRelPath="" RefFileName="115826_SFN_1814168_SM002.dgn" RefModelName="Drawing" RefModelID="4" LogicalName="" OrgPortableName="115826_SFN_1814168_SM002.dgn" ExpPortableName="" ImpPortableName="" RefFullFileName="N:\01\60\08398-00\115826\400-Engineering\Structures\SFN_1814168\Sheets\115826_SFN_1814168_SM002.dgn" masterRefModelID="0" masterRefElementID="4992" masterRefNestDepth="2" childRelPath="" childFolderID="" childDocID="" childFileName="115826_SFN_1814168_SM002.dgn" childModelID="4" RefType="177" RefFlags="2" /&gt;</t>
  </si>
  <si>
    <t xml:space="preserve">            &lt;SheetNumber&gt;P.84&lt;/SheetNumber&gt;</t>
  </si>
  <si>
    <t xml:space="preserve">            &lt;SheetSubNumber&gt;37&lt;/SheetSubNumber&gt;</t>
  </si>
  <si>
    <t xml:space="preserve">            &lt;SheetTitle1&gt;FORWARD APPROACH SLAB PLAN &lt;/SheetTitle1&gt;</t>
  </si>
  <si>
    <t xml:space="preserve">            &lt;ItemTypeInstanceID&gt;:56FF00000001:36A6070000A7070000&lt;/ItemTypeInstanceID&gt;</t>
  </si>
  <si>
    <t xml:space="preserve">            &lt;ElementID&gt;1959&lt;/ElementID&gt;</t>
  </si>
  <si>
    <t xml:space="preserve">          &lt;Reference OrgParentRelPath="400-Engineering\Structures\SFN_1814168\Sheets\115826_SFN_1814168_SM002.dgn" ExpParentRelPath="" ImpParentRelPath="" ParentModelID="4" ParentModelName="Drawing" ParentModelType="" isFixable="false" missingModel="False" missingFile="False" OrgRefRelPath="400-Engineering\Structures\SFN_1814168\Sheets\115826_SFN_1814168_SM002.dgn" ExpRefRelPath="" ImpRefRelPath="" RefFileName="115826_SFN_1814168_SM002.dgn" RefModelName="Design" RefModelID="3" LogicalName="PLAN" OrgPortableName="115826_SFN_1814168_SM002.dgn" ExpPortableName="" ImpPortableName="" RefFullFileName="N:\01\60\08398-00\115826\400-Engineering\Structures\SFN_1814168\Sheets\115826_SFN_1814168_SM002.dgn" masterRefModelID="4" masterRefElementID="4868" masterRefNestDepth="2" childRelPath="" childFolderID="" childDocID="" childFileName="115826_SFN_1814168_SM002.dgn" childModelID="3" RefType="177" RefFlags="2" /&gt;</t>
  </si>
  <si>
    <t xml:space="preserve">          &lt;Reference OrgParentRelPath="400-Engineering\Structures\SFN_1814168\Sheets\115826_SFN_1814168_SM002.dgn" ExpParentRelPath="" ImpParentRelPath="" ParentModelID="4" ParentModelName="Drawing" ParentModelType="" isFixable="false" missingModel="False" missingFile="False" OrgRefRelPath="400-Engineering\Structures\SFN_1814168\Sheets\115826_SFN_1814168_SM002.dgn" ExpRefRelPath="" ImpRefRelPath="" RefFileName="115826_SFN_1814168_SM002.dgn" RefModelName="Design" RefModelID="3" LogicalName="SECTION A-A" OrgPortableName="115826_SFN_1814168_SM002.dgn" ExpPortableName="" ImpPortableName="" RefFullFileName="N:\01\60\08398-00\115826\400-Engineering\Structures\SFN_1814168\Sheets\115826_SFN_1814168_SM002.dgn" masterRefModelID="4" masterRefElementID="4901" masterRefNestDepth="1" childRelPath="" childFolderID="" childDocID="" childFileName="115826_SFN_1814168_SM002.dgn" childModelID="3" RefType="177" RefFlags="2" /&gt;</t>
  </si>
  <si>
    <t xml:space="preserve">          &lt;Reference OrgParentRelPath="400-Engineering\Structures\SFN_1814168\Sheets\115826_SFN_1814168_SM002.dgn" ExpParentRelPath="" ImpParentRelPath="" ParentModelID="4" ParentModelName="Drawing" ParentModelType="" isFixable="false" missingModel="False" missingFile="False" OrgRefRelPath="400-Engineering\Structures\SFN_1814168\Sheets\115826_SFN_1814168_SM002.dgn" ExpRefRelPath="" ImpRefRelPath="" RefFileName="115826_SFN_1814168_SM002.dgn" RefModelName="Design" RefModelID="3" LogicalName="SECTION B-B" OrgPortableName="115826_SFN_1814168_SM002.dgn" ExpPortableName="" ImpPortableName="" RefFullFileName="N:\01\60\08398-00\115826\400-Engineering\Structures\SFN_1814168\Sheets\115826_SFN_1814168_SM002.dgn" masterRefModelID="4" masterRefElementID="4934" masterRefNestDepth="1" childRelPath="" childFolderID="" childDocID="" childFileName="115826_SFN_1814168_SM002.dgn" childModelID="3" RefType="177" RefFlags="2" /&gt;</t>
  </si>
  <si>
    <t xml:space="preserve">          &lt;Reference OrgParentRelPath="400-Engineering\Structures\SFN_1814168\Sheets\115826_SFN_1814168_SM002.dgn" ExpParentRelPath="" ImpParentRelPath="" ParentModelID="4" ParentModelName="Drawing" ParentModelType="" isFixable="false" missingModel="False" missingFile="False" OrgRefRelPath="400-Engineering\Structures\SFN_1814168\Sheets\115826_SFN_1814168_SM002.dgn" ExpRefRelPath="" ImpRefRelPath="" RefFileName="115826_SFN_1814168_SM002.dgn" RefModelName="Design" RefModelID="3" LogicalName="SECTION C-C" OrgPortableName="115826_SFN_1814168_SM002.dgn" ExpPortableName="" ImpPortableName="" RefFullFileName="N:\01\60\08398-00\115826\400-Engineering\Structures\SFN_1814168\Sheets\115826_SFN_1814168_SM002.dgn" masterRefModelID="4" masterRefElementID="11271" masterRefNestDepth="1" childRelPath="" childFolderID="" childDocID="" childFileName="115826_SFN_1814168_SM002.dgn" childModelID="3" RefType="177" RefFlags="2" /&gt;</t>
  </si>
  <si>
    <t xml:space="preserve">          &lt;Reference OrgParentRelPath="400-Engineering\Structures\SFN_1814168\Sheets\115826_SFN_1814168_SM002.dgn" ExpParentRelPath="" ImpParentRelPath="" ParentModelID="3"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OrgPortableName="..\Basemaps\115826_SFN_1814168_BS002.dgn" ExpPortableName="" ImpPortableName="" RefFullFileName="N:\01\60\08398-00\115826\400-Engineering\Structures\SFN_1814168\Basemaps\115826_SFN_1814168_BS002.dgn" masterRefModelID="3" masterRefElementID="2057" masterRefNestDepth="0" childRelPath="" childFolderID="" childDocID="" childFileName="115826_SFN_1814168_BS002.dgn" childModelID="0" RefType="177" RefFlags="2" /&gt;</t>
  </si>
  <si>
    <t xml:space="preserve">          &lt;Reference OrgParentRelPath="400-Engineering\Structures\SFN_1814168\Sheets\115826_SFN_1814168_SM002.dgn" ExpParentRelPath="" ImpParentRelPath="" ParentModelID="3"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OrgPortableName="..\..\..\Roadway\Basemaps\115826_BK001.dgn" ExpPortableName="" ImpPortableName="" RefFullFileName="N:\01\60\08398-00\115826\400-Engineering\Roadway\Basemaps\115826_BK001.dgn" masterRefModelID="3" masterRefElementID="2109" masterRefNestDepth="0" childRelPath="" childFolderID="" childDocID="" childFileName="115826_BK001.dgn" childModelID="0" RefType="177" RefFlags="2" /&gt;</t>
  </si>
  <si>
    <t xml:space="preserve">          &lt;Reference OrgParentRelPath="400-Engineering\Structures\SFN_1814168\Sheets\115826_SFN_1814168_SM002.dgn" ExpParentRelPath="" ImpParentRelPath="" ParentModelID="3"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LogicalName="LT SIDEWALK DETAIL" OrgPortableName="..\Basemaps\115826_SFN_1814168_BS002.dgn" ExpPortableName="" ImpPortableName="" RefFullFileName="N:\01\60\08398-00\115826\400-Engineering\Structures\SFN_1814168\Basemaps\115826_SFN_1814168_BS002.dgn" masterRefModelID="3" masterRefElementID="6810" masterRefNestDepth="0" childRelPath="" childFolderID="" childDocID="" childFileName="115826_SFN_1814168_BS002.dgn" childModelID="0" RefType="177" RefFlags="2" /&gt;</t>
  </si>
  <si>
    <t xml:space="preserve">          &lt;Reference OrgParentRelPath="400-Engineering\Structures\SFN_1814168\Sheets\115826_SFN_1814168_SM002.dgn" ExpParentRelPath="" ImpParentRelPath="" ParentModelID="3"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LogicalName="RT SIDEWALK DETAIL" OrgPortableName="..\Basemaps\115826_SFN_1814168_BS002.dgn" ExpPortableName="" ImpPortableName="" RefFullFileName="N:\01\60\08398-00\115826\400-Engineering\Structures\SFN_1814168\Basemaps\115826_SFN_1814168_BS002.dgn" masterRefModelID="3" masterRefElementID="6863" masterRefNestDepth="0" childRelPath="" childFolderID="" childDocID="" childFileName="115826_SFN_1814168_BS002.dgn" childModelID="0" RefType="177" RefFlags="2" /&gt;</t>
  </si>
  <si>
    <t xml:space="preserve">          &lt;Reference OrgParentRelPath="400-Engineering\Structures\SFN_1814168\Sheets\115826_SFN_1814168_SM002.dgn" ExpParentRelPath="" ImpParentRelPath="" ParentModelID="3" ParentModelName="Design" ParentModelType="" isFixable="false" missingModel="False" missingFile="False" OrgRefRelPath="" ExpRefRelPath="" ImpRefRelPath="" RefFileName="547_0725C_BS002.dgn" RefModelName="Section" RefModelID="4" LogicalName="Top" OrgPortableName="547_0725C_BS002.dgn" ExpPortableName="" ImpPortableName="" RefFullFileName="N:\02\60\08356 - HUR-547-7.25\102651_HUR-547-7.25\Design\Structures\HUR547_0725C\Basemaps\Object Files\547_0725C_BS002.dgn" masterRefModelID="3" masterRefElementID="10512" masterRefNestDepth="99" childRelPath="" childFolderID="" childDocID="" childFileName="547_0725C_BS002.dgn" childModelID="4" RefType="177" RefFlags="2" /&gt;</t>
  </si>
  <si>
    <t xml:space="preserve">          &lt;Reference OrgParentRelPath="400-Engineering\Structures\SFN_1814168\Sheets\115826_SFN_1814168_SM002.dgn" ExpParentRelPath="" ImpParentRelPath="" ParentModelID="3" ParentModelName="Design" ParentModelType="" isFixable="false" missingModel="False" missingFile="False" OrgRefRelPath="400-Engineering\Utilities\Basemaps\115826_BU002.dgn" ExpRefRelPath="" ImpRefRelPath="" RefFileName="115826_BU002.dgn" RefModelName="Design" RefModelID="0" LogicalName="" OrgPortableName="..\..\..\Utilities\Basemaps\115826_BU002.dgn" ExpPortableName="" ImpPortableName="" RefFullFileName="N:\01\60\08398-00\115826\400-Engineering\Utilities\Basemaps\115826_BU002.dgn" masterRefModelID="3" masterRefElementID="18549" masterRefNestDepth="0" childRelPath="" childFolderID="" childDocID="" childFileName="115826_BU002.dgn" childModelID="0" RefType="177" RefFlags="2" /&gt;</t>
  </si>
  <si>
    <t xml:space="preserve">  &lt;File Name="115826_SFN_1814168_SN001.dgn" RelPath="400-Engineering\Structures\SFN_1814168\Sheets\115826_SFN_1814168_SN001.dgn" OrgPWFolderID="-1" OrgPWDocID="-1" OrgPath="N:\01\60\08398-00\115826\400-Engineering\Structures\SFN_1814168\Sheets\115826_SFN_1814168_SN001.dgn" OrgLocalPath="N:\01\60\08398-00\115826\400-Engineering\Structures\SFN_1814168\Sheets\115826_SFN_1814168_SN001.dgn" ExpLocalPath="N:\01\60\08398-00\115826\400-Engineering\Structures\SFN_1814168\Sheets\115826_SFN_1814168_SN001.dgn" ImpPWFolderID="-1" ImpPWDocID="-1" ImpPWPath="" ImpLocalPath=""&gt;</t>
  </si>
  <si>
    <t xml:space="preserve">          &lt;Reference OrgParentRelPath="400-Engineering\Structures\SFN_1814168\Sheets\115826_SFN_1814168_SN001.dgn" ExpParentRelPath="" ImpParentRelPath="" ParentModelID="0" ParentModelName="Sheet_SurvFt" ParentModelType="" isFixable="false" missingModel="False" missingFile="False" OrgRefRelPath="400-Engineering\Structures\SFN_1814168\Sheets\115826_SFN_1814168_SN001.dgn" ExpRefRelPath="" ImpRefRelPath="" RefFileName="115826_SFN_1814168_SN001.dgn" RefModelName="Drawing" RefModelID="3" LogicalName="" OrgPortableName="115826_SFN_1814168_SN001.dgn" ExpPortableName="" ImpPortableName="" RefFullFileName="N:\01\60\08398-00\115826\400-Engineering\Structures\SFN_1814168\Sheets\115826_SFN_1814168_SN001.dgn" masterRefModelID="0" masterRefElementID="8628" masterRefNestDepth="1" childRelPath="" childFolderID="" childDocID="" childFileName="115826_SFN_1814168_SN001.dgn" childModelID="3" RefType="177" RefFlags="2" /&gt;</t>
  </si>
  <si>
    <t xml:space="preserve">            &lt;SheetNumber&gt;P.50&lt;/SheetNumber&gt;</t>
  </si>
  <si>
    <t xml:space="preserve">            &lt;SheetSubNumber&gt;3&lt;/SheetSubNumber&gt;</t>
  </si>
  <si>
    <t xml:space="preserve">            &lt;SheetTitle1&gt;GENERAL NOTES (1 OF 3)&lt;/SheetTitle1&gt;</t>
  </si>
  <si>
    <t xml:space="preserve">            &lt;ItemTypeInstanceID&gt;:56FF00000001:36C8070000C9070000&lt;/ItemTypeInstanceID&gt;</t>
  </si>
  <si>
    <t xml:space="preserve">            &lt;ElementID&gt;1993&lt;/ElementID&gt;</t>
  </si>
  <si>
    <t xml:space="preserve">  &lt;File Name="115826_SFN_1814168_SN002.dgn" RelPath="400-Engineering\Structures\SFN_1814168\Sheets\115826_SFN_1814168_SN002.dgn" OrgPWFolderID="-1" OrgPWDocID="-1" OrgPath="N:\01\60\08398-00\115826\400-Engineering\Structures\SFN_1814168\Sheets\115826_SFN_1814168_SN002.dgn" OrgLocalPath="N:\01\60\08398-00\115826\400-Engineering\Structures\SFN_1814168\Sheets\115826_SFN_1814168_SN002.dgn" ExpLocalPath="N:\01\60\08398-00\115826\400-Engineering\Structures\SFN_1814168\Sheets\115826_SFN_1814168_SN002.dgn" ImpPWFolderID="-1" ImpPWDocID="-1" ImpPWPath="" ImpLocalPath=""&gt;</t>
  </si>
  <si>
    <t xml:space="preserve">          &lt;Reference OrgParentRelPath="400-Engineering\Structures\SFN_1814168\Sheets\115826_SFN_1814168_SN002.dgn" ExpParentRelPath="" ImpParentRelPath="" ParentModelID="0" ParentModelName="Sheet_SurvFt" ParentModelType="" isFixable="false" missingModel="False" missingFile="False" OrgRefRelPath="400-Engineering\Structures\SFN_1814168\Sheets\115826_SFN_1814168_SN002.dgn" ExpRefRelPath="" ImpRefRelPath="" RefFileName="115826_SFN_1814168_SN002.dgn" RefModelName="Drawing" RefModelID="4" LogicalName="" OrgPortableName="115826_SFN_1814168_SN002.dgn" ExpPortableName="" ImpPortableName="" RefFullFileName="N:\01\60\08398-00\115826\400-Engineering\Structures\SFN_1814168\Sheets\115826_SFN_1814168_SN002.dgn" masterRefModelID="0" masterRefElementID="4740" masterRefNestDepth="0" childRelPath="" childFolderID="" childDocID="" childFileName="115826_SFN_1814168_SN002.dgn" childModelID="4" RefType="177" RefFlags="2" /&gt;</t>
  </si>
  <si>
    <t xml:space="preserve">            &lt;SheetNumber&gt;P.51&lt;/SheetNumber&gt;</t>
  </si>
  <si>
    <t xml:space="preserve">            &lt;SheetSubNumber&gt;4&lt;/SheetSubNumber&gt;</t>
  </si>
  <si>
    <t xml:space="preserve">            &lt;SheetTitle1&gt;GENERAL NOTES (2 OF 3)&lt;/SheetTitle1&gt;</t>
  </si>
  <si>
    <t xml:space="preserve">  &lt;File Name="115826_SFN_1814168_SN003.dgn" RelPath="400-Engineering\Structures\SFN_1814168\Sheets\115826_SFN_1814168_SN003.dgn" OrgPWFolderID="-1" OrgPWDocID="-1" OrgPath="N:\01\60\08398-00\115826\400-Engineering\Structures\SFN_1814168\Sheets\115826_SFN_1814168_SN003.dgn" OrgLocalPath="N:\01\60\08398-00\115826\400-Engineering\Structures\SFN_1814168\Sheets\115826_SFN_1814168_SN003.dgn" ExpLocalPath="N:\01\60\08398-00\115826\400-Engineering\Structures\SFN_1814168\Sheets\115826_SFN_1814168_SN003.dgn" ImpPWFolderID="-1" ImpPWDocID="-1" ImpPWPath="" ImpLocalPath=""&gt;</t>
  </si>
  <si>
    <t xml:space="preserve">          &lt;Reference OrgParentRelPath="400-Engineering\Structures\SFN_1814168\Sheets\115826_SFN_1814168_SN003.dgn" ExpParentRelPath="" ImpParentRelPath="" ParentModelID="0" ParentModelName="Sheet_SurvFt" ParentModelType="" isFixable="false" missingModel="False" missingFile="False" OrgRefRelPath="400-Engineering\Structures\SFN_1814168\Sheets\115826_SFN_1814168_SN003.dgn" ExpRefRelPath="" ImpRefRelPath="" RefFileName="115826_SFN_1814168_SN003.dgn" RefModelName="Drawing" RefModelID="3" LogicalName="" OrgPortableName="115826_SFN_1814168_SN003.dgn" ExpPortableName="" ImpPortableName="" RefFullFileName="N:\01\60\08398-00\115826\400-Engineering\Structures\SFN_1814168\Sheets\115826_SFN_1814168_SN003.dgn" masterRefModelID="0" masterRefElementID="2351" masterRefNestDepth="1" childRelPath="" childFolderID="" childDocID="" childFileName="115826_SFN_1814168_SN003.dgn" childModelID="3" RefType="177" RefFlags="2" /&gt;</t>
  </si>
  <si>
    <t xml:space="preserve">            &lt;SheetNumber&gt;P.52&lt;/SheetNumber&gt;</t>
  </si>
  <si>
    <t xml:space="preserve">            &lt;SheetSubNumber&gt;5&lt;/SheetSubNumber&gt;</t>
  </si>
  <si>
    <t xml:space="preserve">            &lt;SheetTitle1&gt;GENERAL NOTES (3 OF 3)&lt;/SheetTitle1&gt;</t>
  </si>
  <si>
    <t xml:space="preserve">            &lt;ItemTypeInstanceID&gt;:56FF00000001:364F06000050060000&lt;/ItemTypeInstanceID&gt;</t>
  </si>
  <si>
    <t xml:space="preserve">            &lt;ElementID&gt;1616&lt;/ElementID&gt;</t>
  </si>
  <si>
    <t xml:space="preserve">          &lt;Reference OrgParentRelPath="400-Engineering\Structures\SFN_1814168\Sheets\115826_SFN_1814168_SN003.dgn" ExpParentRelPath="" ImpParentRelPath="" ParentModelID="3" ParentModelName="Drawing" ParentModelType="" isFixable="false" missingModel="False" missingFile="False" OrgRefRelPath="400-Engineering\Structures\SFN_1814168\Sheets\115826_SFN_1814168_SN003.dgn" ExpRefRelPath="" ImpRefRelPath="" RefFileName="115826_SFN_1814168_SN003.dgn" RefModelName="Design" RefModelID="4" LogicalName="TEMP. FALSE DECKING PLAN" OrgPortableName="115826_SFN_1814168_SN003.dgn" ExpPortableName="" ImpPortableName="" RefFullFileName="N:\01\60\08398-00\115826\400-Engineering\Structures\SFN_1814168\Sheets\115826_SFN_1814168_SN003.dgn" masterRefModelID="3" masterRefElementID="3268" masterRefNestDepth="0" childRelPath="" childFolderID="" childDocID="" childFileName="115826_SFN_1814168_SN003.dgn" childModelID="4" RefType="177" RefFlags="2" /&gt;</t>
  </si>
  <si>
    <t xml:space="preserve">          &lt;Reference OrgParentRelPath="400-Engineering\Structures\SFN_1814168\Sheets\115826_SFN_1814168_SN003.dgn" ExpParentRelPath="" ImpParentRelPath="" ParentModelID="3" ParentModelName="Drawing" ParentModelType="" isFixable="false" missingModel="False" missingFile="False" OrgRefRelPath="400-Engineering\Structures\SFN_1814168\Sheets\115826_SFN_1814168_SN003.dgn" ExpRefRelPath="" ImpRefRelPath="" RefFileName="115826_SFN_1814168_SN003.dgn" RefModelName="Design" RefModelID="4" LogicalName="SECTION A-A" OrgPortableName="115826_SFN_1814168_SN003.dgn" ExpPortableName="" ImpPortableName="" RefFullFileName="N:\01\60\08398-00\115826\400-Engineering\Structures\SFN_1814168\Sheets\115826_SFN_1814168_SN003.dgn" masterRefModelID="3" masterRefElementID="3588" masterRefNestDepth="0" childRelPath="" childFolderID="" childDocID="" childFileName="115826_SFN_1814168_SN003.dgn" childModelID="4" RefType="177" RefFlags="2" /&gt;</t>
  </si>
  <si>
    <t xml:space="preserve">  &lt;File Name="115826_SFN_1814168_SP001.dgn" RelPath="400-Engineering\Structures\SFN_1814168\Sheets\115826_SFN_1814168_SP001.dgn" OrgPWFolderID="-1" OrgPWDocID="-1" OrgPath="N:\01\60\08398-00\115826\400-Engineering\Structures\SFN_1814168\Sheets\115826_SFN_1814168_SP001.dgn" OrgLocalPath="N:\01\60\08398-00\115826\400-Engineering\Structures\SFN_1814168\Sheets\115826_SFN_1814168_SP001.dgn" ExpLocalPath="N:\01\60\08398-00\115826\400-Engineering\Structures\SFN_1814168\Sheets\115826_SFN_1814168_SP001.dgn" ImpPWFolderID="-1" ImpPWDocID="-1" ImpPWPath="" ImpLocalPath=""&gt;</t>
  </si>
  <si>
    <t xml:space="preserve">      &lt;Model Type="Sheet" ID="7" Name="CLP_W. 220 St. - Plan 1 [Sheet]"&gt;</t>
  </si>
  <si>
    <t xml:space="preserve">          &lt;Reference OrgParentRelPath="400-Engineering\Structures\SFN_1814168\Sheets\115826_SFN_1814168_SP001.dgn" ExpParentRelPath="" ImpParentRelPath="" ParentModelID="7" ParentModelName="CLP_W. 220 St. - Plan 1 [Sheet]" ParentModelType="" isFixable="false" missingModel="False" missingFile="False" OrgRefRelPath="400-Engineering\Structures\SFN_1814168\Sheets\115826_SFN_1814168_SP001.dgn" ExpRefRelPath="" ImpRefRelPath="" RefFileName="115826_SFN_1814168_SP001.dgn" RefModelName="CLP_W. 220 St. - Plan 1" RefModelID="5" LogicalName="CLP_W. 220 St. - Plan 1-1" OrgPortableName="115826_SFN_1814168_SP001.dgn" ExpPortableName="" ImpPortableName="" RefFullFileName="N:\01\60\08398-00\115826\400-Engineering\Structures\SFN_1814168\Sheets\115826_SFN_1814168_SP001.dgn" masterRefModelID="7" masterRefElementID="11021" masterRefNestDepth="99" childRelPath="" childFolderID="" childDocID="" childFileName="115826_SFN_1814168_SP001.dgn" childModelID="5" RefType="177" RefFlags="2" /&gt;</t>
  </si>
  <si>
    <t xml:space="preserve">          &lt;Reference OrgParentRelPath="400-Engineering\Structures\SFN_1814168\Sheets\115826_SFN_1814168_SP001.dgn" ExpParentRelPath="" ImpParentRelPath="" ParentModelID="7" ParentModelName="CLP_W. 220 St. - Plan 1 [Sheet]" ParentModelType="" isFixable="false" missingModel="False" missingFile="False" OrgRefRelPath="400-Engineering\Structures\SFN_1814168\Sheets\115826_SFN_1814168_SP001.dgn" ExpRefRelPath="" ImpRefRelPath="" RefFileName="115826_SFN_1814168_SP001.dgn" RefModelName="VOID_CLP_W. 220 St. - Profile 1" RefModelID="" LogicalName="CLP_W. 220 St. - Profile 1-1" OrgPortableName="115826_SFN_1814168_SP001.dgn" ExpPortableName="" ImpPortableName="" RefFullFileName="N:\01\60\08398-00\115826\400-Engineering\Structures\SFN_1814168\Sheets\115826_SFN_1814168_SP001.dgn" masterRefModelID="7" masterRefElementID="11170" masterRefNestDepth="99" childRelPath="" childFolderID="" childDocID="" childFileName="115826_SFN_1814168_SP001.dgn" childModelID="" RefType="177" RefFlags="2" /&gt;</t>
  </si>
  <si>
    <t xml:space="preserve">          &lt;Reference OrgParentRelPath="400-Engineering\Structures\SFN_1814168\Sheets\115826_SFN_1814168_SP001.dgn" ExpParentRelPath="" ImpParentRelPath="" ParentModelID="7" ParentModelName="CLP_W. 220 St. - Plan 1 [Sheet]" ParentModelType="" isFixable="false" missingModel="False" missingFile="False" OrgRefRelPath="400-Engineering\Structures\SFN_1814168\Sheets\115826_SFN_1814168_SP001.dgn" ExpRefRelPath="" ImpRefRelPath="" RefFileName="115826_SFN_1814168_SP001.dgn" RefModelName="CLP_4 - Profile 1" RefModelID="9" LogicalName="CLP_W. 220 St. - Plan 1 [Sheet]" OrgPortableName="115826_SFN_1814168_SP001.dgn" ExpPortableName="" ImpPortableName="" RefFullFileName="N:\01\60\08398-00\115826\400-Engineering\Structures\SFN_1814168\Sheets\115826_SFN_1814168_SP001.dgn" masterRefModelID="7" masterRefElementID="32087" masterRefNestDepth="99" childRelPath="" childFolderID="" childDocID="" childFileName="115826_SFN_1814168_SP001.dgn" childModelID="9" RefType="177" RefFlags="2" /&gt;</t>
  </si>
  <si>
    <t xml:space="preserve">            &lt;ModelID&gt;7&lt;/ModelID&gt;</t>
  </si>
  <si>
    <t xml:space="preserve">            &lt;SheetNumber&gt;P.48&lt;/SheetNumber&gt;</t>
  </si>
  <si>
    <t xml:space="preserve">            &lt;SheetSubNumber&gt;1&lt;/SheetSubNumber&gt;</t>
  </si>
  <si>
    <t xml:space="preserve">            &lt;SheetTitle1&gt;SITE PLAN&lt;/SheetTitle1&gt;</t>
  </si>
  <si>
    <t xml:space="preserve">            &lt;ItemTypeInstanceID&gt;:56FF00000001:360636000007360000&lt;/ItemTypeInstanceID&gt;</t>
  </si>
  <si>
    <t xml:space="preserve">            &lt;ElementID&gt;13831&lt;/ElementID&gt;</t>
  </si>
  <si>
    <t xml:space="preserve">            &lt;CellName&gt;BORDER_3NS_BRIDGE&lt;/CellName&gt;</t>
  </si>
  <si>
    <t xml:space="preserve">      &lt;Model Type="Drawing" ID="5" Name="CLP_W. 220 St. - Plan 1"&gt;</t>
  </si>
  <si>
    <t xml:space="preserve">          &lt;Reference OrgParentRelPath="400-Engineering\Structures\SFN_1814168\Sheets\115826_SFN_1814168_SP001.dgn" ExpParentRelPath="" ImpParentRelPath="" ParentModelID="5" ParentModelName="CLP_W. 220 St. - Plan 1" ParentModelType="" isFixable="false" missingModel="False" missingFile="False" OrgRefRelPath="400-Engineering\Structures\SFN_1814168\Sheets\115826_SFN_1814168_SP001.dgn" ExpRefRelPath="" ImpRefRelPath="" RefFileName="115826_SFN_1814168_SP001.dgn" RefModelName="Design" RefModelID="3" LogicalName="CLP_W. 220 St. - Plan 1" OrgPortableName="115826_SFN_1814168_SP001.dgn" ExpPortableName="" ImpPortableName="" RefFullFileName="N:\01\60\08398-00\115826\400-Engineering\Structures\SFN_1814168\Sheets\115826_SFN_1814168_SP001.dgn" masterRefModelID="5" masterRefElementID="10480" masterRefNestDepth="99" childRelPath="" childFolderID="" childDocID="" childFileName="115826_SFN_1814168_SP001.dgn" childModelID="3" RefType="177" RefFlags="2" /&gt;</t>
  </si>
  <si>
    <t xml:space="preserve">      &lt;Model Type="Drawing" ID="9" Name="CLP_4 - Profile 1"&gt;</t>
  </si>
  <si>
    <t xml:space="preserve">          &lt;Reference OrgParentRelPath="400-Engineering\Structures\SFN_1814168\Sheets\115826_SFN_1814168_SP001.dgn" ExpParentRelPath="" ImpParentRelPath="" ParentModelID="9" ParentModelName="CLP_4 - Profile 1" ParentModelType="" isFixable="false" missingModel="False" missingFile="False" OrgRefRelPath="400-Engineering\Structures\SFN_1814168\Sheets\115826_SFN_1814168_SP001.dgn" ExpRefRelPath="" ImpRefRelPath="" RefFileName="115826_SFN_1814168_SP001.dgn" RefModelName="AttachedLongSection" RefModelID="8" LogicalName="CLP_4 - Profile 1" OrgPortableName="115826_SFN_1814168_SP001.dgn" ExpPortableName="" ImpPortableName="" RefFullFileName="N:\01\60\08398-00\115826\400-Engineering\Structures\SFN_1814168\Sheets\115826_SFN_1814168_SP001.dgn" masterRefModelID="9" masterRefElementID="27207" masterRefNestDepth="99" childRelPath="" childFolderID="" childDocID="" childFileName="115826_SFN_1814168_SP001.dgn" childModelID="8" RefType="177" RefFlags="2" /&gt;</t>
  </si>
  <si>
    <t xml:space="preserve">          &lt;Reference OrgParentRelPath="400-Engineering\Structures\SFN_1814168\Sheets\115826_SFN_1814168_SP001.dgn" ExpParentRelPath="" ImpParentRelPath="" ParentModelID="3" ParentModelName="Design" ParentModelType="" isFixable="false" missingModel="False" missingFile="False" OrgRefRelPath="" ExpRefRelPath="" ImpRefRelPath="" RefFileName="115826_BK001.dgn" RefModelName="Design" RefModelID="0" LogicalName="W220th alignment" OrgPortableName="115826_BK001.dgn" ExpPortableName="" ImpPortableName="" RefFullFileName="\\msconsultants.com\files\Production\01\60\08398-00\115826\400-Engineering\Roadway\Basemaps\115826_BK001.dgn" masterRefModelID="3" masterRefElementID="25600" masterRefNestDepth="0" childRelPath="" childFolderID="" childDocID="" childFileName="115826_BK001.dgn" childModelID="0" RefType="177" RefFlags="2" /&gt;</t>
  </si>
  <si>
    <t xml:space="preserve">          &lt;Reference OrgParentRelPath="400-Engineering\Structures\SFN_1814168\Sheets\115826_SFN_1814168_SP001.dgn" ExpParentRelPath="" ImpParentRelPath="" ParentModelID="3" ParentModelName="Design" ParentModelType="" isFixable="false" missingModel="False" missingFile="False" OrgRefRelPath="" ExpRefRelPath="" ImpRefRelPath="" RefFileName="115826_BK002.dgn" RefModelName="Design" RefModelID="0" LogicalName="Existing I-480 alignment" OrgPortableName="115826_BK002.dgn" ExpPortableName="" ImpPortableName="" RefFullFileName="\\msconsultants.com\files\Production\01\60\08398-00\115826\400-Engineering\Roadway\Basemaps\115826_BK002.dgn" masterRefModelID="3" masterRefElementID="25628" masterRefNestDepth="0" childRelPath="" childFolderID="" childDocID="" childFileName="115826_BK002.dgn" childModelID="0" RefType="177" RefFlags="2" /&gt;</t>
  </si>
  <si>
    <t xml:space="preserve">          &lt;Reference OrgParentRelPath="400-Engineering\Structures\SFN_1814168\Sheets\115826_SFN_1814168_SP001.dgn" ExpParentRelPath="" ImpParentRelPath="" ParentModelID="3" ParentModelName="Design" ParentModelType="" isFixable="false" missingModel="False" missingFile="False" OrgRefRelPath="" ExpRefRelPath="" ImpRefRelPath="" RefFileName="115826_BP001.dgn" RefModelName="Design" RefModelID="0" LogicalName="W. 220 St. Prop. Basemap" OrgPortableName="115826_BP001.dgn" ExpPortableName="" ImpPortableName="" RefFullFileName="\\msconsultants.com\files\Production\01\60\08398-00\115826\400-Engineering\Roadway\Basemaps\115826_BP001.dgn" masterRefModelID="3" masterRefElementID="25647" masterRefNestDepth="0" childRelPath="" childFolderID="" childDocID="" childFileName="115826_BP001.dgn" childModelID="0" RefType="177" RefFlags="2" /&gt;</t>
  </si>
  <si>
    <t xml:space="preserve">          &lt;Reference OrgParentRelPath="400-Engineering\Structures\SFN_1814168\Sheets\115826_SFN_1814168_SP001.dgn" ExpParentRelPath="" ImpParentRelPath="" ParentModelID="3" ParentModelName="Design" ParentModelType="" isFixable="false" missingModel="False" missingFile="False" OrgRefRelPath="" ExpRefRelPath="" ImpRefRelPath="" RefFileName="115826_BU001.dgn" RefModelName="Design" RefModelID="0" LogicalName="SAM Utility Basemap" OrgPortableName="115826_BU001.dgn" ExpPortableName="" ImpPortableName="" RefFullFileName="\\msconsultants.com\files\Production\01\60\08398-00\115826\400-Engineering\Utilities\Basemaps\115826_BU001.dgn" masterRefModelID="3" masterRefElementID="25697" masterRefNestDepth="0" childRelPath="" childFolderID="" childDocID="" childFileName="115826_BU001.dgn" childModelID="0" RefType="177" RefFlags="2" /&gt;</t>
  </si>
  <si>
    <t xml:space="preserve">          &lt;Reference OrgParentRelPath="400-Engineering\Structures\SFN_1814168\Sheets\115826_SFN_1814168_SP001.dgn" ExpParentRelPath="" ImpParentRelPath="" ParentModelID="3" ParentModelName="Design" ParentModelType="" isFixable="false" missingModel="False" missingFile="False" OrgRefRelPath="400-Engineering\Utilities\Basemaps\115826_BU002.dgn" ExpRefRelPath="" ImpRefRelPath="" RefFileName="115826_BU002.dgn" RefModelName="Design" RefModelID="0" LogicalName="" OrgPortableName="..\..\..\Utilities\Basemaps\115826_BU002.dgn" ExpPortableName="" ImpPortableName="" RefFullFileName="N:\01\60\08398-00\115826\400-Engineering\Utilities\Basemaps\115826_BU002.dgn" masterRefModelID="3" masterRefElementID="33629" masterRefNestDepth="0" childRelPath="" childFolderID="" childDocID="" childFileName="115826_BU002.dgn" childModelID="0" RefType="177" RefFlags="2" /&gt;</t>
  </si>
  <si>
    <t xml:space="preserve">          &lt;Reference OrgParentRelPath="400-Engineering\Structures\SFN_1814168\Sheets\115826_SFN_1814168_SP001.dgn" ExpParentRelPath="" ImpParentRelPath="" ParentModelID="3" ParentModelName="Design" ParentModelType="" isFixable="false" missingModel="False" missingFile="False" OrgRefRelPath="" ExpRefRelPath="" ImpRefRelPath="" RefFileName="115826_SFN_1814168_BS002.dgn" RefModelName="Design" RefModelID="0" LogicalName="Ref" OrgPortableName="115826_SFN_1814168_BS002.dgn" ExpPortableName="" ImpPortableName="" RefFullFileName="\\msconsultants.com\files\Production\01\60\08398-00\115826\400-Engineering\Structures\SFN_1814168\Basemaps\115826_SFN_1814168_BS002.dgn" masterRefModelID="3" masterRefElementID="25732" masterRefNestDepth="0" childRelPath="" childFolderID="" childDocID="" childFileName="115826_SFN_1814168_BS002.dgn" childModelID="0" RefType="177" RefFlags="2" /&gt;</t>
  </si>
  <si>
    <t xml:space="preserve">          &lt;Reference OrgParentRelPath="400-Engineering\Structures\SFN_1814168\Sheets\115826_SFN_1814168_SP001.dgn" ExpParentRelPath="" ImpParentRelPath="" ParentModelID="3" ParentModelName="Design" ParentModelType="" isFixable="false" missingModel="False" missingFile="False" OrgRefRelPath="400-Engineering\Structures\SFN_1814168\Basemaps\115826_SFN_1814168_BS003.dgn" ExpRefRelPath="" ImpRefRelPath="" RefFileName="115826_SFN_1814168_BS003.dgn" RefModelName="Design" RefModelID="0" LogicalName="Existing " OrgPortableName="115826_SFN_1814168_BS003.dgn" ExpPortableName="" ImpPortableName="" RefFullFileName="N:\01\60\08398-00\115826\400-Engineering\Structures\SFN_1814168\Basemaps\115826_SFN_1814168_BS003.dgn" masterRefModelID="3" masterRefElementID="25765" masterRefNestDepth="0" childRelPath="" childFolderID="" childDocID="" childFileName="115826_SFN_1814168_BS003.dgn" childModelID="0" RefType="177" RefFlags="2" /&gt;</t>
  </si>
  <si>
    <t xml:space="preserve">          &lt;Reference OrgParentRelPath="400-Engineering\Structures\SFN_1814168\Sheets\115826_SFN_1814168_SP001.dgn" ExpParentRelPath="" ImpParentRelPath="" ParentModelID="3" ParentModelName="Design" ParentModelType="" isFixable="false" missingModel="False" missingFile="False" OrgRefRelPath="" ExpRefRelPath="" ImpRefRelPath="" RefFileName="115826_FB001.dgn" RefModelName="Design" RefModelID="0" LogicalName="Topographic survey" OrgPortableName="115826_FB001.dgn" ExpPortableName="" ImpPortableName="" RefFullFileName="\\msconsultants.com\files\Production\01\60\08398-00\115826\300-Survey\Basemaps\115826_FB001.dgn" masterRefModelID="3" masterRefElementID="25792" masterRefNestDepth="0" childRelPath="" childFolderID="" childDocID="" childFileName="115826_FB001.dgn" childModelID="0" RefType="177" RefFlags="2" /&gt;</t>
  </si>
  <si>
    <t xml:space="preserve">          &lt;Reference OrgParentRelPath="400-Engineering\Structures\SFN_1814168\Sheets\115826_SFN_1814168_SP001.dgn" ExpParentRelPath="" ImpParentRelPath="" ParentModelID="3" ParentModelName="Design" ParentModelType="" isFixable="false" missingModel="False" missingFile="False" OrgRefRelPath="" ExpRefRelPath="" ImpRefRelPath="" RefFileName="115826_FD001.dgn" RefModelName="Design" RefModelID="0" LogicalName="" OrgPortableName="115826_FD001.dgn" ExpPortableName="" ImpPortableName="" RefFullFileName="\\msconsultants.com\files\Production\01\60\08398-00\115826\300-Survey\Basemaps\115826_FD001.dgn" masterRefModelID="3" masterRefElementID="25884" masterRefNestDepth="0" childRelPath="" childFolderID="" childDocID="" childFileName="115826_FD001.dgn" childModelID="0" RefType="177" RefFlags="2" /&gt;</t>
  </si>
  <si>
    <t xml:space="preserve">          &lt;Reference OrgParentRelPath="400-Engineering\Structures\SFN_1814168\Sheets\115826_SFN_1814168_SP001.dgn" ExpParentRelPath="" ImpParentRelPath="" ParentModelID="3" ParentModelName="Design" ParentModelType="" isFixable="false" missingModel="False" missingFile="False" OrgRefRelPath="400-Engineering\Structures\SFN_1814168\Sheets\115826_SFN_1814168_SP001.dgn" ExpRefRelPath="" ImpRefRelPath="" RefFileName="115826_SFN_1814168_SP001.dgn" RefModelName="Design-3D" RefModelID="11" LogicalName="Ref-1" OrgPortableName="115826_SFN_1814168_SP001.dgn" ExpPortableName="" ImpPortableName="" RefFullFileName="N:\01\60\08398-00\115826\400-Engineering\Structures\SFN_1814168\Sheets\115826_SFN_1814168_SP001.dgn" masterRefModelID="3" masterRefElementID="50247" masterRefNestDepth="0" childRelPath="" childFolderID="" childDocID="" childFileName="115826_SFN_1814168_SP001.dgn" childModelID="11" RefType="177" RefFlags="2" /&gt;</t>
  </si>
  <si>
    <t xml:space="preserve">          &lt;Reference OrgParentRelPath="400-Engineering\Structures\SFN_1814168\Sheets\115826_SFN_1814168_SP001.dgn" ExpParentRelPath="" ImpParentRelPath="" ParentModelID="3" ParentModelName="Design" ParentModelType="" isFixable="false" missingModel="False" missingFile="False" OrgRefRelPath="400-Engineering\Structures\SFN_1814168\Basemaps\115826_SFN_1814168_XContours.dgn" ExpRefRelPath="" ImpRefRelPath="" RefFileName="115826_SFN_1814168_XContours.dgn" RefModelName="Design" RefModelID="1" LogicalName="" OrgPortableName="..\Basemaps\115826_SFN_1814168_XContours.dgn" ExpPortableName="" ImpPortableName="" RefFullFileName="N:\01\60\08398-00\115826\400-Engineering\Structures\SFN_1814168\Basemaps\115826_SFN_1814168_XContours.dgn" masterRefModelID="3" masterRefElementID="50513" masterRefNestDepth="99" childRelPath="" childFolderID="" childDocID="" childFileName="115826_SFN_1814168_XContours.dgn" childModelID="1" RefType="177" RefFlags="2" /&gt;</t>
  </si>
  <si>
    <t xml:space="preserve">          &lt;Reference OrgParentRelPath="400-Engineering\Structures\SFN_1814168\Sheets\115826_SFN_1814168_SP001.dgn" ExpParentRelPath="" ImpParentRelPath="" ParentModelID="3" ParentModelName="Design" ParentModelType="" isFixable="false" missingModel="False" missingFile="False" OrgRefRelPath="400-Engineering\Lighting\Basemaps\115826_BH001.dgn" ExpRefRelPath="" ImpRefRelPath="" RefFileName="115826_BH001.dgn" RefModelName="Design" RefModelID="0" LogicalName="" OrgPortableName="..\..\..\Lighting\Basemaps\115826_BH001.dgn" ExpPortableName="" ImpPortableName="" RefFullFileName="N:\01\60\08398-00\115826\400-Engineering\Lighting\Basemaps\115826_BH001.dgn" masterRefModelID="3" masterRefElementID="62006" masterRefNestDepth="0" childRelPath="" childFolderID="" childDocID="" childFileName="115826_BH001.dgn" childModelID="0" RefType="177" RefFlags="2" /&gt;</t>
  </si>
  <si>
    <t xml:space="preserve">      &lt;Model Type="Normal" ID="11" Name="Design-3D"&gt;</t>
  </si>
  <si>
    <t xml:space="preserve">          &lt;Reference OrgParentRelPath="400-Engineering\Structures\SFN_1814168\Sheets\115826_SFN_1814168_SP001.dgn" ExpParentRelPath="" ImpParentRelPath="" ParentModelID="11" ParentModelName="Design-3D" ParentModelType="" isFixable="false" missingModel="False" missingFile="False" OrgRefRelPath="" ExpRefRelPath="" ImpRefRelPath="" RefFileName="115826_BK001.dgn" RefModelName="Design-3D" RefModelID="" LogicalName="Ref" OrgPortableName="\\msconsultants.com\files\Production\01\60\08398-00\115826\400-Engineering\Roadway\Basemaps\115826_BK001.dgn" ExpPortableName="" ImpPortableName="" RefFullFileName="\\msconsultants.com\files\Production\01\60\08398-00\115826\400-Engineering\Roadway\Basemaps\115826_BK001.dgn" masterRefModelID="11" masterRefElementID="50370" masterRefNestDepth="0" childRelPath="" childFolderID="" childDocID="" childFileName="115826_BK001.dgn" childModelID="" RefType="177" RefFlags="2" /&gt;</t>
  </si>
  <si>
    <t xml:space="preserve">          &lt;Reference OrgParentRelPath="400-Engineering\Structures\SFN_1814168\Sheets\115826_SFN_1814168_SP001.dgn" ExpParentRelPath="" ImpParentRelPath="" ParentModelID="11" ParentModelName="Design-3D" ParentModelType="" isFixable="false" missingModel="False" missingFile="False" OrgRefRelPath="" ExpRefRelPath="" ImpRefRelPath="" RefFileName="115826_BP001.dgn" RefModelName="Design-3D" RefModelID="" LogicalName="Ref-1" OrgPortableName="\\msconsultants.com\files\Production\01\60\08398-00\115826\400-Engineering\Roadway\Basemaps\115826_BP001.dgn" ExpPortableName="" ImpPortableName="" RefFullFileName="\\msconsultants.com\files\Production\01\60\08398-00\115826\400-Engineering\Roadway\Basemaps\115826_BP001.dgn" masterRefModelID="11" masterRefElementID="50379" masterRefNestDepth="0" childRelPath="" childFolderID="" childDocID="" childFileName="115826_BP001.dgn" childModelID="" RefType="177" RefFlags="2" /&gt;</t>
  </si>
  <si>
    <t xml:space="preserve">          &lt;Reference OrgParentRelPath="400-Engineering\Structures\SFN_1814168\Sheets\115826_SFN_1814168_SP001.dgn" ExpParentRelPath="" ImpParentRelPath="" ParentModelID="11" ParentModelName="Design-3D" ParentModelType="" isFixable="false" missingModel="False" missingFile="False" OrgRefRelPath="" ExpRefRelPath="" ImpRefRelPath="" RefFileName="115826_FB001.dgn" RefModelName="Design" RefModelID="0" LogicalName="Ref-2" OrgPortableName="\\msconsultants.com\files\Production\01\60\08398-00\115826\300-Survey\Basemaps\115826_FB001.dgn" ExpPortableName="" ImpPortableName="" RefFullFileName="\\msconsultants.com\files\Production\01\60\08398-00\115826\300-Survey\Basemaps\115826_FB001.dgn" masterRefModelID="11" masterRefElementID="50389" masterRefNestDepth="0" childRelPath="" childFolderID="" childDocID="" childFileName="115826_FB001.dgn" childModelID="0" RefType="177" RefFlags="2" /&gt;</t>
  </si>
  <si>
    <t xml:space="preserve">          &lt;Reference OrgParentRelPath="400-Engineering\Structures\SFN_1814168\Sheets\115826_SFN_1814168_SP001.dgn" ExpParentRelPath="" ImpParentRelPath="" ParentModelID="11" ParentModelName="Design-3D" ParentModelType="" isFixable="false" missingModel="False" missingFile="False" OrgRefRelPath="" ExpRefRelPath="" ImpRefRelPath="" RefFileName="115826_FD001.dgn" RefModelName="" RefModelID="" LogicalName="Ref-3" OrgPortableName="\\msconsultants.com\files\Production\01\60\08398-00\115826\300-Survey\Basemaps\115826_FD001.dgn" ExpPortableName="" ImpPortableName="" RefFullFileName="\\msconsultants.com\files\Production\01\60\08398-00\115826\300-Survey\Basemaps\115826_FD001.dgn" masterRefModelID="11" masterRefElementID="50398" masterRefNestDepth="0" childRelPath="" childFolderID="" childDocID="" childFileName="115826_FD001.dgn" childModelID="" RefType="177" RefFlags="2" /&gt;</t>
  </si>
  <si>
    <t xml:space="preserve">      &lt;Model Type="Normal" ID="8" Name="AttachedLongSection"&gt;</t>
  </si>
  <si>
    <t xml:space="preserve">          &lt;Reference OrgParentRelPath="400-Engineering\Structures\SFN_1814168\Sheets\115826_SFN_1814168_SP001.dgn" ExpParentRelPath="" ImpParentRelPath="" ParentModelID="8" ParentModelName="AttachedLongSection" ParentModelType="" isFixable="false" missingModel="False" missingFile="False" OrgRefRelPath="" ExpRefRelPath="" ImpRefRelPath="" RefFileName="115826_BK001.dgn" RefModelName="Profile" RefModelID="2" LogicalName="=2" OrgPortableName="115826_BK001.dgn" ExpPortableName="" ImpPortableName="" RefFullFileName="\\msconsultants.com\files\Production\01\60\08398-00\115826\400-Engineering\Roadway\Basemaps\115826_BK001.dgn" masterRefModelID="8" masterRefElementID="27111" masterRefNestDepth="99" childRelPath="" childFolderID="" childDocID="" childFileName="115826_BK001.dgn" childModelID="2" RefType="177" RefFlags="2" /&gt;</t>
  </si>
  <si>
    <t xml:space="preserve">          &lt;Reference OrgParentRelPath="400-Engineering\Structures\SFN_1814168\Sheets\115826_SFN_1814168_SP001.dgn" ExpParentRelPath="" ImpParentRelPath="" ParentModelID="8" ParentModelName="AttachedLongSection" ParentModelType="" isFixable="false" missingModel="False" missingFile="False" OrgRefRelPath="400-Engineering\Structures\SFN_1814168\Basemaps\115826_SFN_1814168_BS001.dgn" ExpRefRelPath="" ImpRefRelPath="" RefFileName="115826_SFN_1814168_BS001.dgn" RefModelName="Design" RefModelID="0" LogicalName="Top" OrgPortableName="..\Basemaps\115826_SFN_1814168_BS001.dgn" ExpPortableName="" ImpPortableName="" RefFullFileName="N:\01\60\08398-00\115826\400-Engineering\Structures\SFN_1814168\Basemaps\115826_SFN_1814168_BS001.dgn" masterRefModelID="8" masterRefElementID="28824" masterRefNestDepth="0" childRelPath="" childFolderID="" childDocID="" childFileName="115826_SFN_1814168_BS001.dgn" childModelID="0" RefType="177" RefFlags="2" /&gt;</t>
  </si>
  <si>
    <t xml:space="preserve">      &lt;Model Type="Sheet" ID="0" Name="VOID_Sheet"&gt;</t>
  </si>
  <si>
    <t xml:space="preserve">          &lt;Reference OrgParentRelPath="400-Engineering\Structures\SFN_1814168\Sheets\115826_SFN_1814168_SP001.dgn" ExpParentRelPath="" ImpParentRelPath="" ParentModelID="0" ParentModelName="VOID_Sheet" ParentModelType="" isFixable="false" missingModel="False" missingFile="False" OrgRefRelPath="400-Engineering\Structures\SFN_1814168\Sheets\115826_SFN_1814168_SP001.dgn" ExpRefRelPath="" ImpRefRelPath="" RefFileName="115826_SFN_1814168_SP001.dgn" RefModelName="Design" RefModelID="3" LogicalName="PLAN" OrgPortableName="115826_SFN_1814168_SP001.dgn" ExpPortableName="" ImpPortableName="" RefFullFileName="N:\01\60\08398-00\115826\400-Engineering\Structures\SFN_1814168\Sheets\115826_SFN_1814168_SP001.dgn" masterRefModelID="0" masterRefElementID="2635" masterRefNestDepth="2" childRelPath="" childFolderID="" childDocID="" childFileName="115826_SFN_1814168_SP001.dgn" childModelID="3" RefType="177" RefFlags="2" /&gt;</t>
  </si>
  <si>
    <t xml:space="preserve">          &lt;Reference OrgParentRelPath="400-Engineering\Structures\SFN_1814168\Sheets\115826_SFN_1814168_SP001.dgn" ExpParentRelPath="" ImpParentRelPath="" ParentModelID="0" ParentModelName="VOID_Sheet" ParentModelType="" isFixable="false" missingModel="False" missingFile="False" OrgRefRelPath="" ExpRefRelPath="" ImpRefRelPath="" RefFileName="115826_SFN_1814168_BS001.dgn" RefModelName="Design" RefModelID="0" LogicalName="PROFILE" OrgPortableName="115826_SFN_1814168_BS001.dgn" ExpPortableName="" ImpPortableName="" RefFullFileName="\\msconsultants.com\files\Production\01\60\08398-00\115826\400-Engineering\Structures\SFN_1814168\Basemaps\115826_SFN_1814168_BS001.dgn" masterRefModelID="0" masterRefElementID="7226" masterRefNestDepth="0" childRelPath="" childFolderID="" childDocID="" childFileName="115826_SFN_1814168_BS001.dgn" childModelID="0" RefType="177" RefFlags="2" /&gt;</t>
  </si>
  <si>
    <t xml:space="preserve">            &lt;ModelName&gt;VOID_Sheet&lt;/ModelName&gt;</t>
  </si>
  <si>
    <t xml:space="preserve">            &lt;ItemTypeInstanceID&gt;:56FF00000001:363D0600003E060000&lt;/ItemTypeInstanceID&gt;</t>
  </si>
  <si>
    <t xml:space="preserve">            &lt;ElementID&gt;1598&lt;/ElementID&gt;</t>
  </si>
  <si>
    <t xml:space="preserve">      &lt;Model Type="Drawing" ID="6" Name="VOID_CLP_W. 220 St. - Profile 1"&gt;</t>
  </si>
  <si>
    <t xml:space="preserve">          &lt;Reference OrgParentRelPath="400-Engineering\Structures\SFN_1814168\Sheets\115826_SFN_1814168_SP001.dgn" ExpParentRelPath="" ImpParentRelPath="" ParentModelID="6" ParentModelName="VOID_CLP_W. 220 St. - Profile 1" ParentModelType="" isFixable="false" missingModel="True" missingFile="True" OrgRefRelPath="" ExpRefRelPath="" ImpRefRelPath="" RefFileName="115826_SFN_1814168_SP001.dgn" RefModelName="AttachedLongSection" RefModelID="" LogicalName="CLP_W. 220 St. - Profile 1" OrgPortableName="115826_SFN_1814168_SP001.dgn" ExpPortableName="" ImpPortableName="" RefFullFileName="N:\01\60\08398-00\115826\400-Engineering\Structures\SFN_1814168\Sheets\115826_SFN_1814168_SP001.dgn" masterRefModelID="6" masterRefElementID="10624" masterRefNestDepth="99" childRelPath="" childFolderID="" childDocID="" childFileName="115826_SFN_1814168_SP001.dgn" childModelID="" RefType="177" RefFlags="2" /&gt;</t>
  </si>
  <si>
    <t xml:space="preserve">          &lt;Reference OrgParentRelPath="400-Engineering\Structures\SFN_1814168\Sheets\115826_SFN_1814168_SP001.dgn" ExpParentRelPath="" ImpParentRelPath="" ParentModelID="6" ParentModelName="VOID_CLP_W. 220 St. - Profile 1" ParentModelType="" isFixable="false" missingModel="False" missingFile="False" OrgRefRelPath="400-Engineering\Structures\SFN_1814168\Basemaps\115826_SFN_1814168_BS001.dgn" ExpRefRelPath="" ImpRefRelPath="" RefFileName="115826_SFN_1814168_BS001.dgn" RefModelName="Design" RefModelID="0" LogicalName="Top-1" OrgPortableName="..\Basemaps\115826_SFN_1814168_BS001.dgn" ExpPortableName="" ImpPortableName="" RefFullFileName="N:\01\60\08398-00\115826\400-Engineering\Structures\SFN_1814168\Basemaps\115826_SFN_1814168_BS001.dgn" masterRefModelID="6" masterRefElementID="12697" masterRefNestDepth="1" childRelPath="" childFolderID="" childDocID="" childFileName="115826_SFN_1814168_BS001.dgn" childModelID="0" RefType="177" RefFlags="2" /&gt;</t>
  </si>
  <si>
    <t xml:space="preserve">  &lt;File Name="115826_SFN_1814168_SQ001.dgn" RelPath="400-Engineering\Structures\SFN_1814168\Sheets\115826_SFN_1814168_SQ001.dgn" OrgPWFolderID="-1" OrgPWDocID="-1" OrgPath="N:\01\60\08398-00\115826\400-Engineering\Structures\SFN_1814168\Sheets\115826_SFN_1814168_SQ001.dgn" OrgLocalPath="N:\01\60\08398-00\115826\400-Engineering\Structures\SFN_1814168\Sheets\115826_SFN_1814168_SQ001.dgn" ExpLocalPath="N:\01\60\08398-00\115826\400-Engineering\Structures\SFN_1814168\Sheets\115826_SFN_1814168_SQ001.dgn" ImpPWFolderID="-1" ImpPWDocID="-1" ImpPWPath="" ImpLocalPath=""&gt;</t>
  </si>
  <si>
    <t xml:space="preserve">          &lt;Reference OrgParentRelPath="400-Engineering\Structures\SFN_1814168\Sheets\115826_SFN_1814168_SQ001.dgn" ExpParentRelPath="" ImpParentRelPath="" ParentModelID="0" ParentModelName="Sheet_SurvFt" ParentModelType="" isFixable="false" missingModel="False" missingFile="False" OrgRefRelPath="400-Engineering\Structures\SFN_1814168\Sheets\115826_SFN_1814168_SQ001.dgn" ExpRefRelPath="" ImpRefRelPath="" RefFileName="115826_SFN_1814168_SQ001.dgn" RefModelName="Drawing" RefModelID="3" LogicalName="Top" OrgPortableName="115826_SFN_1814168_SQ001.dgn" ExpPortableName="" ImpPortableName="" RefFullFileName="N:\01\60\08398-00\115826\400-Engineering\Structures\SFN_1814168\Sheets\115826_SFN_1814168_SQ001.dgn" masterRefModelID="0" masterRefElementID="3228" masterRefNestDepth="0" childRelPath="" childFolderID="" childDocID="" childFileName="115826_SFN_1814168_SQ001.dgn" childModelID="3" RefType="177" RefFlags="2" /&gt;</t>
  </si>
  <si>
    <t xml:space="preserve">            &lt;SheetNumber&gt;P.53&lt;/SheetNumber&gt;</t>
  </si>
  <si>
    <t xml:space="preserve">            &lt;SheetSubNumber&gt;6&lt;/SheetSubNumber&gt;</t>
  </si>
  <si>
    <t xml:space="preserve">            &lt;SheetTitle1&gt;ESTIMATED QUANTITIES&lt;/SheetTitle1&gt;</t>
  </si>
  <si>
    <t xml:space="preserve">  &lt;File Name="115826_SFN_1814168_SR001.dgn" RelPath="400-Engineering\Structures\SFN_1814168\Sheets\115826_SFN_1814168_SR001.dgn" OrgPWFolderID="-1" OrgPWDocID="-1" OrgPath="N:\01\60\08398-00\115826\400-Engineering\Structures\SFN_1814168\Sheets\115826_SFN_1814168_SR001.dgn" OrgLocalPath="N:\01\60\08398-00\115826\400-Engineering\Structures\SFN_1814168\Sheets\115826_SFN_1814168_SR001.dgn" ExpLocalPath="N:\01\60\08398-00\115826\400-Engineering\Structures\SFN_1814168\Sheets\115826_SFN_1814168_SR001.dgn" ImpPWFolderID="-1" ImpPWDocID="-1" ImpPWPath="" ImpLocalPath=""&gt;</t>
  </si>
  <si>
    <t xml:space="preserve">          &lt;Reference OrgParentRelPath="400-Engineering\Structures\SFN_1814168\Sheets\115826_SFN_1814168_SR001.dgn" ExpParentRelPath="" ImpParentRelPath="" ParentModelID="0" ParentModelName="Sheet_SurvFt" ParentModelType="" isFixable="false" missingModel="False" missingFile="False" OrgRefRelPath="400-Engineering\Structures\SFN_1814168\Sheets\115826_SFN_1814168_SR001.dgn" ExpRefRelPath="" ImpRefRelPath="" RefFileName="115826_SFN_1814168_SR001.dgn" RefModelName="Drawing" RefModelID="4" LogicalName="" OrgPortableName="115826_SFN_1814168_SR001.dgn" ExpPortableName="" ImpPortableName="" RefFullFileName="N:\01\60\08398-00\115826\400-Engineering\Structures\SFN_1814168\Sheets\115826_SFN_1814168_SR001.dgn" masterRefModelID="0" masterRefElementID="14347" masterRefNestDepth="2" childRelPath="" childFolderID="" childDocID="" childFileName="115826_SFN_1814168_SR001.dgn" childModelID="4" RefType="177" RefFlags="2" /&gt;</t>
  </si>
  <si>
    <t xml:space="preserve">            &lt;SheetNumber&gt;P.60&lt;/SheetNumber&gt;</t>
  </si>
  <si>
    <t xml:space="preserve">            &lt;SheetSubNumber&gt;13&lt;/SheetSubNumber&gt;</t>
  </si>
  <si>
    <t xml:space="preserve">            &lt;SheetTitle1&gt;REAR ABUTMENT PLAN AND ELEVATION&lt;/SheetTitle1&gt;</t>
  </si>
  <si>
    <t xml:space="preserve">            &lt;ItemTypeInstanceID&gt;:56FF00000001:368206000083060000&lt;/ItemTypeInstanceID&gt;</t>
  </si>
  <si>
    <t xml:space="preserve">            &lt;ElementID&gt;1667&lt;/ElementID&gt;</t>
  </si>
  <si>
    <t xml:space="preserve">          &lt;Reference OrgParentRelPath="400-Engineering\Structures\SFN_1814168\Sheets\115826_SFN_1814168_SR001.dgn" ExpParentRelPath="" ImpParentRelPath="" ParentModelID="4" ParentModelName="Drawing" ParentModelType="" isFixable="false" missingModel="False" missingFile="False" OrgRefRelPath="400-Engineering\Structures\SFN_1814168\Sheets\115826_SFN_1814168_SR001.dgn" ExpRefRelPath="" ImpRefRelPath="" RefFileName="115826_SFN_1814168_SR001.dgn" RefModelName="Design" RefModelID="3" LogicalName="PLAN" OrgPortableName="115826_SFN_1814168_SR001.dgn" ExpPortableName="" ImpPortableName="" RefFullFileName="N:\01\60\08398-00\115826\400-Engineering\Structures\SFN_1814168\Sheets\115826_SFN_1814168_SR001.dgn" masterRefModelID="4" masterRefElementID="14173" masterRefNestDepth="1" childRelPath="" childFolderID="" childDocID="" childFileName="115826_SFN_1814168_SR001.dgn" childModelID="3" RefType="177" RefFlags="2" /&gt;</t>
  </si>
  <si>
    <t xml:space="preserve">          &lt;Reference OrgParentRelPath="400-Engineering\Structures\SFN_1814168\Sheets\115826_SFN_1814168_SR001.dgn" ExpParentRelPath="" ImpParentRelPath="" ParentModelID="4" ParentModelName="Drawing" ParentModelType="" isFixable="false" missingModel="False" missingFile="False" OrgRefRelPath="400-Engineering\Structures\SFN_1814168\Sheets\115826_SFN_1814168_SR001.dgn" ExpRefRelPath="" ImpRefRelPath="" RefFileName="115826_SFN_1814168_SR001.dgn" RefModelName="Design" RefModelID="3" LogicalName="ELEV." OrgPortableName="115826_SFN_1814168_SR001.dgn" ExpPortableName="" ImpPortableName="" RefFullFileName="N:\01\60\08398-00\115826\400-Engineering\Structures\SFN_1814168\Sheets\115826_SFN_1814168_SR001.dgn" masterRefModelID="4" masterRefElementID="14243" masterRefNestDepth="0" childRelPath="" childFolderID="" childDocID="" childFileName="115826_SFN_1814168_SR001.dgn" childModelID="3" RefType="177" RefFlags="2" /&gt;</t>
  </si>
  <si>
    <t xml:space="preserve">          &lt;Reference OrgParentRelPath="400-Engineering\Structures\SFN_1814168\Sheets\115826_SFN_1814168_SR001.dgn" ExpParentRelPath="" ImpParentRelPath="" ParentModelID="3"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OrgPortableName="..\Basemaps\115826_SFN_1814168_BS002.dgn" ExpPortableName="" ImpPortableName="" RefFullFileName="N:\01\60\08398-00\115826\400-Engineering\Structures\SFN_1814168\Basemaps\115826_SFN_1814168_BS002.dgn" masterRefModelID="3" masterRefElementID="2144" masterRefNestDepth="0" childRelPath="" childFolderID="" childDocID="" childFileName="115826_SFN_1814168_BS002.dgn" childModelID="0" RefType="177" RefFlags="2" /&gt;</t>
  </si>
  <si>
    <t xml:space="preserve">          &lt;Reference OrgParentRelPath="400-Engineering\Structures\SFN_1814168\Sheets\115826_SFN_1814168_SR001.dgn" ExpParentRelPath="" ImpParentRelPath="" ParentModelID="3" ParentModelName="Design" ParentModelType="" isFixable="false" missingModel="False" missingFile="False" OrgRefRelPath="400-Engineering\Roadway\Basemaps\115826_BP001.dgn" ExpRefRelPath="" ImpRefRelPath="" RefFileName="115826_BP001.dgn" RefModelName="Design" RefModelID="0" LogicalName="W. 220 St. Prop. Basemap" OrgPortableName="..\..\..\Roadway\Basemaps\115826_BP001.dgn" ExpPortableName="" ImpPortableName="" RefFullFileName="N:\01\60\08398-00\115826\400-Engineering\Roadway\Basemaps\115826_BP001.dgn" masterRefModelID="3" masterRefElementID="2459" masterRefNestDepth="0" childRelPath="" childFolderID="" childDocID="" childFileName="115826_BP001.dgn" childModelID="0" RefType="177" RefFlags="2" /&gt;</t>
  </si>
  <si>
    <t xml:space="preserve">          &lt;Reference OrgParentRelPath="400-Engineering\Structures\SFN_1814168\Sheets\115826_SFN_1814168_SR001.dgn" ExpParentRelPath="" ImpParentRelPath="" ParentModelID="3" ParentModelName="Design" ParentModelType="" isFixable="false" missingModel="False" missingFile="False" OrgRefRelPath="400-Engineering\Roadway\Basemaps\115826_BK001.dgn" ExpRefRelPath="" ImpRefRelPath="" RefFileName="115826_BK001.dgn" RefModelName="" RefModelID="" LogicalName="W220th alignment" OrgPortableName="..\..\..\Roadway\Basemaps\115826_BK001.dgn" ExpPortableName="" ImpPortableName="" RefFullFileName="N:\01\60\08398-00\115826\400-Engineering\Roadway\Basemaps\115826_BK001.dgn" masterRefModelID="3" masterRefElementID="2639" masterRefNestDepth="0" childRelPath="" childFolderID="" childDocID="" childFileName="115826_BK001.dgn" childModelID="" RefType="177" RefFlags="2" /&gt;</t>
  </si>
  <si>
    <t xml:space="preserve">          &lt;Reference OrgParentRelPath="400-Engineering\Structures\SFN_1814168\Sheets\115826_SFN_1814168_SR001.dgn" ExpParentRelPath="" ImpParentRelPath="" ParentModelID="3" ParentModelName="Design" ParentModelType="" isFixable="false" missingModel="False" missingFile="False" OrgRefRelPath="400-Engineering\Structures\SFN_1814168\Sheets\115826_SFN_1814168_SV001.dgn" ExpRefRelPath="" ImpRefRelPath="" RefFileName="115826_SFN_1814168_SV001.dgn" RefModelName="Design" RefModelID="" LogicalName="" OrgPortableName="115826_SFN_1814168_SV001.dgn" ExpPortableName="" ImpPortableName="" RefFullFileName="N:\01\60\08398-00\115826\400-Engineering\Structures\SFN_1814168\Sheets\115826_SFN_1814168_SV001.dgn" masterRefModelID="3" masterRefElementID="5204" masterRefNestDepth="0" childRelPath="" childFolderID="" childDocID="" childFileName="115826_SFN_1814168_SV001.dgn" childModelID="" RefType="177" RefFlags="2" /&gt;</t>
  </si>
  <si>
    <t xml:space="preserve">          &lt;Reference OrgParentRelPath="400-Engineering\Structures\SFN_1814168\Sheets\115826_SFN_1814168_SR001.dgn" ExpParentRelPath="" ImpParentRelPath="" ParentModelID="3" ParentModelName="Design" ParentModelType="" isFixable="false" missingModel="False" missingFile="False" OrgRefRelPath="400-Engineering\Structures\SFN_1814168\Sheets\115826_SFN_1814168_ST001.dgn" ExpRefRelPath="" ImpRefRelPath="" RefFileName="115826_SFN_1814168_ST001.dgn" RefModelName="Design" RefModelID="" LogicalName="" OrgPortableName="115826_SFN_1814168_ST001.dgn" ExpPortableName="" ImpPortableName="" RefFullFileName="N:\01\60\08398-00\115826\400-Engineering\Structures\SFN_1814168\Sheets\115826_SFN_1814168_ST001.dgn" masterRefModelID="3" masterRefElementID="5815" masterRefNestDepth="0" childRelPath="" childFolderID="" childDocID="" childFileName="115826_SFN_1814168_ST001.dgn" childModelID="" RefType="177" RefFlags="2" /&gt;</t>
  </si>
  <si>
    <t xml:space="preserve">          &lt;Reference OrgParentRelPath="400-Engineering\Structures\SFN_1814168\Sheets\115826_SFN_1814168_SR001.dgn" ExpParentRelPath="" ImpParentRelPath="" ParentModelID="3" ParentModelName="Design" ParentModelType="" isFixable="false" missingModel="False" missingFile="False" OrgRefRelPath="300-Survey\Basemaps\115826_FB001.dgn" ExpRefRelPath="" ImpRefRelPath="" RefFileName="115826_FB001.dgn" RefModelName="" RefModelID="" LogicalName="Topographic survey" OrgPortableName="..\..\..\..\300-Survey\Basemaps\115826_FB001.dgn" ExpPortableName="" ImpPortableName="" RefFullFileName="N:\01\60\08398-00\115826\300-Survey\Basemaps\115826_FB001.dgn" masterRefModelID="3" masterRefElementID="6343" masterRefNestDepth="0" childRelPath="" childFolderID="" childDocID="" childFileName="115826_FB001.dgn" childModelID="" RefType="177" RefFlags="2" /&gt;</t>
  </si>
  <si>
    <t xml:space="preserve">          &lt;Reference OrgParentRelPath="400-Engineering\Structures\SFN_1814168\Sheets\115826_SFN_1814168_SR001.dgn" ExpParentRelPath="" ImpParentRelPath="" ParentModelID="3" ParentModelName="Design" ParentModelType="" isFixable="false" missingModel="False" missingFile="False" OrgRefRelPath="400-Engineering\Utilities\Basemaps\115826_BU002.dgn" ExpRefRelPath="" ImpRefRelPath="" RefFileName="115826_BU002.dgn" RefModelName="" RefModelID="" LogicalName="" OrgPortableName="..\..\..\Utilities\Basemaps\115826_BU002.dgn" ExpPortableName="" ImpPortableName="" RefFullFileName="N:\01\60\08398-00\115826\400-Engineering\Utilities\Basemaps\115826_BU002.dgn" masterRefModelID="3" masterRefElementID="8440" masterRefNestDepth="0" childRelPath="" childFolderID="" childDocID="" childFileName="115826_BU002.dgn" childModelID="" RefType="177" RefFlags="2" /&gt;</t>
  </si>
  <si>
    <t xml:space="preserve">          &lt;Reference OrgParentRelPath="400-Engineering\Structures\SFN_1814168\Sheets\115826_SFN_1814168_SR001.dgn" ExpParentRelPath="" ImpParentRelPath="" ParentModelID="3" ParentModelName="Design" ParentModelType="" isFixable="false" missingModel="False" missingFile="False" OrgRefRelPath="400-Engineering\Structures\SFN_1814168\Basemaps\115826_SFN_1814168_BS003.dgn" ExpRefRelPath="" ImpRefRelPath="" RefFileName="115826_SFN_1814168_BS003.dgn" RefModelName="Design" RefModelID="0" LogicalName="" OrgPortableName="..\Basemaps\115826_SFN_1814168_BS003.dgn" ExpPortableName="" ImpPortableName="" RefFullFileName="N:\01\60\08398-00\115826\400-Engineering\Structures\SFN_1814168\Basemaps\115826_SFN_1814168_BS003.dgn" masterRefModelID="3" masterRefElementID="24512" masterRefNestDepth="0" childRelPath="" childFolderID="" childDocID="" childFileName="115826_SFN_1814168_BS003.dgn" childModelID="0" RefType="177" RefFlags="2" /&gt;</t>
  </si>
  <si>
    <t xml:space="preserve">          &lt;Reference OrgParentRelPath="400-Engineering\Structures\SFN_1814168\Sheets\115826_SFN_1814168_SR001.dgn" ExpParentRelPath="" ImpParentRelPath="" ParentModelID="3" ParentModelName="Design" ParentModelType="" isFixable="false" missingModel="False" missingFile="False" OrgRefRelPath="400-Engineering\Signals\Basemaps\115826_BG001.dgn" ExpRefRelPath="" ImpRefRelPath="" RefFileName="115826_BG001.dgn" RefModelName="" RefModelID="" LogicalName="" OrgPortableName="..\..\..\Signals\Basemaps\115826_BG001.dgn" ExpPortableName="" ImpPortableName="" RefFullFileName="N:\01\60\08398-00\115826\400-Engineering\Signals\Basemaps\115826_BG001.dgn" masterRefModelID="3" masterRefElementID="25141" masterRefNestDepth="0" childRelPath="" childFolderID="" childDocID="" childFileName="115826_BG001.dgn" childModelID="" RefType="177" RefFlags="2" /&gt;</t>
  </si>
  <si>
    <t xml:space="preserve">          &lt;Reference OrgParentRelPath="400-Engineering\Structures\SFN_1814168\Sheets\115826_SFN_1814168_SR001.dgn" ExpParentRelPath="" ImpParentRelPath="" ParentModelID="3" ParentModelName="Design" ParentModelType="" isFixable="false" missingModel="False" missingFile="False" OrgRefRelPath="400-Engineering\Traffic\Basemaps\115826_BT001.dgn" ExpRefRelPath="" ImpRefRelPath="" RefFileName="115826_BT001.dgn" RefModelName="" RefModelID="" LogicalName="TC Basemap" OrgPortableName="..\..\..\Traffic\Basemaps\115826_BT001.dgn" ExpPortableName="" ImpPortableName="" RefFullFileName="N:\01\60\08398-00\115826\400-Engineering\Traffic\Basemaps\115826_BT001.dgn" masterRefModelID="3" masterRefElementID="39239" masterRefNestDepth="0" childRelPath="" childFolderID="" childDocID="" childFileName="115826_BT001.dgn" childModelID="" RefType="177" RefFlags="2" /&gt;</t>
  </si>
  <si>
    <t xml:space="preserve">          &lt;Reference OrgParentRelPath="400-Engineering\Structures\SFN_1814168\Sheets\115826_SFN_1814168_SR001.dgn" ExpParentRelPath="" ImpParentRelPath="" ParentModelID="3" ParentModelName="Design" ParentModelType="" isFixable="false" missingModel="False" missingFile="False" OrgRefRelPath="400-Engineering\Traffic\Basemaps\115826_BT100.dgn" ExpRefRelPath="" ImpRefRelPath="" RefFileName="115826_BT100.dgn" RefModelName="" RefModelID="" LogicalName="TC Basemap-1" OrgPortableName="..\..\..\Traffic\Basemaps\115826_BT100.dgn" ExpPortableName="" ImpPortableName="" RefFullFileName="N:\01\60\08398-00\115826\400-Engineering\Traffic\Basemaps\115826_BT100.dgn" masterRefModelID="3" masterRefElementID="39267" masterRefNestDepth="0" childRelPath="" childFolderID="" childDocID="" childFileName="115826_BT100.dgn" childModelID="" RefType="177" RefFlags="2" /&gt;</t>
  </si>
  <si>
    <t xml:space="preserve">  &lt;File Name="115826_SFN_1814168_SR002.dgn" RelPath="400-Engineering\Structures\SFN_1814168\Sheets\115826_SFN_1814168_SR002.dgn" OrgPWFolderID="-1" OrgPWDocID="-1" OrgPath="N:\01\60\08398-00\115826\400-Engineering\Structures\SFN_1814168\Sheets\115826_SFN_1814168_SR002.dgn" OrgLocalPath="N:\01\60\08398-00\115826\400-Engineering\Structures\SFN_1814168\Sheets\115826_SFN_1814168_SR002.dgn" ExpLocalPath="N:\01\60\08398-00\115826\400-Engineering\Structures\SFN_1814168\Sheets\115826_SFN_1814168_SR002.dgn" ImpPWFolderID="-1" ImpPWDocID="-1" ImpPWPath="" ImpLocalPath=""&gt;</t>
  </si>
  <si>
    <t xml:space="preserve">          &lt;Reference OrgParentRelPath="400-Engineering\Structures\SFN_1814168\Sheets\115826_SFN_1814168_SR002.dgn" ExpParentRelPath="" ImpParentRelPath="" ParentModelID="0" ParentModelName="Sheet" ParentModelType="" isFixable="false" missingModel="False" missingFile="False" OrgRefRelPath="400-Engineering\Structures\SFN_1814168\Sheets\115826_SFN_1814168_SR002.dgn" ExpRefRelPath="" ImpRefRelPath="" RefFileName="115826_SFN_1814168_SR002.dgn" RefModelName="Drawing" RefModelID="4" LogicalName="" OrgPortableName="115826_SFN_1814168_SR002.dgn" ExpPortableName="" ImpPortableName="" RefFullFileName="N:\01\60\08398-00\115826\400-Engineering\Structures\SFN_1814168\Sheets\115826_SFN_1814168_SR002.dgn" masterRefModelID="0" masterRefElementID="23674" masterRefNestDepth="1" childRelPath="" childFolderID="" childDocID="" childFileName="115826_SFN_1814168_SR002.dgn" childModelID="4" RefType="177" RefFlags="2" /&gt;</t>
  </si>
  <si>
    <t xml:space="preserve">            &lt;SheetNumber&gt;P.61&lt;/SheetNumber&gt;</t>
  </si>
  <si>
    <t xml:space="preserve">            &lt;SheetSubNumber&gt;14&lt;/SheetSubNumber&gt;</t>
  </si>
  <si>
    <t xml:space="preserve">            &lt;SheetTitle1&gt;REAR AND FORWARD ABUTMENT SECTIONS AND DETAILS&lt;/SheetTitle1&gt;</t>
  </si>
  <si>
    <t xml:space="preserve">            &lt;ItemTypeInstanceID&gt;:56FF00000001:364806000049060000&lt;/ItemTypeInstanceID&gt;</t>
  </si>
  <si>
    <t xml:space="preserve">            &lt;ElementID&gt;1609&lt;/ElementID&gt;</t>
  </si>
  <si>
    <t xml:space="preserve">          &lt;Reference OrgParentRelPath="400-Engineering\Structures\SFN_1814168\Sheets\115826_SFN_1814168_SR002.dgn" ExpParentRelPath="" ImpParentRelPath="" ParentModelID="4" ParentModelName="Drawing" ParentModelType="" isFixable="false" missingModel="False" missingFile="False" OrgRefRelPath="400-Engineering\Structures\SFN_1814168\Sheets\115826_SFN_1814168_SR002.dgn" ExpRefRelPath="" ImpRefRelPath="" RefFileName="115826_SFN_1814168_SR002.dgn" RefModelName="Design" RefModelID="3" LogicalName="SECTION A-A" OrgPortableName="115826_SFN_1814168_SR002.dgn" ExpPortableName="" ImpPortableName="" RefFullFileName="N:\01\60\08398-00\115826\400-Engineering\Structures\SFN_1814168\Sheets\115826_SFN_1814168_SR002.dgn" masterRefModelID="4" masterRefElementID="23383" masterRefNestDepth="0" childRelPath="" childFolderID="" childDocID="" childFileName="115826_SFN_1814168_SR002.dgn" childModelID="3" RefType="177" RefFlags="2" /&gt;</t>
  </si>
  <si>
    <t xml:space="preserve">          &lt;Reference OrgParentRelPath="400-Engineering\Structures\SFN_1814168\Sheets\115826_SFN_1814168_SR002.dgn" ExpParentRelPath="" ImpParentRelPath="" ParentModelID="4" ParentModelName="Drawing" ParentModelType="" isFixable="false" missingModel="False" missingFile="False" OrgRefRelPath="400-Engineering\Structures\SFN_1814168\Sheets\115826_SFN_1814168_SR002.dgn" ExpRefRelPath="" ImpRefRelPath="" RefFileName="115826_SFN_1814168_SR002.dgn" RefModelName="Design" RefModelID="3" LogicalName="SECTION B-B" OrgPortableName="115826_SFN_1814168_SR002.dgn" ExpPortableName="" ImpPortableName="" RefFullFileName="N:\01\60\08398-00\115826\400-Engineering\Structures\SFN_1814168\Sheets\115826_SFN_1814168_SR002.dgn" masterRefModelID="4" masterRefElementID="24225" masterRefNestDepth="1" childRelPath="" childFolderID="" childDocID="" childFileName="115826_SFN_1814168_SR002.dgn" childModelID="3" RefType="177" RefFlags="2" /&gt;</t>
  </si>
  <si>
    <t xml:space="preserve">          &lt;Reference OrgParentRelPath="400-Engineering\Structures\SFN_1814168\Sheets\115826_SFN_1814168_SR002.dgn" ExpParentRelPath="" ImpParentRelPath="" ParentModelID="4" ParentModelName="Drawing" ParentModelType="" isFixable="false" missingModel="False" missingFile="False" OrgRefRelPath="400-Engineering\Structures\SFN_1814168\Sheets\115826_SFN_1814168_SR002.dgn" ExpRefRelPath="" ImpRefRelPath="" RefFileName="115826_SFN_1814168_SR002.dgn" RefModelName="Design" RefModelID="3" LogicalName="SECTION B-B-1" OrgPortableName="115826_SFN_1814168_SR002.dgn" ExpPortableName="" ImpPortableName="" RefFullFileName="N:\01\60\08398-00\115826\400-Engineering\Structures\SFN_1814168\Sheets\115826_SFN_1814168_SR002.dgn" masterRefModelID="4" masterRefElementID="26348" masterRefNestDepth="1" childRelPath="" childFolderID="" childDocID="" childFileName="115826_SFN_1814168_SR002.dgn" childModelID="3" RefType="177" RefFlags="2" /&gt;</t>
  </si>
  <si>
    <t xml:space="preserve">  &lt;File Name="115826_SFN_1814168_SR003.dgn" RelPath="400-Engineering\Structures\SFN_1814168\Sheets\115826_SFN_1814168_SR003.dgn" OrgPWFolderID="-1" OrgPWDocID="-1" OrgPath="N:\01\60\08398-00\115826\400-Engineering\Structures\SFN_1814168\Sheets\115826_SFN_1814168_SR003.dgn" OrgLocalPath="N:\01\60\08398-00\115826\400-Engineering\Structures\SFN_1814168\Sheets\115826_SFN_1814168_SR003.dgn" ExpLocalPath="N:\01\60\08398-00\115826\400-Engineering\Structures\SFN_1814168\Sheets\115826_SFN_1814168_SR003.dgn" ImpPWFolderID="-1" ImpPWDocID="-1" ImpPWPath="" ImpLocalPath=""&gt;</t>
  </si>
  <si>
    <t xml:space="preserve">          &lt;Reference OrgParentRelPath="400-Engineering\Structures\SFN_1814168\Sheets\115826_SFN_1814168_SR003.dgn" ExpParentRelPath="" ImpParentRelPath="" ParentModelID="0" ParentModelName="Sheet_SurvFt" ParentModelType="" isFixable="false" missingModel="False" missingFile="False" OrgRefRelPath="400-Engineering\Structures\SFN_1814168\Sheets\115826_SFN_1814168_SR003.dgn" ExpRefRelPath="" ImpRefRelPath="" RefFileName="115826_SFN_1814168_SR003.dgn" RefModelName="Drawing" RefModelID="3" LogicalName="" OrgPortableName="115826_SFN_1814168_SR003.dgn" ExpPortableName="" ImpPortableName="" RefFullFileName="N:\01\60\08398-00\115826\400-Engineering\Structures\SFN_1814168\Sheets\115826_SFN_1814168_SR003.dgn" masterRefModelID="0" masterRefElementID="2581" masterRefNestDepth="1" childRelPath="" childFolderID="" childDocID="" childFileName="115826_SFN_1814168_SR003.dgn" childModelID="3" RefType="177" RefFlags="2" /&gt;</t>
  </si>
  <si>
    <t xml:space="preserve">            &lt;SheetNumber&gt;P.62&lt;/SheetNumber&gt;</t>
  </si>
  <si>
    <t xml:space="preserve">            &lt;SheetSubNumber&gt;15&lt;/SheetSubNumber&gt;</t>
  </si>
  <si>
    <t xml:space="preserve">            &lt;SheetTitle1&gt;REAR ABUTMENT LEFT WINGWALL ELEVATION AND SECTION&lt;/SheetTitle1&gt;</t>
  </si>
  <si>
    <t xml:space="preserve">          &lt;Reference OrgParentRelPath="400-Engineering\Structures\SFN_1814168\Sheets\115826_SFN_1814168_SR003.dgn" ExpParentRelPath="" ImpParentRelPath="" ParentModelID="3" ParentModelName="Drawing" ParentModelType="" isFixable="false" missingModel="False" missingFile="False" OrgRefRelPath="400-Engineering\Structures\SFN_1814168\Sheets\115826_SFN_1814168_SR003.dgn" ExpRefRelPath="" ImpRefRelPath="" RefFileName="115826_SFN_1814168_SR003.dgn" RefModelName="Design" RefModelID="4" LogicalName="VIEW B-B" OrgPortableName="115826_SFN_1814168_SR003.dgn" ExpPortableName="" ImpPortableName="" RefFullFileName="N:\01\60\08398-00\115826\400-Engineering\Structures\SFN_1814168\Sheets\115826_SFN_1814168_SR003.dgn" masterRefModelID="3" masterRefElementID="2537" masterRefNestDepth="1" childRelPath="" childFolderID="" childDocID="" childFileName="115826_SFN_1814168_SR003.dgn" childModelID="4" RefType="177" RefFlags="2" /&gt;</t>
  </si>
  <si>
    <t xml:space="preserve">          &lt;Reference OrgParentRelPath="400-Engineering\Structures\SFN_1814168\Sheets\115826_SFN_1814168_SR003.dgn" ExpParentRelPath="" ImpParentRelPath="" ParentModelID="3" ParentModelName="Drawing" ParentModelType="" isFixable="false" missingModel="False" missingFile="False" OrgRefRelPath="400-Engineering\Structures\SFN_1814168\Sheets\115826_SFN_1814168_SR003.dgn" ExpRefRelPath="" ImpRefRelPath="" RefFileName="115826_SFN_1814168_SR003.dgn" RefModelName="Design" RefModelID="4" LogicalName="SECTION D-D" OrgPortableName="115826_SFN_1814168_SR003.dgn" ExpPortableName="" ImpPortableName="" RefFullFileName="N:\01\60\08398-00\115826\400-Engineering\Structures\SFN_1814168\Sheets\115826_SFN_1814168_SR003.dgn" masterRefModelID="3" masterRefElementID="4000" masterRefNestDepth="0" childRelPath="" childFolderID="" childDocID="" childFileName="115826_SFN_1814168_SR003.dgn" childModelID="4" RefType="177" RefFlags="2" /&gt;</t>
  </si>
  <si>
    <t xml:space="preserve">          &lt;Reference OrgParentRelPath="400-Engineering\Structures\SFN_1814168\Sheets\115826_SFN_1814168_SR003.dgn" ExpParentRelPath="" ImpParentRelPath="" ParentModelID="3" ParentModelName="Drawing" ParentModelType="" isFixable="false" missingModel="False" missingFile="False" OrgRefRelPath="400-Engineering\Structures\SFN_1814168\Sheets\115826_SFN_1814168_SR003.dgn" ExpRefRelPath="" ImpRefRelPath="" RefFileName="115826_SFN_1814168_SR003.dgn" RefModelName="Design" RefModelID="4" LogicalName="SECTION D-D-1" OrgPortableName="115826_SFN_1814168_SR003.dgn" ExpPortableName="" ImpPortableName="" RefFullFileName="N:\01\60\08398-00\115826\400-Engineering\Structures\SFN_1814168\Sheets\115826_SFN_1814168_SR003.dgn" masterRefModelID="3" masterRefElementID="6760" masterRefNestDepth="0" childRelPath="" childFolderID="" childDocID="" childFileName="115826_SFN_1814168_SR003.dgn" childModelID="4" RefType="177" RefFlags="2" /&gt;</t>
  </si>
  <si>
    <t xml:space="preserve">          &lt;Reference OrgParentRelPath="400-Engineering\Structures\SFN_1814168\Sheets\115826_SFN_1814168_SR003.dgn" ExpParentRelPath="" ImpParentRelPath="" ParentModelID="4"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OrgPortableName="..\Basemaps\115826_SFN_1814168_BS002.dgn" ExpPortableName="" ImpPortableName="" RefFullFileName="N:\01\60\08398-00\115826\400-Engineering\Structures\SFN_1814168\Basemaps\115826_SFN_1814168_BS002.dgn" masterRefModelID="4" masterRefElementID="6204" masterRefNestDepth="0" childRelPath="" childFolderID="" childDocID="" childFileName="115826_SFN_1814168_BS002.dgn" childModelID="0" RefType="177" RefFlags="2" /&gt;</t>
  </si>
  <si>
    <t xml:space="preserve">          &lt;Reference OrgParentRelPath="400-Engineering\Structures\SFN_1814168\Sheets\115826_SFN_1814168_SR003.dgn" ExpParentRelPath="" ImpParentRelPath="" ParentModelID="4" ParentModelName="Design" ParentModelType="" isFixable="false" missingModel="False" missingFile="False" OrgRefRelPath="400-Engineering\Structures\SFN_1814168\Basemaps\115826_SFN_1814168_BS003.dgn" ExpRefRelPath="" ImpRefRelPath="" RefFileName="115826_SFN_1814168_BS003.dgn" RefModelName="Design" RefModelID="0" LogicalName="" OrgPortableName="..\Basemaps\115826_SFN_1814168_BS003.dgn" ExpPortableName="" ImpPortableName="" RefFullFileName="N:\01\60\08398-00\115826\400-Engineering\Structures\SFN_1814168\Basemaps\115826_SFN_1814168_BS003.dgn" masterRefModelID="4" masterRefElementID="6243" masterRefNestDepth="0" childRelPath="" childFolderID="" childDocID="" childFileName="115826_SFN_1814168_BS003.dgn" childModelID="0" RefType="177" RefFlags="2" /&gt;</t>
  </si>
  <si>
    <t xml:space="preserve">  &lt;File Name="115826_SFN_1814168_SR004.dgn" RelPath="400-Engineering\Structures\SFN_1814168\Sheets\115826_SFN_1814168_SR004.dgn" OrgPWFolderID="-1" OrgPWDocID="-1" OrgPath="N:\01\60\08398-00\115826\400-Engineering\Structures\SFN_1814168\Sheets\115826_SFN_1814168_SR004.dgn" OrgLocalPath="N:\01\60\08398-00\115826\400-Engineering\Structures\SFN_1814168\Sheets\115826_SFN_1814168_SR004.dgn" ExpLocalPath="N:\01\60\08398-00\115826\400-Engineering\Structures\SFN_1814168\Sheets\115826_SFN_1814168_SR004.dgn" ImpPWFolderID="-1" ImpPWDocID="-1" ImpPWPath="" ImpLocalPath=""&gt;</t>
  </si>
  <si>
    <t xml:space="preserve">          &lt;Reference OrgParentRelPath="400-Engineering\Structures\SFN_1814168\Sheets\115826_SFN_1814168_SR004.dgn" ExpParentRelPath="" ImpParentRelPath="" ParentModelID="0" ParentModelName="Sheet_SurvFt" ParentModelType="" isFixable="false" missingModel="False" missingFile="False" OrgRefRelPath="400-Engineering\Structures\SFN_1814168\Sheets\115826_SFN_1814168_SR004.dgn" ExpRefRelPath="" ImpRefRelPath="" RefFileName="115826_SFN_1814168_SR004.dgn" RefModelName="Drawing" RefModelID="4" LogicalName="" OrgPortableName="115826_SFN_1814168_SR004.dgn" ExpPortableName="" ImpPortableName="" RefFullFileName="N:\01\60\08398-00\115826\400-Engineering\Structures\SFN_1814168\Sheets\115826_SFN_1814168_SR004.dgn" masterRefModelID="0" masterRefElementID="3122" masterRefNestDepth="2" childRelPath="" childFolderID="" childDocID="" childFileName="115826_SFN_1814168_SR004.dgn" childModelID="4" RefType="177" RefFlags="2" /&gt;</t>
  </si>
  <si>
    <t xml:space="preserve">            &lt;SheetNumber&gt;P.63&lt;/SheetNumber&gt;</t>
  </si>
  <si>
    <t xml:space="preserve">            &lt;SheetSubNumber&gt;16&lt;/SheetSubNumber&gt;</t>
  </si>
  <si>
    <t xml:space="preserve">            &lt;SheetTitle1&gt;REAR ABUTMENT RIGHT WINGWALL PLAN, ELEVATION AND SECTIONS&lt;/SheetTitle1&gt;</t>
  </si>
  <si>
    <t xml:space="preserve">          &lt;Reference OrgParentRelPath="400-Engineering\Structures\SFN_1814168\Sheets\115826_SFN_1814168_SR004.dgn" ExpParentRelPath="" ImpParentRelPath="" ParentModelID="4" ParentModelName="Drawing" ParentModelType="" isFixable="false" missingModel="False" missingFile="False" OrgRefRelPath="400-Engineering\Structures\SFN_1814168\Sheets\115826_SFN_1814168_SR004.dgn" ExpRefRelPath="" ImpRefRelPath="" RefFileName="115826_SFN_1814168_SR004.dgn" RefModelName="Design" RefModelID="3" LogicalName="" OrgPortableName="115826_SFN_1814168_SR004.dgn" ExpPortableName="" ImpPortableName="" RefFullFileName="N:\01\60\08398-00\115826\400-Engineering\Structures\SFN_1814168\Sheets\115826_SFN_1814168_SR004.dgn" masterRefModelID="4" masterRefElementID="5952" masterRefNestDepth="2" childRelPath="" childFolderID="" childDocID="" childFileName="115826_SFN_1814168_SR004.dgn" childModelID="3" RefType="177" RefFlags="2" /&gt;</t>
  </si>
  <si>
    <t xml:space="preserve">          &lt;Reference OrgParentRelPath="400-Engineering\Structures\SFN_1814168\Sheets\115826_SFN_1814168_SR004.dgn" ExpParentRelPath="" ImpParentRelPath="" ParentModelID="4" ParentModelName="Drawing" ParentModelType="" isFixable="false" missingModel="False" missingFile="False" OrgRefRelPath="400-Engineering\Structures\SFN_1814168\Sheets\115826_SFN_1814168_SR004.dgn" ExpRefRelPath="" ImpRefRelPath="" RefFileName="115826_SFN_1814168_SR004.dgn" RefModelName="Design" RefModelID="3" LogicalName="Ref" OrgPortableName="115826_SFN_1814168_SR004.dgn" ExpPortableName="" ImpPortableName="" RefFullFileName="N:\01\60\08398-00\115826\400-Engineering\Structures\SFN_1814168\Sheets\115826_SFN_1814168_SR004.dgn" masterRefModelID="4" masterRefElementID="6125" masterRefNestDepth="2" childRelPath="" childFolderID="" childDocID="" childFileName="115826_SFN_1814168_SR004.dgn" childModelID="3" RefType="177" RefFlags="2" /&gt;</t>
  </si>
  <si>
    <t xml:space="preserve">          &lt;Reference OrgParentRelPath="400-Engineering\Structures\SFN_1814168\Sheets\115826_SFN_1814168_SR004.dgn" ExpParentRelPath="" ImpParentRelPath="" ParentModelID="4" ParentModelName="Drawing" ParentModelType="" isFixable="false" missingModel="False" missingFile="False" OrgRefRelPath="400-Engineering\Structures\SFN_1814168\Sheets\115826_SFN_1814168_SR004.dgn" ExpRefRelPath="" ImpRefRelPath="" RefFileName="115826_SFN_1814168_SR004.dgn" RefModelName="Design" RefModelID="3" LogicalName="Ref-1" OrgPortableName="115826_SFN_1814168_SR004.dgn" ExpPortableName="" ImpPortableName="" RefFullFileName="N:\01\60\08398-00\115826\400-Engineering\Structures\SFN_1814168\Sheets\115826_SFN_1814168_SR004.dgn" masterRefModelID="4" masterRefElementID="23113" masterRefNestDepth="2" childRelPath="" childFolderID="" childDocID="" childFileName="115826_SFN_1814168_SR004.dgn" childModelID="3" RefType="177" RefFlags="2" /&gt;</t>
  </si>
  <si>
    <t xml:space="preserve">          &lt;Reference OrgParentRelPath="400-Engineering\Structures\SFN_1814168\Sheets\115826_SFN_1814168_SR004.dgn" ExpParentRelPath="" ImpParentRelPath="" ParentModelID="4" ParentModelName="Drawing" ParentModelType="" isFixable="false" missingModel="False" missingFile="False" OrgRefRelPath="400-Engineering\Structures\SFN_1814168\Sheets\115826_SFN_1814168_SR004.dgn" ExpRefRelPath="" ImpRefRelPath="" RefFileName="115826_SFN_1814168_SR004.dgn" RefModelName="Design" RefModelID="3" LogicalName="Ref-2" OrgPortableName="115826_SFN_1814168_SR004.dgn" ExpPortableName="" ImpPortableName="" RefFullFileName="N:\01\60\08398-00\115826\400-Engineering\Structures\SFN_1814168\Sheets\115826_SFN_1814168_SR004.dgn" masterRefModelID="4" masterRefElementID="23174" masterRefNestDepth="2" childRelPath="" childFolderID="" childDocID="" childFileName="115826_SFN_1814168_SR004.dgn" childModelID="3" RefType="177" RefFlags="2" /&gt;</t>
  </si>
  <si>
    <t xml:space="preserve">          &lt;Reference OrgParentRelPath="400-Engineering\Structures\SFN_1814168\Sheets\115826_SFN_1814168_SR004.dgn" ExpParentRelPath="" ImpParentRelPath="" ParentModelID="4" ParentModelName="Drawing" ParentModelType="" isFixable="false" missingModel="False" missingFile="False" OrgRefRelPath="400-Engineering\Structures\SFN_1814168\Sheets\115826_SFN_1814168_SR004.dgn" ExpRefRelPath="" ImpRefRelPath="" RefFileName="115826_SFN_1814168_SR004.dgn" RefModelName="Design" RefModelID="3" LogicalName="Ref-3" OrgPortableName="115826_SFN_1814168_SR004.dgn" ExpPortableName="" ImpPortableName="" RefFullFileName="N:\01\60\08398-00\115826\400-Engineering\Structures\SFN_1814168\Sheets\115826_SFN_1814168_SR004.dgn" masterRefModelID="4" masterRefElementID="23653" masterRefNestDepth="2" childRelPath="" childFolderID="" childDocID="" childFileName="115826_SFN_1814168_SR004.dgn" childModelID="3" RefType="177" RefFlags="2" /&gt;</t>
  </si>
  <si>
    <t xml:space="preserve">          &lt;Reference OrgParentRelPath="400-Engineering\Structures\SFN_1814168\Sheets\115826_SFN_1814168_SR004.dgn" ExpParentRelPath="" ImpParentRelPath="" ParentModelID="4" ParentModelName="Drawing" ParentModelType="" isFixable="false" missingModel="False" missingFile="False" OrgRefRelPath="400-Engineering\Structures\SFN_1814168\Sheets\115826_SFN_1814168_SR004.dgn" ExpRefRelPath="" ImpRefRelPath="" RefFileName="115826_SFN_1814168_SR004.dgn" RefModelName="Design" RefModelID="3" LogicalName="Ref-4" OrgPortableName="115826_SFN_1814168_SR004.dgn" ExpPortableName="" ImpPortableName="" RefFullFileName="N:\01\60\08398-00\115826\400-Engineering\Structures\SFN_1814168\Sheets\115826_SFN_1814168_SR004.dgn" masterRefModelID="4" masterRefElementID="35533" masterRefNestDepth="2" childRelPath="" childFolderID="" childDocID="" childFileName="115826_SFN_1814168_SR004.dgn" childModelID="3" RefType="177" RefFlags="2" /&gt;</t>
  </si>
  <si>
    <t xml:space="preserve">          &lt;Reference OrgParentRelPath="400-Engineering\Structures\SFN_1814168\Sheets\115826_SFN_1814168_SR004.dgn" ExpParentRelPath="" ImpParentRelPath="" ParentModelID="3"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OrgPortableName="..\..\..\Roadway\Basemaps\115826_BK001.dgn" ExpPortableName="" ImpPortableName="" RefFullFileName="N:\01\60\08398-00\115826\400-Engineering\Roadway\Basemaps\115826_BK001.dgn" masterRefModelID="3" masterRefElementID="2474" masterRefNestDepth="0" childRelPath="" childFolderID="" childDocID="" childFileName="115826_BK001.dgn" childModelID="0" RefType="177" RefFlags="2" /&gt;</t>
  </si>
  <si>
    <t xml:space="preserve">          &lt;Reference OrgParentRelPath="400-Engineering\Structures\SFN_1814168\Sheets\115826_SFN_1814168_SR004.dgn" ExpParentRelPath="" ImpParentRelPath="" ParentModelID="3" ParentModelName="Design" ParentModelType="" isFixable="false" missingModel="False" missingFile="False" OrgRefRelPath="400-Engineering\Roadway\Basemaps\115826_BP001.dgn" ExpRefRelPath="" ImpRefRelPath="" RefFileName="115826_BP001.dgn" RefModelName="Design" RefModelID="0" LogicalName="W. 220 St. Prop. Basemap" OrgPortableName="..\..\..\Roadway\Basemaps\115826_BP001.dgn" ExpPortableName="" ImpPortableName="" RefFullFileName="N:\01\60\08398-00\115826\400-Engineering\Roadway\Basemaps\115826_BP001.dgn" masterRefModelID="3" masterRefElementID="2520" masterRefNestDepth="0" childRelPath="" childFolderID="" childDocID="" childFileName="115826_BP001.dgn" childModelID="0" RefType="177" RefFlags="2" /&gt;</t>
  </si>
  <si>
    <t xml:space="preserve">          &lt;Reference OrgParentRelPath="400-Engineering\Structures\SFN_1814168\Sheets\115826_SFN_1814168_SR004.dgn" ExpParentRelPath="" ImpParentRelPath="" ParentModelID="3"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LogicalName="" OrgPortableName="..\Basemaps\115826_SFN_1814168_BS002.dgn" ExpPortableName="" ImpPortableName="" RefFullFileName="N:\01\60\08398-00\115826\400-Engineering\Structures\SFN_1814168\Basemaps\115826_SFN_1814168_BS002.dgn" masterRefModelID="3" masterRefElementID="2635" masterRefNestDepth="0" childRelPath="" childFolderID="" childDocID="" childFileName="115826_SFN_1814168_BS002.dgn" childModelID="0" RefType="177" RefFlags="2" /&gt;</t>
  </si>
  <si>
    <t xml:space="preserve">          &lt;Reference OrgParentRelPath="400-Engineering\Structures\SFN_1814168\Sheets\115826_SFN_1814168_SR004.dgn" ExpParentRelPath="" ImpParentRelPath="" ParentModelID="3" ParentModelName="Design" ParentModelType="" isFixable="false" missingModel="False" missingFile="False" OrgRefRelPath="400-Engineering\Structures\SFN_1814168\Basemaps\115826_SFN_1814168_BS003.dgn" ExpRefRelPath="" ImpRefRelPath="" RefFileName="115826_SFN_1814168_BS003.dgn" RefModelName="Design" RefModelID="0" LogicalName="" OrgPortableName="..\Basemaps\115826_SFN_1814168_BS003.dgn" ExpPortableName="" ImpPortableName="" RefFullFileName="N:\01\60\08398-00\115826\400-Engineering\Structures\SFN_1814168\Basemaps\115826_SFN_1814168_BS003.dgn" masterRefModelID="3" masterRefElementID="3974" masterRefNestDepth="0" childRelPath="" childFolderID="" childDocID="" childFileName="115826_SFN_1814168_BS003.dgn" childModelID="0" RefType="177" RefFlags="2" /&gt;</t>
  </si>
  <si>
    <t xml:space="preserve">  &lt;File Name="115826_SFN_1814168_SR005.dgn" RelPath="400-Engineering\Structures\SFN_1814168\Sheets\115826_SFN_1814168_SR005.dgn" OrgPWFolderID="-1" OrgPWDocID="-1" OrgPath="N:\01\60\08398-00\115826\400-Engineering\Structures\SFN_1814168\Sheets\115826_SFN_1814168_SR005.dgn" OrgLocalPath="N:\01\60\08398-00\115826\400-Engineering\Structures\SFN_1814168\Sheets\115826_SFN_1814168_SR005.dgn" ExpLocalPath="N:\01\60\08398-00\115826\400-Engineering\Structures\SFN_1814168\Sheets\115826_SFN_1814168_SR005.dgn" ImpPWFolderID="-1" ImpPWDocID="-1" ImpPWPath="" ImpLocalPath=""&gt;</t>
  </si>
  <si>
    <t xml:space="preserve">          &lt;Reference OrgParentRelPath="400-Engineering\Structures\SFN_1814168\Sheets\115826_SFN_1814168_SR005.dgn" ExpParentRelPath="" ImpParentRelPath="" ParentModelID="0" ParentModelName="Sheet_SurvFt" ParentModelType="" isFixable="false" missingModel="False" missingFile="False" OrgRefRelPath="400-Engineering\Structures\SFN_1814168\Sheets\115826_SFN_1814168_SR005.dgn" ExpRefRelPath="" ImpRefRelPath="" RefFileName="115826_SFN_1814168_SR005.dgn" RefModelName="Drawing" RefModelID="3" LogicalName="" OrgPortableName="115826_SFN_1814168_SR005.dgn" ExpPortableName="" ImpPortableName="" RefFullFileName="N:\01\60\08398-00\115826\400-Engineering\Structures\SFN_1814168\Sheets\115826_SFN_1814168_SR005.dgn" masterRefModelID="0" masterRefElementID="2856" masterRefNestDepth="1" childRelPath="" childFolderID="" childDocID="" childFileName="115826_SFN_1814168_SR005.dgn" childModelID="3" RefType="177" RefFlags="2" /&gt;</t>
  </si>
  <si>
    <t xml:space="preserve">            &lt;SheetNumber&gt;P.67&lt;/SheetNumber&gt;</t>
  </si>
  <si>
    <t xml:space="preserve">            &lt;SheetSubNumber&gt;20&lt;/SheetSubNumber&gt;</t>
  </si>
  <si>
    <t xml:space="preserve">            &lt;SheetTitle1&gt;REAR ABUTMENT SEMI-INTEGRAL DIAPHRAGM DETAILS&lt;/SheetTitle1&gt;</t>
  </si>
  <si>
    <t xml:space="preserve">          &lt;Reference OrgParentRelPath="400-Engineering\Structures\SFN_1814168\Sheets\115826_SFN_1814168_SR005.dgn" ExpParentRelPath="" ImpParentRelPath="" ParentModelID="3" ParentModelName="Drawing" ParentModelType="" isFixable="false" missingModel="False" missingFile="False" OrgRefRelPath="400-Engineering\Structures\SFN_1814168\Sheets\115826_SFN_1814168_SR005.dgn" ExpRefRelPath="" ImpRefRelPath="" RefFileName="115826_SFN_1814168_SR005.dgn" RefModelName="Design" RefModelID="4" LogicalName="ELEV." OrgPortableName="115826_SFN_1814168_SR005.dgn" ExpPortableName="" ImpPortableName="" RefFullFileName="N:\01\60\08398-00\115826\400-Engineering\Structures\SFN_1814168\Sheets\115826_SFN_1814168_SR005.dgn" masterRefModelID="3" masterRefElementID="2816" masterRefNestDepth="0" childRelPath="" childFolderID="" childDocID="" childFileName="115826_SFN_1814168_SR005.dgn" childModelID="4" RefType="177" RefFlags="2" /&gt;</t>
  </si>
  <si>
    <t xml:space="preserve">          &lt;Reference OrgParentRelPath="400-Engineering\Structures\SFN_1814168\Sheets\115826_SFN_1814168_SR005.dgn" ExpParentRelPath="" ImpParentRelPath="" ParentModelID="3" ParentModelName="Drawing" ParentModelType="" isFixable="false" missingModel="False" missingFile="False" OrgRefRelPath="400-Engineering\Structures\SFN_1814168\Sheets\115826_SFN_1814168_SR005.dgn" ExpRefRelPath="" ImpRefRelPath="" RefFileName="115826_SFN_1814168_SR005.dgn" RefModelName="Design" RefModelID="4" LogicalName="GUIDE PLAN" OrgPortableName="115826_SFN_1814168_SR005.dgn" ExpPortableName="" ImpPortableName="" RefFullFileName="N:\01\60\08398-00\115826\400-Engineering\Structures\SFN_1814168\Sheets\115826_SFN_1814168_SR005.dgn" masterRefModelID="3" masterRefElementID="3519" masterRefNestDepth="0" childRelPath="" childFolderID="" childDocID="" childFileName="115826_SFN_1814168_SR005.dgn" childModelID="4" RefType="177" RefFlags="2" /&gt;</t>
  </si>
  <si>
    <t xml:space="preserve">          &lt;Reference OrgParentRelPath="400-Engineering\Structures\SFN_1814168\Sheets\115826_SFN_1814168_SR005.dgn" ExpParentRelPath="" ImpParentRelPath="" ParentModelID="3" ParentModelName="Drawing" ParentModelType="" isFixable="false" missingModel="False" missingFile="False" OrgRefRelPath="400-Engineering\Structures\SFN_1814168\Sheets\115826_SFN_1814168_SR005.dgn" ExpRefRelPath="" ImpRefRelPath="" RefFileName="115826_SFN_1814168_SR005.dgn" RefModelName="Design" RefModelID="4" LogicalName="GUIDE ELEV." OrgPortableName="115826_SFN_1814168_SR005.dgn" ExpPortableName="" ImpPortableName="" RefFullFileName="N:\01\60\08398-00\115826\400-Engineering\Structures\SFN_1814168\Sheets\115826_SFN_1814168_SR005.dgn" masterRefModelID="3" masterRefElementID="3563" masterRefNestDepth="1" childRelPath="" childFolderID="" childDocID="" childFileName="115826_SFN_1814168_SR005.dgn" childModelID="4" RefType="177" RefFlags="2" /&gt;</t>
  </si>
  <si>
    <t xml:space="preserve">  &lt;File Name="115826_SFN_1814168_SS001.dgn" RelPath="400-Engineering\Structures\SFN_1814168\Sheets\115826_SFN_1814168_SS001.dgn" OrgPWFolderID="-1" OrgPWDocID="-1" OrgPath="N:\01\60\08398-00\115826\400-Engineering\Structures\SFN_1814168\Sheets\115826_SFN_1814168_SS001.dgn" OrgLocalPath="N:\01\60\08398-00\115826\400-Engineering\Structures\SFN_1814168\Sheets\115826_SFN_1814168_SS001.dgn" ExpLocalPath="N:\01\60\08398-00\115826\400-Engineering\Structures\SFN_1814168\Sheets\115826_SFN_1814168_SS001.dgn" ImpPWFolderID="-1" ImpPWDocID="-1" ImpPWPath="" ImpLocalPath=""&gt;</t>
  </si>
  <si>
    <t xml:space="preserve">          &lt;Reference OrgParentRelPath="400-Engineering\Structures\SFN_1814168\Sheets\115826_SFN_1814168_SS001.dgn" ExpParentRelPath="" ImpParentRelPath="" ParentModelID="0" ParentModelName="Sheet_SurvFt" ParentModelType="" isFixable="false" missingModel="False" missingFile="False" OrgRefRelPath="400-Engineering\Structures\SFN_1814168\Sheets\115826_SFN_1814168_SS001.dgn" ExpRefRelPath="" ImpRefRelPath="" RefFileName="115826_SFN_1814168_SS001.dgn" RefModelName="Drawing" RefModelID="4" LogicalName="" OrgPortableName="115826_SFN_1814168_SS001.dgn" ExpPortableName="" ImpPortableName="" RefFullFileName="N:\01\60\08398-00\115826\400-Engineering\Structures\SFN_1814168\Sheets\115826_SFN_1814168_SS001.dgn" masterRefModelID="0" masterRefElementID="8520" masterRefNestDepth="2" childRelPath="" childFolderID="" childDocID="" childFileName="115826_SFN_1814168_SS001.dgn" childModelID="4" RefType="177" RefFlags="2" /&gt;</t>
  </si>
  <si>
    <t xml:space="preserve">            &lt;SheetNumber&gt;P.70&lt;/SheetNumber&gt;</t>
  </si>
  <si>
    <t xml:space="preserve">            &lt;SheetSubNumber&gt;23&lt;/SheetSubNumber&gt;</t>
  </si>
  <si>
    <t xml:space="preserve">            &lt;SheetTitle1&gt;FRAMING PLAN&lt;/SheetTitle1&gt;</t>
  </si>
  <si>
    <t xml:space="preserve">          &lt;Reference OrgParentRelPath="400-Engineering\Structures\SFN_1814168\Sheets\115826_SFN_1814168_SS001.dgn" ExpParentRelPath="" ImpParentRelPath="" ParentModelID="4" ParentModelName="Drawing" ParentModelType="" isFixable="false" missingModel="False" missingFile="False" OrgRefRelPath="400-Engineering\Structures\SFN_1814168\Sheets\115826_SFN_1814168_SS001.dgn" ExpRefRelPath="" ImpRefRelPath="" RefFileName="115826_SFN_1814168_SS001.dgn" RefModelName="Design" RefModelID="3" LogicalName="PLAN" OrgPortableName="115826_SFN_1814168_SS001.dgn" ExpPortableName="" ImpPortableName="" RefFullFileName="N:\01\60\08398-00\115826\400-Engineering\Structures\SFN_1814168\Sheets\115826_SFN_1814168_SS001.dgn" masterRefModelID="4" masterRefElementID="8320" masterRefNestDepth="1" childRelPath="" childFolderID="" childDocID="" childFileName="115826_SFN_1814168_SS001.dgn" childModelID="3" RefType="177" RefFlags="2" /&gt;</t>
  </si>
  <si>
    <t xml:space="preserve">          &lt;Reference OrgParentRelPath="400-Engineering\Structures\SFN_1814168\Sheets\115826_SFN_1814168_SS001.dgn" ExpParentRelPath="" ImpParentRelPath="" ParentModelID="4" ParentModelName="Drawing" ParentModelType="" isFixable="false" missingModel="False" missingFile="False" OrgRefRelPath="400-Engineering\Structures\SFN_1814168\Sheets\115826_SFN_1814168_SS001.dgn" ExpRefRelPath="" ImpRefRelPath="" RefFileName="115826_SFN_1814168_SS001.dgn" RefModelName="Design" RefModelID="3" LogicalName="SECTION A-A" OrgPortableName="115826_SFN_1814168_SS001.dgn" ExpPortableName="" ImpPortableName="" RefFullFileName="N:\01\60\08398-00\115826\400-Engineering\Structures\SFN_1814168\Sheets\115826_SFN_1814168_SS001.dgn" masterRefModelID="4" masterRefElementID="8358" masterRefNestDepth="1" childRelPath="" childFolderID="" childDocID="" childFileName="115826_SFN_1814168_SS001.dgn" childModelID="3" RefType="177" RefFlags="2" /&gt;</t>
  </si>
  <si>
    <t xml:space="preserve">          &lt;Reference OrgParentRelPath="400-Engineering\Structures\SFN_1814168\Sheets\115826_SFN_1814168_SS001.dgn" ExpParentRelPath="" ImpParentRelPath="" ParentModelID="4" ParentModelName="Drawing" ParentModelType="" isFixable="false" missingModel="False" missingFile="False" OrgRefRelPath="400-Engineering\Structures\SFN_1814168\Sheets\115826_SFN_1814168_SS001.dgn" ExpRefRelPath="" ImpRefRelPath="" RefFileName="115826_SFN_1814168_SS001.dgn" RefModelName="Design" RefModelID="3" LogicalName="SECTION A-A-1" OrgPortableName="115826_SFN_1814168_SS001.dgn" ExpPortableName="" ImpPortableName="" RefFullFileName="N:\01\60\08398-00\115826\400-Engineering\Structures\SFN_1814168\Sheets\115826_SFN_1814168_SS001.dgn" masterRefModelID="4" masterRefElementID="9803" masterRefNestDepth="1" childRelPath="" childFolderID="" childDocID="" childFileName="115826_SFN_1814168_SS001.dgn" childModelID="3" RefType="177" RefFlags="2" /&gt;</t>
  </si>
  <si>
    <t xml:space="preserve">          &lt;Reference OrgParentRelPath="400-Engineering\Structures\SFN_1814168\Sheets\115826_SFN_1814168_SS001.dgn" ExpParentRelPath="" ImpParentRelPath="" ParentModelID="4" ParentModelName="Drawing" ParentModelType="" isFixable="false" missingModel="False" missingFile="False" OrgRefRelPath="400-Engineering\Structures\SFN_1814168\Sheets\115826_SFN_1814168_SS001.dgn" ExpRefRelPath="" ImpRefRelPath="" RefFileName="115826_SFN_1814168_SS001.dgn" RefModelName="Design" RefModelID="3" LogicalName="SECTION A-A-2" OrgPortableName="115826_SFN_1814168_SS001.dgn" ExpPortableName="" ImpPortableName="" RefFullFileName="N:\01\60\08398-00\115826\400-Engineering\Structures\SFN_1814168\Sheets\115826_SFN_1814168_SS001.dgn" masterRefModelID="4" masterRefElementID="13371" masterRefNestDepth="1" childRelPath="" childFolderID="" childDocID="" childFileName="115826_SFN_1814168_SS001.dgn" childModelID="3" RefType="177" RefFlags="2" /&gt;</t>
  </si>
  <si>
    <t xml:space="preserve">          &lt;Reference OrgParentRelPath="400-Engineering\Structures\SFN_1814168\Sheets\115826_SFN_1814168_SS001.dgn" ExpParentRelPath="" ImpParentRelPath="" ParentModelID="3"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RefModelName="" RefModelID="" LogicalName="" OrgPortableName="..\Basemaps\115826_SFN_1814168_BS002.dgn" ExpPortableName="" ImpPortableName="" RefFullFileName="N:\01\60\08398-00\115826\400-Engineering\Structures\SFN_1814168\Basemaps\115826_SFN_1814168_BS002.dgn" masterRefModelID="3" masterRefElementID="11032" masterRefNestDepth="0" childRelPath="" childFolderID="" childDocID="" childFileName="115826_SFN_1814168_BS002.dgn" childModelID="" RefType="177" RefFlags="2" /&gt;</t>
  </si>
  <si>
    <t xml:space="preserve">          &lt;Reference OrgParentRelPath="400-Engineering\Structures\SFN_1814168\Sheets\115826_SFN_1814168_SS001.dgn" ExpParentRelPath="" ImpParentRelPath="" ParentModelID="3" ParentModelName="Design" ParentModelType="" isFixable="false" missingModel="False" missingFile="False" OrgRefRelPath="400-Engineering\Utilities\Basemaps\115826_BU002.dgn" ExpRefRelPath="" ImpRefRelPath="" RefFileName="115826_BU002.dgn" RefModelName="Design" RefModelID="0" LogicalName="" OrgPortableName="..\..\..\Utilities\Basemaps\115826_BU002.dgn" ExpPortableName="" ImpPortableName="" RefFullFileName="N:\01\60\08398-00\115826\400-Engineering\Utilities\Basemaps\115826_BU002.dgn" masterRefModelID="3" masterRefElementID="4797" masterRefNestDepth="0" childRelPath="" childFolderID="" childDocID="" childFileName="115826_BU002.dgn" childModelID="0" RefType="177" RefFlags="2" /&gt;</t>
  </si>
  <si>
    <t xml:space="preserve">          &lt;Reference OrgParentRelPath="400-Engineering\Structures\SFN_1814168\Sheets\115826_SFN_1814168_SS001.dgn" ExpParentRelPath="" ImpParentRelPath="" ParentModelID="3" ParentModelName="Design" ParentModelType="" isFixable="false" missingModel="False" missingFile="False" OrgRefRelPath="400-Engineering\Structures\SFN_1814168\Basemaps\115826_SFN_1814168_BS003.dgn" ExpRefRelPath="" ImpRefRelPath="" RefFileName="115826_SFN_1814168_BS003.dgn" RefModelName="Framing Model" RefModelID="1" LogicalName="" OrgPortableName="115826_SFN_1814168_BS003.dgn" ExpPortableName="" ImpPortableName="" RefFullFileName="N:\01\60\08398-00\115826\400-Engineering\Structures\SFN_1814168\Basemaps\115826_SFN_1814168_BS003.dgn" masterRefModelID="3" masterRefElementID="11532" masterRefNestDepth="0" childRelPath="" childFolderID="" childDocID="" childFileName="115826_SFN_1814168_BS003.dgn" childModelID="1" RefType="177" RefFlags="2" /&gt;</t>
  </si>
  <si>
    <t xml:space="preserve">  &lt;File Name="115826_SFN_1814168_SS002.dgn" RelPath="400-Engineering\Structures\SFN_1814168\Sheets\115826_SFN_1814168_SS002.dgn" OrgPWFolderID="-1" OrgPWDocID="-1" OrgPath="N:\01\60\08398-00\115826\400-Engineering\Structures\SFN_1814168\Sheets\115826_SFN_1814168_SS002.dgn" OrgLocalPath="N:\01\60\08398-00\115826\400-Engineering\Structures\SFN_1814168\Sheets\115826_SFN_1814168_SS002.dgn" ExpLocalPath="N:\01\60\08398-00\115826\400-Engineering\Structures\SFN_1814168\Sheets\115826_SFN_1814168_SS002.dgn" ImpPWFolderID="-1" ImpPWDocID="-1" ImpPWPath="" ImpLocalPath=""&gt;</t>
  </si>
  <si>
    <t xml:space="preserve">          &lt;Reference OrgParentRelPath="400-Engineering\Structures\SFN_1814168\Sheets\115826_SFN_1814168_SS002.dgn" ExpParentRelPath="" ImpParentRelPath="" ParentModelID="0" ParentModelName="Sheet_SurvFt" ParentModelType="" isFixable="false" missingModel="False" missingFile="False" OrgRefRelPath="400-Engineering\Structures\SFN_1814168\Sheets\115826_SFN_1814168_SS002.dgn" ExpRefRelPath="" ImpRefRelPath="" RefFileName="115826_SFN_1814168_SS002.dgn" RefModelName="Drawing" RefModelID="3" LogicalName="" OrgPortableName="115826_SFN_1814168_SS002.dgn" ExpPortableName="" ImpPortableName="" RefFullFileName="N:\01\60\08398-00\115826\400-Engineering\Structures\SFN_1814168\Sheets\115826_SFN_1814168_SS002.dgn" masterRefModelID="0" masterRefElementID="2116" masterRefNestDepth="1" childRelPath="" childFolderID="" childDocID="" childFileName="115826_SFN_1814168_SS002.dgn" childModelID="3" RefType="177" RefFlags="2" /&gt;</t>
  </si>
  <si>
    <t xml:space="preserve">            &lt;SheetNumber&gt;P.71&lt;/SheetNumber&gt;</t>
  </si>
  <si>
    <t xml:space="preserve">            &lt;SheetSubNumber&gt;24&lt;/SheetSubNumber&gt;</t>
  </si>
  <si>
    <t xml:space="preserve">            &lt;SheetTitle1&gt;BEAM DETAILS AND NOTES&lt;/SheetTitle1&gt;</t>
  </si>
  <si>
    <t xml:space="preserve">          &lt;Reference OrgParentRelPath="400-Engineering\Structures\SFN_1814168\Sheets\115826_SFN_1814168_SS002.dgn" ExpParentRelPath="" ImpParentRelPath="" ParentModelID="3" ParentModelName="Drawing" ParentModelType="" isFixable="false" missingModel="False" missingFile="False" OrgRefRelPath="400-Engineering\Structures\SFN_1814168\Sheets\115826_SFN_1814168_SS002.dgn" ExpRefRelPath="" ImpRefRelPath="" RefFileName="115826_SFN_1814168_SS002.dgn" RefModelName="Design" RefModelID="4" LogicalName="Ref-1" OrgPortableName="115826_SFN_1814168_SS002.dgn" ExpPortableName="" ImpPortableName="" RefFullFileName="N:\01\60\08398-00\115826\400-Engineering\Structures\SFN_1814168\Sheets\115826_SFN_1814168_SS002.dgn" masterRefModelID="3" masterRefElementID="6067" masterRefNestDepth="0" childRelPath="" childFolderID="" childDocID="" childFileName="115826_SFN_1814168_SS002.dgn" childModelID="4" RefType="177" RefFlags="2" /&gt;</t>
  </si>
  <si>
    <t xml:space="preserve">          &lt;Reference OrgParentRelPath="400-Engineering\Structures\SFN_1814168\Sheets\115826_SFN_1814168_SS002.dgn" ExpParentRelPath="" ImpParentRelPath="" ParentModelID="3" ParentModelName="Drawing" ParentModelType="" isFixable="false" missingModel="False" missingFile="False" OrgRefRelPath="400-Engineering\Structures\SFN_1814168\Sheets\115826_SFN_1814168_SS002.dgn" ExpRefRelPath="" ImpRefRelPath="" RefFileName="115826_SFN_1814168_SS002.dgn" RefModelName="Design" RefModelID="4" LogicalName="Ref-2" OrgPortableName="115826_SFN_1814168_SS002.dgn" ExpPortableName="" ImpPortableName="" RefFullFileName="N:\01\60\08398-00\115826\400-Engineering\Structures\SFN_1814168\Sheets\115826_SFN_1814168_SS002.dgn" masterRefModelID="3" masterRefElementID="7861" masterRefNestDepth="0" childRelPath="" childFolderID="" childDocID="" childFileName="115826_SFN_1814168_SS002.dgn" childModelID="4" RefType="177" RefFlags="2" /&gt;</t>
  </si>
  <si>
    <t xml:space="preserve">          &lt;Reference OrgParentRelPath="400-Engineering\Structures\SFN_1814168\Sheets\115826_SFN_1814168_SS002.dgn" ExpParentRelPath="" ImpParentRelPath="" ParentModelID="3" ParentModelName="Drawing" ParentModelType="" isFixable="false" missingModel="False" missingFile="False" OrgRefRelPath="400-Engineering\Structures\SFN_1814168\Sheets\115826_SFN_1814168_SS002.dgn" ExpRefRelPath="" ImpRefRelPath="" RefFileName="115826_SFN_1814168_SS002.dgn" RefModelName="Design" RefModelID="4" LogicalName="" OrgPortableName="115826_SFN_1814168_SS002.dgn" ExpPortableName="" ImpPortableName="" RefFullFileName="N:\01\60\08398-00\115826\400-Engineering\Structures\SFN_1814168\Sheets\115826_SFN_1814168_SS002.dgn" masterRefModelID="3" masterRefElementID="5033" masterRefNestDepth="0" childRelPath="" childFolderID="" childDocID="" childFileName="115826_SFN_1814168_SS002.dgn" childModelID="4" RefType="177" RefFlags="2" /&gt;</t>
  </si>
  <si>
    <t xml:space="preserve">          &lt;Reference OrgParentRelPath="400-Engineering\Structures\SFN_1814168\Sheets\115826_SFN_1814168_SS002.dgn" ExpParentRelPath="" ImpParentRelPath="" ParentModelID="3" ParentModelName="Drawing" ParentModelType="" isFixable="false" missingModel="False" missingFile="False" OrgRefRelPath="400-Engineering\Structures\SFN_1814168\Sheets\115826_SFN_1814168_SS002.dgn" ExpRefRelPath="" ImpRefRelPath="" RefFileName="115826_SFN_1814168_SS002.dgn" RefModelName="Design" RefModelID="4" LogicalName="Ref" OrgPortableName="115826_SFN_1814168_SS002.dgn" ExpPortableName="" ImpPortableName="" RefFullFileName="N:\01\60\08398-00\115826\400-Engineering\Structures\SFN_1814168\Sheets\115826_SFN_1814168_SS002.dgn" masterRefModelID="3" masterRefElementID="5137" masterRefNestDepth="0" childRelPath="" childFolderID="" childDocID="" childFileName="115826_SFN_1814168_SS002.dgn" childModelID="4" RefType="177" RefFlags="2" /&gt;</t>
  </si>
  <si>
    <t xml:space="preserve">          &lt;Reference OrgParentRelPath="400-Engineering\Structures\SFN_1814168\Sheets\115826_SFN_1814168_SS002.dgn" ExpParentRelPath="" ImpParentRelPath="" ParentModelID="4" ParentModelName="Design" ParentModelType="" isFixable="false" missingModel="False" missingFile="False" OrgRefRelPath="400-Engineering\Structures\SFN_1814168\Basemaps\115826_SFN_1814168_BS003.dgn" ExpRefRelPath="" ImpRefRelPath="" RefFileName="115826_SFN_1814168_BS003.dgn" RefModelName="Framing Model" RefModelID="1" LogicalName="" OrgPortableName="115826_SFN_1814168_BS003.dgn" ExpPortableName="" ImpPortableName="" RefFullFileName="N:\01\60\08398-00\115826\400-Engineering\Structures\SFN_1814168\Basemaps\115826_SFN_1814168_BS003.dgn" masterRefModelID="4" masterRefElementID="3670" masterRefNestDepth="0" childRelPath="" childFolderID="" childDocID="" childFileName="115826_SFN_1814168_BS003.dgn" childModelID="1" RefType="177" RefFlags="2" /&gt;</t>
  </si>
  <si>
    <t xml:space="preserve">          &lt;Reference OrgParentRelPath="400-Engineering\Structures\SFN_1814168\Sheets\115826_SFN_1814168_SS002.dgn" ExpParentRelPath="" ImpParentRelPath="" ParentModelID="4" ParentModelName="Design" ParentModelType="" isFixable="false" missingModel="False" missingFile="False" OrgRefRelPath="400-Engineering\Structures\SFN_1814168\Sheets\115826_SFN_1814168_SS001.dgn" ExpRefRelPath="" ImpRefRelPath="" RefFileName="115826_SFN_1814168_SS001.dgn" RefModelName="Design" RefModelID="" LogicalName="" OrgPortableName="115826_SFN_1814168_SS001.dgn" ExpPortableName="" ImpPortableName="" RefFullFileName="N:\01\60\08398-00\115826\400-Engineering\Structures\SFN_1814168\Sheets\115826_SFN_1814168_SS001.dgn" masterRefModelID="4" masterRefElementID="3721" masterRefNestDepth="1" childRelPath="" childFolderID="" childDocID="" childFileName="115826_SFN_1814168_SS001.dgn" childModelID="" RefType="177" RefFlags="2" /&gt;</t>
  </si>
  <si>
    <t xml:space="preserve">  &lt;File Name="115826_SFN_1814168_ST001.dgn" RelPath="400-Engineering\Structures\SFN_1814168\Sheets\115826_SFN_1814168_ST001.dgn" OrgPWFolderID="-1" OrgPWDocID="-1" OrgPath="N:\01\60\08398-00\115826\400-Engineering\Structures\SFN_1814168\Sheets\115826_SFN_1814168_ST001.dgn" OrgLocalPath="N:\01\60\08398-00\115826\400-Engineering\Structures\SFN_1814168\Sheets\115826_SFN_1814168_ST001.dgn" ExpLocalPath="N:\01\60\08398-00\115826\400-Engineering\Structures\SFN_1814168\Sheets\115826_SFN_1814168_ST001.dgn" ImpPWFolderID="-1" ImpPWDocID="-1" ImpPWPath="" ImpLocalPath=""&gt;</t>
  </si>
  <si>
    <t xml:space="preserve">          &lt;Reference OrgParentRelPath="400-Engineering\Structures\SFN_1814168\Sheets\115826_SFN_1814168_ST001.dgn" ExpParentRelPath="" ImpParentRelPath="" ParentModelID="0" ParentModelName="Sheet" ParentModelType="" isFixable="false" missingModel="False" missingFile="False" OrgRefRelPath="400-Engineering\Structures\SFN_1814168\Sheets\115826_SFN_1814168_ST001.dgn" ExpRefRelPath="" ImpRefRelPath="" RefFileName="115826_SFN_1814168_ST001.dgn" RefModelName="Drawing" RefModelID="4" LogicalName="" OrgPortableName="115826_SFN_1814168_ST001.dgn" ExpPortableName="" ImpPortableName="" RefFullFileName="N:\01\60\08398-00\115826\400-Engineering\Structures\SFN_1814168\Sheets\115826_SFN_1814168_ST001.dgn" masterRefModelID="0" masterRefElementID="18422" masterRefNestDepth="1" childRelPath="" childFolderID="" childDocID="" childFileName="115826_SFN_1814168_ST001.dgn" childModelID="4" RefType="177" RefFlags="2" /&gt;</t>
  </si>
  <si>
    <t xml:space="preserve">            &lt;SheetNumber&gt;P.73&lt;/SheetNumber&gt;</t>
  </si>
  <si>
    <t xml:space="preserve">            &lt;SheetSubNumber&gt;26&lt;/SheetSubNumber&gt;</t>
  </si>
  <si>
    <t xml:space="preserve">            &lt;SheetTitle1&gt;TRANSVERSE SECTION&lt;/SheetTitle1&gt;</t>
  </si>
  <si>
    <t xml:space="preserve">            &lt;ItemTypeInstanceID&gt;:56FF00000001:363506000036060000&lt;/ItemTypeInstanceID&gt;</t>
  </si>
  <si>
    <t xml:space="preserve">            &lt;ElementID&gt;1590&lt;/ElementID&gt;</t>
  </si>
  <si>
    <t xml:space="preserve">          &lt;Reference OrgParentRelPath="400-Engineering\Structures\SFN_1814168\Sheets\115826_SFN_1814168_ST001.dgn" ExpParentRelPath="" ImpParentRelPath="" ParentModelID="4" ParentModelName="Drawing" ParentModelType="" isFixable="false" missingModel="False" missingFile="False" OrgRefRelPath="400-Engineering\Structures\SFN_1814168\Sheets\115826_SFN_1814168_ST001.dgn" ExpRefRelPath="" ImpRefRelPath="" RefFileName="115826_SFN_1814168_ST001.dgn" RefModelName="Design" RefModelID="3" LogicalName="transverse section" OrgPortableName="115826_SFN_1814168_ST001.dgn" ExpPortableName="" ImpPortableName="" RefFullFileName="N:\01\60\08398-00\115826\400-Engineering\Structures\SFN_1814168\Sheets\115826_SFN_1814168_ST001.dgn" masterRefModelID="4" masterRefElementID="18247" masterRefNestDepth="0" childRelPath="" childFolderID="" childDocID="" childFileName="115826_SFN_1814168_ST001.dgn" childModelID="3" RefType="177" RefFlags="2" /&gt;</t>
  </si>
  <si>
    <t xml:space="preserve">          &lt;Reference OrgParentRelPath="400-Engineering\Structures\SFN_1814168\Sheets\115826_SFN_1814168_ST001.dgn" ExpParentRelPath="" ImpParentRelPath="" ParentModelID="4" ParentModelName="Drawing" ParentModelType="" isFixable="false" missingModel="False" missingFile="False" OrgRefRelPath="400-Engineering\Structures\SFN_1814168\Sheets\115826_SFN_1814168_ST001.dgn" ExpRefRelPath="" ImpRefRelPath="" RefFileName="115826_SFN_1814168_ST001.dgn" RefModelName="Design" RefModelID="3" LogicalName="DETAIL 1" OrgPortableName="115826_SFN_1814168_ST001.dgn" ExpPortableName="" ImpPortableName="" RefFullFileName="N:\01\60\08398-00\115826\400-Engineering\Structures\SFN_1814168\Sheets\115826_SFN_1814168_ST001.dgn" masterRefModelID="4" masterRefElementID="18303" masterRefNestDepth="0" childRelPath="" childFolderID="" childDocID="" childFileName="115826_SFN_1814168_ST001.dgn" childModelID="3" RefType="177" RefFlags="2" /&gt;</t>
  </si>
  <si>
    <t xml:space="preserve">          &lt;Reference OrgParentRelPath="400-Engineering\Structures\SFN_1814168\Sheets\115826_SFN_1814168_ST001.dgn" ExpParentRelPath="" ImpParentRelPath="" ParentModelID="4" ParentModelName="Drawing" ParentModelType="" isFixable="false" missingModel="False" missingFile="False" OrgRefRelPath="400-Engineering\Structures\SFN_1814168\Sheets\115826_SFN_1814168_ST001.dgn" ExpRefRelPath="" ImpRefRelPath="" RefFileName="115826_SFN_1814168_ST001.dgn" RefModelName="Design" RefModelID="3" LogicalName="DETAIL 2" OrgPortableName="115826_SFN_1814168_ST001.dgn" ExpPortableName="" ImpPortableName="" RefFullFileName="N:\01\60\08398-00\115826\400-Engineering\Structures\SFN_1814168\Sheets\115826_SFN_1814168_ST001.dgn" masterRefModelID="4" masterRefElementID="18359" masterRefNestDepth="0" childRelPath="" childFolderID="" childDocID="" childFileName="115826_SFN_1814168_ST001.dgn" childModelID="3" RefType="177" RefFlags="2" /&gt;</t>
  </si>
  <si>
    <t xml:space="preserve">          &lt;Reference OrgParentRelPath="400-Engineering\Structures\SFN_1814168\Sheets\115826_SFN_1814168_ST001.dgn" ExpParentRelPath="" ImpParentRelPath="" ParentModelID="4" ParentModelName="Drawing" ParentModelType="" isFixable="false" missingModel="False" missingFile="False" OrgRefRelPath="400-Engineering\Structures\SFN_1814168\Sheets\115826_SFN_1814168_ST001.dgn" ExpRefRelPath="" ImpRefRelPath="" RefFileName="115826_SFN_1814168_ST001.dgn" RefModelName="Design" RefModelID="3" LogicalName="transverse section-1" OrgPortableName="115826_SFN_1814168_ST001.dgn" ExpPortableName="" ImpPortableName="" RefFullFileName="N:\01\60\08398-00\115826\400-Engineering\Structures\SFN_1814168\Sheets\115826_SFN_1814168_ST001.dgn" masterRefModelID="4" masterRefElementID="24846" masterRefNestDepth="0" childRelPath="" childFolderID="" childDocID="" childFileName="115826_SFN_1814168_ST001.dgn" childModelID="3" RefType="177" RefFlags="2" /&gt;</t>
  </si>
  <si>
    <t xml:space="preserve">  &lt;File Name="115826_SFN_1814168_SV001.dgn" RelPath="400-Engineering\Structures\SFN_1814168\Sheets\115826_SFN_1814168_SV001.dgn" OrgPWFolderID="-1" OrgPWDocID="-1" OrgPath="N:\01\60\08398-00\115826\400-Engineering\Structures\SFN_1814168\Sheets\115826_SFN_1814168_SV001.dgn" OrgLocalPath="N:\01\60\08398-00\115826\400-Engineering\Structures\SFN_1814168\Sheets\115826_SFN_1814168_SV001.dgn" ExpLocalPath="N:\01\60\08398-00\115826\400-Engineering\Structures\SFN_1814168\Sheets\115826_SFN_1814168_SV001.dgn" ImpPWFolderID="-1" ImpPWDocID="-1" ImpPWPath="" ImpLocalPath=""&gt;</t>
  </si>
  <si>
    <t xml:space="preserve">          &lt;Reference OrgParentRelPath="400-Engineering\Structures\SFN_1814168\Sheets\115826_SFN_1814168_SV001.dgn" ExpParentRelPath="" ImpParentRelPath="" ParentModelID="0" ParentModelName="Sheet" ParentModelType="" isFixable="false" missingModel="False" missingFile="False" OrgRefRelPath="400-Engineering\Structures\SFN_1814168\Sheets\115826_SFN_1814168_SV001.dgn" ExpRefRelPath="" ImpRefRelPath="" RefFileName="115826_SFN_1814168_SV001.dgn" RefModelName="Drawing" RefModelID="4" LogicalName="" OrgPortableName="115826_SFN_1814168_SV001.dgn" ExpPortableName="" ImpPortableName="" RefFullFileName="N:\01\60\08398-00\115826\400-Engineering\Structures\SFN_1814168\Sheets\115826_SFN_1814168_SV001.dgn" masterRefModelID="0" masterRefElementID="14671" masterRefNestDepth="2" childRelPath="" childFolderID="" childDocID="" childFileName="115826_SFN_1814168_SV001.dgn" childModelID="4" RefType="177" RefFlags="2" /&gt;</t>
  </si>
  <si>
    <t xml:space="preserve">            &lt;SheetNumber&gt;P.56&lt;/SheetNumber&gt;</t>
  </si>
  <si>
    <t xml:space="preserve">            &lt;SheetSubNumber&gt;9&lt;/SheetSubNumber&gt;</t>
  </si>
  <si>
    <t xml:space="preserve">            &lt;SheetTitle1&gt;REAR ABUTMENT PLAN AND ELEVATION REMOVAL DETAILS&lt;/SheetTitle1&gt;</t>
  </si>
  <si>
    <t xml:space="preserve">            &lt;ItemTypeInstanceID&gt;:56FF00000001:366006000061060000&lt;/ItemTypeInstanceID&gt;</t>
  </si>
  <si>
    <t xml:space="preserve">            &lt;ElementID&gt;1633&lt;/ElementID&gt;</t>
  </si>
  <si>
    <t xml:space="preserve">          &lt;Reference OrgParentRelPath="400-Engineering\Structures\SFN_1814168\Sheets\115826_SFN_1814168_SV001.dgn" ExpParentRelPath="" ImpParentRelPath="" ParentModelID="4" ParentModelName="Drawing" ParentModelType="" isFixable="false" missingModel="False" missingFile="False" OrgRefRelPath="400-Engineering\Structures\SFN_1814168\Sheets\115826_SFN_1814168_SV001.dgn" ExpRefRelPath="" ImpRefRelPath="" RefFileName="115826_SFN_1814168_SV001.dgn" RefModelName="Design" RefModelID="3" LogicalName="PLAN" OrgPortableName="115826_SFN_1814168_SV001.dgn" ExpPortableName="" ImpPortableName="" RefFullFileName="N:\01\60\08398-00\115826\400-Engineering\Structures\SFN_1814168\Sheets\115826_SFN_1814168_SV001.dgn" masterRefModelID="4" masterRefElementID="14314" masterRefNestDepth="1" childRelPath="" childFolderID="" childDocID="" childFileName="115826_SFN_1814168_SV001.dgn" childModelID="3" RefType="177" RefFlags="2" /&gt;</t>
  </si>
  <si>
    <t xml:space="preserve">          &lt;Reference OrgParentRelPath="400-Engineering\Structures\SFN_1814168\Sheets\115826_SFN_1814168_SV001.dgn" ExpParentRelPath="" ImpParentRelPath="" ParentModelID="4" ParentModelName="Drawing" ParentModelType="" isFixable="false" missingModel="False" missingFile="False" OrgRefRelPath="400-Engineering\Structures\SFN_1814168\Sheets\115826_SFN_1814168_SV001.dgn" ExpRefRelPath="" ImpRefRelPath="" RefFileName="115826_SFN_1814168_SV001.dgn" RefModelName="Design" RefModelID="3" LogicalName="ELEV." OrgPortableName="115826_SFN_1814168_SV001.dgn" ExpPortableName="" ImpPortableName="" RefFullFileName="N:\01\60\08398-00\115826\400-Engineering\Structures\SFN_1814168\Sheets\115826_SFN_1814168_SV001.dgn" masterRefModelID="4" masterRefElementID="14382" masterRefNestDepth="0" childRelPath="" childFolderID="" childDocID="" childFileName="115826_SFN_1814168_SV001.dgn" childModelID="3" RefType="177" RefFlags="2" /&gt;</t>
  </si>
  <si>
    <t xml:space="preserve">          &lt;Reference OrgParentRelPath="400-Engineering\Structures\SFN_1814168\Sheets\115826_SFN_1814168_SV001.dgn" ExpParentRelPath="" ImpParentRelPath="" ParentModelID="4" ParentModelName="Drawing" ParentModelType="" isFixable="false" missingModel="False" missingFile="False" OrgRefRelPath="400-Engineering\Structures\SFN_1814168\Sheets\115826_SFN_1814168_SV001.dgn" ExpRefRelPath="" ImpRefRelPath="" RefFileName="115826_SFN_1814168_SV001.dgn" RefModelName="Design" RefModelID="3" LogicalName="DIA. DETAIL" OrgPortableName="115826_SFN_1814168_SV001.dgn" ExpPortableName="" ImpPortableName="" RefFullFileName="N:\01\60\08398-00\115826\400-Engineering\Structures\SFN_1814168\Sheets\115826_SFN_1814168_SV001.dgn" masterRefModelID="4" masterRefElementID="30770" masterRefNestDepth="0" childRelPath="" childFolderID="" childDocID="" childFileName="115826_SFN_1814168_SV001.dgn" childModelID="3" RefType="177" RefFlags="2" /&gt;</t>
  </si>
  <si>
    <t xml:space="preserve">          &lt;Reference OrgParentRelPath="400-Engineering\Structures\SFN_1814168\Sheets\115826_SFN_1814168_SV001.dgn" ExpParentRelPath="" ImpParentRelPath="" ParentModelID="3" ParentModelName="Design" ParentModelType="" isFixable="false" missingModel="False" missingFile="False" OrgRefRelPath="400-Engineering\Structures\SFN_1814168\Sheets\115826_SFN_1814168_SC001.dgn" ExpRefRelPath="" ImpRefRelPath="" RefFileName="115826_SFN_1814168_SC001.dgn" RefModelName="Design" RefModelID="" LogicalName="" OrgPortableName="115826_SFN_1814168_SC001.dgn" ExpPortableName="" ImpPortableName="" RefFullFileName="N:\01\60\08398-00\115826\400-Engineering\Structures\SFN_1814168\Sheets\115826_SFN_1814168_SC001.dgn" masterRefModelID="3" masterRefElementID="8118" masterRefNestDepth="0" childRelPath="" childFolderID="" childDocID="" childFileName="115826_SFN_1814168_SC001.dgn" childModelID="" RefType="177" RefFlags="2" /&gt;</t>
  </si>
  <si>
    <t xml:space="preserve">          &lt;Reference OrgParentRelPath="400-Engineering\Structures\SFN_1814168\Sheets\115826_SFN_1814168_SV001.dgn" ExpParentRelPath="" ImpParentRelPath="" ParentModelID="3" ParentModelName="Design" ParentModelType="" isFixable="false" missingModel="False" missingFile="False" OrgRefRelPath="400-Engineering\Roadway\Basemaps\115826_BP001.dgn" ExpRefRelPath="" ImpRefRelPath="" RefFileName="115826_BP001.dgn" RefModelName="" RefModelID="" LogicalName="W. 220 St. Prop. Basemap" OrgPortableName="..\..\..\Roadway\Basemaps\115826_BP001.dgn" ExpPortableName="" ImpPortableName="" RefFullFileName="N:\01\60\08398-00\115826\400-Engineering\Roadway\Basemaps\115826_BP001.dgn" masterRefModelID="3" masterRefElementID="5480" masterRefNestDepth="2" childRelPath="" childFolderID="" childDocID="" childFileName="115826_BP001.dgn" childModelID="" RefType="177" RefFlags="2" /&gt;</t>
  </si>
  <si>
    <t xml:space="preserve">          &lt;Reference OrgParentRelPath="400-Engineering\Structures\SFN_1814168\Sheets\115826_SFN_1814168_SV001.dgn" ExpParentRelPath="" ImpParentRelPath="" ParentModelID="3" ParentModelName="Design" ParentModelType="" isFixable="false" missingModel="False" missingFile="False" OrgRefRelPath="300-Survey\Basemaps\115826_FB001.dgn" ExpRefRelPath="" ImpRefRelPath="" RefFileName="115826_FB001.dgn" RefModelName="" RefModelID="" LogicalName="Topographic survey" OrgPortableName="..\..\..\..\300-Survey\Basemaps\115826_FB001.dgn" ExpPortableName="" ImpPortableName="" RefFullFileName="N:\01\60\08398-00\115826\300-Survey\Basemaps\115826_FB001.dgn" masterRefModelID="3" masterRefElementID="5901" masterRefNestDepth="0" childRelPath="" childFolderID="" childDocID="" childFileName="115826_FB001.dgn" childModelID="" RefType="177" RefFlags="2" /&gt;</t>
  </si>
  <si>
    <t xml:space="preserve">          &lt;Reference OrgParentRelPath="400-Engineering\Structures\SFN_1814168\Sheets\115826_SFN_1814168_SV001.dgn" ExpParentRelPath="" ImpParentRelPath="" ParentModelID="3"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RefModelName="" RefModelID="" LogicalName="" OrgPortableName="..\Basemaps\115826_SFN_1814168_BS002.dgn" ExpPortableName="" ImpPortableName="" RefFullFileName="N:\01\60\08398-00\115826\400-Engineering\Structures\SFN_1814168\Basemaps\115826_SFN_1814168_BS002.dgn" masterRefModelID="3" masterRefElementID="6217" masterRefNestDepth="0" childRelPath="" childFolderID="" childDocID="" childFileName="115826_SFN_1814168_BS002.dgn" childModelID="" RefType="177" RefFlags="2" /&gt;</t>
  </si>
  <si>
    <t xml:space="preserve">          &lt;Reference OrgParentRelPath="400-Engineering\Structures\SFN_1814168\Sheets\115826_SFN_1814168_SV001.dgn" ExpParentRelPath="" ImpParentRelPath="" ParentModelID="3" ParentModelName="Design" ParentModelType="" isFixable="false" missingModel="False" missingFile="False" OrgRefRelPath="400-Engineering\Structures\SFN_1814168\Basemaps\115826_SFN_1814168_BS003.dgn" ExpRefRelPath="" ImpRefRelPath="" RefFileName="115826_SFN_1814168_BS003.dgn" RefModelName="Design" RefModelID="0" LogicalName="" OrgPortableName="..\Basemaps\115826_SFN_1814168_BS003.dgn" ExpPortableName="" ImpPortableName="" RefFullFileName="N:\01\60\08398-00\115826\400-Engineering\Structures\SFN_1814168\Basemaps\115826_SFN_1814168_BS003.dgn" masterRefModelID="3" masterRefElementID="18729" masterRefNestDepth="0" childRelPath="" childFolderID="" childDocID="" childFileName="115826_SFN_1814168_BS003.dgn" childModelID="0" RefType="177" RefFlags="2" /&gt;</t>
  </si>
  <si>
    <t xml:space="preserve">  &lt;File Name="115826_SFN_1814168_SV002.dgn" RelPath="400-Engineering\Structures\SFN_1814168\Sheets\115826_SFN_1814168_SV002.dgn" OrgPWFolderID="-1" OrgPWDocID="-1" OrgPath="N:\01\60\08398-00\115826\400-Engineering\Structures\SFN_1814168\Sheets\115826_SFN_1814168_SV002.dgn" OrgLocalPath="N:\01\60\08398-00\115826\400-Engineering\Structures\SFN_1814168\Sheets\115826_SFN_1814168_SV002.dgn" ExpLocalPath="N:\01\60\08398-00\115826\400-Engineering\Structures\SFN_1814168\Sheets\115826_SFN_1814168_SV002.dgn" ImpPWFolderID="-1" ImpPWDocID="-1" ImpPWPath="" ImpLocalPath=""&gt;</t>
  </si>
  <si>
    <t xml:space="preserve">          &lt;Reference OrgParentRelPath="400-Engineering\Structures\SFN_1814168\Sheets\115826_SFN_1814168_SV002.dgn" ExpParentRelPath="" ImpParentRelPath="" ParentModelID="0" ParentModelName="Sheet" ParentModelType="" isFixable="false" missingModel="False" missingFile="False" OrgRefRelPath="400-Engineering\Structures\SFN_1814168\Sheets\115826_SFN_1814168_SV002.dgn" ExpRefRelPath="" ImpRefRelPath="" RefFileName="115826_SFN_1814168_SV002.dgn" RefModelName="Drawing" RefModelID="4" LogicalName="" OrgPortableName="115826_SFN_1814168_SV002.dgn" ExpPortableName="" ImpPortableName="" RefFullFileName="N:\01\60\08398-00\115826\400-Engineering\Structures\SFN_1814168\Sheets\115826_SFN_1814168_SV002.dgn" masterRefModelID="0" masterRefElementID="7318" masterRefNestDepth="1" childRelPath="" childFolderID="" childDocID="" childFileName="115826_SFN_1814168_SV002.dgn" childModelID="4" RefType="177" RefFlags="2" /&gt;</t>
  </si>
  <si>
    <t xml:space="preserve">            &lt;SheetNumber&gt;P.57&lt;/SheetNumber&gt;</t>
  </si>
  <si>
    <t xml:space="preserve">            &lt;SheetSubNumber&gt;10&lt;/SheetSubNumber&gt;</t>
  </si>
  <si>
    <t xml:space="preserve">            &lt;SheetTitle1&gt;REAR ABUTMENT REMOVAL DETAILS&lt;/SheetTitle1&gt;</t>
  </si>
  <si>
    <t xml:space="preserve">          &lt;Reference OrgParentRelPath="400-Engineering\Structures\SFN_1814168\Sheets\115826_SFN_1814168_SV002.dgn" ExpParentRelPath="" ImpParentRelPath="" ParentModelID="4" ParentModelName="Drawing" ParentModelType="" isFixable="false" missingModel="False" missingFile="False" OrgRefRelPath="400-Engineering\Structures\SFN_1814168\Sheets\115826_SFN_1814168_SV002.dgn" ExpRefRelPath="" ImpRefRelPath="" RefFileName="115826_SFN_1814168_SV002.dgn" RefModelName="Design" RefModelID="3" LogicalName="W'WALL ELEV." OrgPortableName="115826_SFN_1814168_SV002.dgn" ExpPortableName="" ImpPortableName="" RefFullFileName="N:\01\60\08398-00\115826\400-Engineering\Structures\SFN_1814168\Sheets\115826_SFN_1814168_SV002.dgn" masterRefModelID="4" masterRefElementID="7140" masterRefNestDepth="0" childRelPath="" childFolderID="" childDocID="" childFileName="115826_SFN_1814168_SV002.dgn" childModelID="3" RefType="177" RefFlags="2" /&gt;</t>
  </si>
  <si>
    <t xml:space="preserve">          &lt;Reference OrgParentRelPath="400-Engineering\Structures\SFN_1814168\Sheets\115826_SFN_1814168_SV002.dgn" ExpParentRelPath="" ImpParentRelPath="" ParentModelID="4" ParentModelName="Drawing" ParentModelType="" isFixable="false" missingModel="False" missingFile="False" OrgRefRelPath="400-Engineering\Structures\SFN_1814168\Sheets\115826_SFN_1814168_SV002.dgn" ExpRefRelPath="" ImpRefRelPath="" RefFileName="115826_SFN_1814168_SV002.dgn" RefModelName="Design" RefModelID="3" LogicalName="ABUT. REMOVAL SECT." OrgPortableName="115826_SFN_1814168_SV002.dgn" ExpPortableName="" ImpPortableName="" RefFullFileName="N:\01\60\08398-00\115826\400-Engineering\Structures\SFN_1814168\Sheets\115826_SFN_1814168_SV002.dgn" masterRefModelID="4" masterRefElementID="7188" masterRefNestDepth="0" childRelPath="" childFolderID="" childDocID="" childFileName="115826_SFN_1814168_SV002.dgn" childModelID="3" RefType="177" RefFlags="2" /&gt;</t>
  </si>
  <si>
    <t xml:space="preserve">          &lt;Reference OrgParentRelPath="400-Engineering\Structures\SFN_1814168\Sheets\115826_SFN_1814168_SV002.dgn" ExpParentRelPath="" ImpParentRelPath="" ParentModelID="4" ParentModelName="Drawing" ParentModelType="" isFixable="false" missingModel="False" missingFile="False" OrgRefRelPath="400-Engineering\Structures\SFN_1814168\Sheets\115826_SFN_1814168_SV002.dgn" ExpRefRelPath="" ImpRefRelPath="" RefFileName="115826_SFN_1814168_SV002.dgn" RefModelName="Design" RefModelID="3" LogicalName="W'WALL REMOVAL SECT." OrgPortableName="115826_SFN_1814168_SV002.dgn" ExpPortableName="" ImpPortableName="" RefFullFileName="N:\01\60\08398-00\115826\400-Engineering\Structures\SFN_1814168\Sheets\115826_SFN_1814168_SV002.dgn" masterRefModelID="4" masterRefElementID="7236" masterRefNestDepth="0" childRelPath="" childFolderID="" childDocID="" childFileName="115826_SFN_1814168_SV002.dgn" childModelID="3" RefType="177" RefFlags="2" /&gt;</t>
  </si>
  <si>
    <t xml:space="preserve">          &lt;Reference OrgParentRelPath="400-Engineering\Structures\SFN_1814168\Sheets\115826_SFN_1814168_SV002.dgn" ExpParentRelPath="" ImpParentRelPath="" ParentModelID="3" ParentModelName="Design" ParentModelType="" isFixable="false" missingModel="False" missingFile="False" OrgRefRelPath="400-Engineering\Structures\SFN_1814168\Sheets\115826_SFN_1814168_SV001.dgn" ExpRefRelPath="" ImpRefRelPath="" RefFileName="115826_SFN_1814168_SV001.dgn" RefModelName="Design" RefModelID="" LogicalName="" OrgPortableName="115826_SFN_1814168_SV001.dgn" ExpPortableName="" ImpPortableName="" RefFullFileName="N:\01\60\08398-00\115826\400-Engineering\Structures\SFN_1814168\Sheets\115826_SFN_1814168_SV001.dgn" masterRefModelID="3" masterRefElementID="4993" masterRefNestDepth="0" childRelPath="" childFolderID="" childDocID="" childFileName="115826_SFN_1814168_SV001.dgn" childModelID="" RefType="177" RefFlags="2" /&gt;</t>
  </si>
  <si>
    <t xml:space="preserve">  &lt;File Name="115826_SFN_1814168_SV003.dgn" RelPath="400-Engineering\Structures\SFN_1814168\Sheets\115826_SFN_1814168_SV003.dgn" OrgPWFolderID="-1" OrgPWDocID="-1" OrgPath="N:\01\60\08398-00\115826\400-Engineering\Structures\SFN_1814168\Sheets\115826_SFN_1814168_SV003.dgn" OrgLocalPath="N:\01\60\08398-00\115826\400-Engineering\Structures\SFN_1814168\Sheets\115826_SFN_1814168_SV003.dgn" ExpLocalPath="N:\01\60\08398-00\115826\400-Engineering\Structures\SFN_1814168\Sheets\115826_SFN_1814168_SV003.dgn" ImpPWFolderID="-1" ImpPWDocID="-1" ImpPWPath="" ImpLocalPath=""&gt;</t>
  </si>
  <si>
    <t xml:space="preserve">          &lt;Reference OrgParentRelPath="400-Engineering\Structures\SFN_1814168\Sheets\115826_SFN_1814168_SV003.dgn" ExpParentRelPath="" ImpParentRelPath="" ParentModelID="0" ParentModelName="Sheet_SurvFt" ParentModelType="" isFixable="false" missingModel="False" missingFile="False" OrgRefRelPath="400-Engineering\Structures\SFN_1814168\Sheets\115826_SFN_1814168_SV003.dgn" ExpRefRelPath="" ImpRefRelPath="" RefFileName="115826_SFN_1814168_SV003.dgn" RefModelName="Drawing" RefModelID="3" LogicalName="" OrgPortableName="115826_SFN_1814168_SV003.dgn" ExpPortableName="" ImpPortableName="" RefFullFileName="N:\01\60\08398-00\115826\400-Engineering\Structures\SFN_1814168\Sheets\115826_SFN_1814168_SV003.dgn" masterRefModelID="0" masterRefElementID="3359" masterRefNestDepth="2" childRelPath="" childFolderID="" childDocID="" childFileName="115826_SFN_1814168_SV003.dgn" childModelID="3" RefType="177" RefFlags="2" /&gt;</t>
  </si>
  <si>
    <t xml:space="preserve">            &lt;SheetNumber&gt;P.58&lt;/SheetNumber&gt;</t>
  </si>
  <si>
    <t xml:space="preserve">            &lt;SheetSubNumber&gt;11&lt;/SheetSubNumber&gt;</t>
  </si>
  <si>
    <t xml:space="preserve">            &lt;SheetTitle1&gt;FORWARD ABUTMENT PLAN AND ELEVATION REMOVAL DETAILS&lt;/SheetTitle1&gt;</t>
  </si>
  <si>
    <t xml:space="preserve">            &lt;ItemTypeInstanceID&gt;:56FF00000001:369F070000A0070000&lt;/ItemTypeInstanceID&gt;</t>
  </si>
  <si>
    <t xml:space="preserve">            &lt;ElementID&gt;1952&lt;/ElementID&gt;</t>
  </si>
  <si>
    <t xml:space="preserve">          &lt;Reference OrgParentRelPath="400-Engineering\Structures\SFN_1814168\Sheets\115826_SFN_1814168_SV003.dgn" ExpParentRelPath="" ImpParentRelPath="" ParentModelID="3" ParentModelName="Drawing" ParentModelType="" isFixable="false" missingModel="False" missingFile="False" OrgRefRelPath="400-Engineering\Structures\SFN_1814168\Sheets\115826_SFN_1814168_SV003.dgn" ExpRefRelPath="" ImpRefRelPath="" RefFileName="115826_SFN_1814168_SV003.dgn" RefModelName="Design" RefModelID="4" LogicalName="PLAN" OrgPortableName="115826_SFN_1814168_SV003.dgn" ExpPortableName="" ImpPortableName="" RefFullFileName="N:\01\60\08398-00\115826\400-Engineering\Structures\SFN_1814168\Sheets\115826_SFN_1814168_SV003.dgn" masterRefModelID="3" masterRefElementID="2804" masterRefNestDepth="1" childRelPath="" childFolderID="" childDocID="" childFileName="115826_SFN_1814168_SV003.dgn" childModelID="4" RefType="177" RefFlags="2" /&gt;</t>
  </si>
  <si>
    <t xml:space="preserve">          &lt;Reference OrgParentRelPath="400-Engineering\Structures\SFN_1814168\Sheets\115826_SFN_1814168_SV003.dgn" ExpParentRelPath="" ImpParentRelPath="" ParentModelID="3" ParentModelName="Drawing" ParentModelType="" isFixable="false" missingModel="False" missingFile="False" OrgRefRelPath="400-Engineering\Structures\SFN_1814168\Sheets\115826_SFN_1814168_SV003.dgn" ExpRefRelPath="" ImpRefRelPath="" RefFileName="115826_SFN_1814168_SV003.dgn" RefModelName="Design" RefModelID="4" LogicalName="ELEVATION" OrgPortableName="115826_SFN_1814168_SV003.dgn" ExpPortableName="" ImpPortableName="" RefFullFileName="N:\01\60\08398-00\115826\400-Engineering\Structures\SFN_1814168\Sheets\115826_SFN_1814168_SV003.dgn" masterRefModelID="3" masterRefElementID="2897" masterRefNestDepth="0" childRelPath="" childFolderID="" childDocID="" childFileName="115826_SFN_1814168_SV003.dgn" childModelID="4" RefType="177" RefFlags="2" /&gt;</t>
  </si>
  <si>
    <t xml:space="preserve">          &lt;Reference OrgParentRelPath="400-Engineering\Structures\SFN_1814168\Sheets\115826_SFN_1814168_SV003.dgn" ExpParentRelPath="" ImpParentRelPath="" ParentModelID="3" ParentModelName="Drawing" ParentModelType="" isFixable="false" missingModel="False" missingFile="False" OrgRefRelPath="400-Engineering\Structures\SFN_1814168\Sheets\115826_SFN_1814168_SV003.dgn" ExpRefRelPath="" ImpRefRelPath="" RefFileName="115826_SFN_1814168_SV003.dgn" RefModelName="Design" RefModelID="4" LogicalName="" OrgPortableName="115826_SFN_1814168_SV003.dgn" ExpPortableName="" ImpPortableName="" RefFullFileName="N:\01\60\08398-00\115826\400-Engineering\Structures\SFN_1814168\Sheets\115826_SFN_1814168_SV003.dgn" masterRefModelID="3" masterRefElementID="10213" masterRefNestDepth="0" childRelPath="" childFolderID="" childDocID="" childFileName="115826_SFN_1814168_SV003.dgn" childModelID="4" RefType="177" RefFlags="2" /&gt;</t>
  </si>
  <si>
    <t xml:space="preserve">          &lt;Reference OrgParentRelPath="400-Engineering\Structures\SFN_1814168\Sheets\115826_SFN_1814168_SV003.dgn" ExpParentRelPath="" ImpParentRelPath="" ParentModelID="4" ParentModelName="Design" ParentModelType="" isFixable="false" missingModel="False" missingFile="False" OrgRefRelPath="400-Engineering\Structures\SFN_1814168\Basemaps\115826_SFN_1814168_BS003.dgn" ExpRefRelPath="" ImpRefRelPath="" RefFileName="115826_SFN_1814168_BS003.dgn" RefModelName="Design" RefModelID="0" LogicalName="" OrgPortableName="..\Basemaps\115826_SFN_1814168_BS003.dgn" ExpPortableName="" ImpPortableName="" RefFullFileName="N:\01\60\08398-00\115826\400-Engineering\Structures\SFN_1814168\Basemaps\115826_SFN_1814168_BS003.dgn" masterRefModelID="4" masterRefElementID="5317" masterRefNestDepth="0" childRelPath="" childFolderID="" childDocID="" childFileName="115826_SFN_1814168_BS003.dgn" childModelID="0" RefType="177" RefFlags="2" /&gt;</t>
  </si>
  <si>
    <t xml:space="preserve">          &lt;Reference OrgParentRelPath="400-Engineering\Structures\SFN_1814168\Sheets\115826_SFN_1814168_SV003.dgn" ExpParentRelPath="" ImpParentRelPath="" ParentModelID="4"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OrgPortableName="..\..\..\Roadway\Basemaps\115826_BK001.dgn" ExpPortableName="" ImpPortableName="" RefFullFileName="N:\01\60\08398-00\115826\400-Engineering\Roadway\Basemaps\115826_BK001.dgn" masterRefModelID="4" masterRefElementID="2108" masterRefNestDepth="0" childRelPath="" childFolderID="" childDocID="" childFileName="115826_BK001.dgn" childModelID="0" RefType="177" RefFlags="2" /&gt;</t>
  </si>
  <si>
    <t xml:space="preserve">  &lt;File Name="115826_SFN_1814168_SV004.dgn" RelPath="400-Engineering\Structures\SFN_1814168\Sheets\115826_SFN_1814168_SV004.dgn" OrgPWFolderID="-1" OrgPWDocID="-1" OrgPath="N:\01\60\08398-00\115826\400-Engineering\Structures\SFN_1814168\Sheets\115826_SFN_1814168_SV004.dgn" OrgLocalPath="N:\01\60\08398-00\115826\400-Engineering\Structures\SFN_1814168\Sheets\115826_SFN_1814168_SV004.dgn" ExpLocalPath="N:\01\60\08398-00\115826\400-Engineering\Structures\SFN_1814168\Sheets\115826_SFN_1814168_SV004.dgn" ImpPWFolderID="-1" ImpPWDocID="-1" ImpPWPath="" ImpLocalPath=""&gt;</t>
  </si>
  <si>
    <t xml:space="preserve">          &lt;Reference OrgParentRelPath="400-Engineering\Structures\SFN_1814168\Sheets\115826_SFN_1814168_SV004.dgn" ExpParentRelPath="" ImpParentRelPath="" ParentModelID="0" ParentModelName="Sheet_SurvFt" ParentModelType="" isFixable="false" missingModel="False" missingFile="False" OrgRefRelPath="400-Engineering\Structures\SFN_1814168\Sheets\115826_SFN_1814168_SV004.dgn" ExpRefRelPath="" ImpRefRelPath="" RefFileName="115826_SFN_1814168_SV004.dgn" RefModelName="Drawing" RefModelID="4" LogicalName="" OrgPortableName="115826_SFN_1814168_SV004.dgn" ExpPortableName="" ImpPortableName="" RefFullFileName="N:\01\60\08398-00\115826\400-Engineering\Structures\SFN_1814168\Sheets\115826_SFN_1814168_SV004.dgn" masterRefModelID="0" masterRefElementID="3429" masterRefNestDepth="1" childRelPath="" childFolderID="" childDocID="" childFileName="115826_SFN_1814168_SV004.dgn" childModelID="4" RefType="177" RefFlags="2" /&gt;</t>
  </si>
  <si>
    <t xml:space="preserve">            &lt;SheetNumber&gt;P.59&lt;/SheetNumber&gt;</t>
  </si>
  <si>
    <t xml:space="preserve">            &lt;SheetSubNumber&gt;12&lt;/SheetSubNumber&gt;</t>
  </si>
  <si>
    <t xml:space="preserve">            &lt;SheetTitle1&gt;FORWARD ABUTMENT REMOVAL DETAILS&lt;/SheetTitle1&gt;</t>
  </si>
  <si>
    <t xml:space="preserve">          &lt;Reference OrgParentRelPath="400-Engineering\Structures\SFN_1814168\Sheets\115826_SFN_1814168_SV004.dgn" ExpParentRelPath="" ImpParentRelPath="" ParentModelID="4" ParentModelName="Drawing" ParentModelType="" isFixable="false" missingModel="False" missingFile="False" OrgRefRelPath="400-Engineering\Structures\SFN_1814168\Sheets\115826_SFN_1814168_SV004.dgn" ExpRefRelPath="" ImpRefRelPath="" RefFileName="115826_SFN_1814168_SV004.dgn" RefModelName="Design" RefModelID="3" LogicalName="abut. sect." OrgPortableName="115826_SFN_1814168_SV004.dgn" ExpPortableName="" ImpPortableName="" RefFullFileName="N:\01\60\08398-00\115826\400-Engineering\Structures\SFN_1814168\Sheets\115826_SFN_1814168_SV004.dgn" masterRefModelID="4" masterRefElementID="2906" masterRefNestDepth="0" childRelPath="" childFolderID="" childDocID="" childFileName="115826_SFN_1814168_SV004.dgn" childModelID="3" RefType="177" RefFlags="2" /&gt;</t>
  </si>
  <si>
    <t xml:space="preserve">          &lt;Reference OrgParentRelPath="400-Engineering\Structures\SFN_1814168\Sheets\115826_SFN_1814168_SV004.dgn" ExpParentRelPath="" ImpParentRelPath="" ParentModelID="4" ParentModelName="Drawing" ParentModelType="" isFixable="false" missingModel="False" missingFile="False" OrgRefRelPath="400-Engineering\Structures\SFN_1814168\Sheets\115826_SFN_1814168_SV004.dgn" ExpRefRelPath="" ImpRefRelPath="" RefFileName="115826_SFN_1814168_SV004.dgn" RefModelName="Design" RefModelID="3" LogicalName="wingwall sect." OrgPortableName="115826_SFN_1814168_SV004.dgn" ExpPortableName="" ImpPortableName="" RefFullFileName="N:\01\60\08398-00\115826\400-Engineering\Structures\SFN_1814168\Sheets\115826_SFN_1814168_SV004.dgn" masterRefModelID="4" masterRefElementID="2934" masterRefNestDepth="0" childRelPath="" childFolderID="" childDocID="" childFileName="115826_SFN_1814168_SV004.dgn" childModelID="3" RefType="177" RefFlags="2" /&gt;</t>
  </si>
  <si>
    <t xml:space="preserve">          &lt;Reference OrgParentRelPath="400-Engineering\Structures\SFN_1814168\Sheets\115826_SFN_1814168_SV004.dgn" ExpParentRelPath="" ImpParentRelPath="" ParentModelID="4" ParentModelName="Drawing" ParentModelType="" isFixable="false" missingModel="False" missingFile="False" OrgRefRelPath="400-Engineering\Structures\SFN_1814168\Sheets\115826_SFN_1814168_SV004.dgn" ExpRefRelPath="" ImpRefRelPath="" RefFileName="115826_SFN_1814168_SV004.dgn" RefModelName="Design" RefModelID="3" LogicalName="wingwall elev." OrgPortableName="115826_SFN_1814168_SV004.dgn" ExpPortableName="" ImpPortableName="" RefFullFileName="N:\01\60\08398-00\115826\400-Engineering\Structures\SFN_1814168\Sheets\115826_SFN_1814168_SV004.dgn" masterRefModelID="4" masterRefElementID="2962" masterRefNestDepth="0" childRelPath="" childFolderID="" childDocID="" childFileName="115826_SFN_1814168_SV004.dgn" childModelID="3" RefType="177" RefFlags="2" /&gt;</t>
  </si>
  <si>
    <t xml:space="preserve">  &lt;File Name="115826_BT001.dgn" RelPath="400-Engineering\Traffic\Basemaps\115826_BT001.dgn" OrgPWFolderID="-1" OrgPWDocID="-1" OrgPath="N:\01\60\08398-00\115826\400-Engineering\Traffic\Basemaps\115826_BT001.dgn" OrgLocalPath="N:\01\60\08398-00\115826\400-Engineering\Traffic\Basemaps\115826_BT001.dgn" ExpLocalPath="N:\01\60\08398-00\115826\400-Engineering\Traffic\Basemaps\115826_BT001.dgn" ImpPWFolderID="-1" ImpPWDocID="-1" ImpPWPath="" ImpLocalPath=""&gt;</t>
  </si>
  <si>
    <t xml:space="preserve">          &lt;Reference OrgParentRelPath="400-Engineering\Traffic\Basemaps\115826_BT001.dgn"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OrgPortableName="..\..\..\300-Survey\Basemaps\115826_FB001.dgn" ExpPortableName="" ImpPortableName="" RefFullFileName="N:\01\60\08398-00\115826\300-Survey\Basemaps\115826_FB001.dgn" masterRefModelID="0" masterRefElementID="1304" masterRefNestDepth="0" childRelPath="" childFolderID="" childDocID="" childFileName="115826_FB001.dgn" childModelID="0" RefType="177" RefFlags="2" /&gt;</t>
  </si>
  <si>
    <t xml:space="preserve">          &lt;Reference OrgParentRelPath="400-Engineering\Traffic\Basemaps\115826_BT001.dgn" ExpParentRelPath="" ImpParentRelPath="" ParentModelID="0" ParentModelName="Design" ParentModelType="" isFixable="false" missingModel="False" missingFile="False" OrgRefRelPath="300-Survey\Basemaps\115826_FD001.dgn" ExpRefRelPath="" ImpRefRelPath="" RefFileName="115826_FD001.dgn" RefModelName="" RefModelID="" LogicalName="" OrgPortableName="..\..\..\300-Survey\Basemaps\115826_FD001.dgn" ExpPortableName="" ImpPortableName="" RefFullFileName="N:\01\60\08398-00\115826\300-Survey\Basemaps\115826_FD001.dgn" masterRefModelID="0" masterRefElementID="1477" masterRefNestDepth="0" childRelPath="" childFolderID="" childDocID="" childFileName="115826_FD001.dgn" childModelID="" RefType="177" RefFlags="2" /&gt;</t>
  </si>
  <si>
    <t xml:space="preserve">          &lt;Reference OrgParentRelPath="400-Engineering\Traffic\Basemaps\115826_BT001.dgn" ExpParentRelPath="" ImpParentRelPath="" ParentModelID="0" ParentModelName="Design" ParentModelType="" isFixable="false" missingModel="False" missingFile="False" OrgRefRelPath="400-Engineering\MOT\Basemaps\115826_BM001.dgn" ExpRefRelPath="" ImpRefRelPath="" RefFileName="115826_BM001.dgn" RefModelName="" RefModelID="" LogicalName="MOT Basemap 1" OrgPortableName="..\..\MOT\Basemaps\115826_BM001.dgn" ExpPortableName="" ImpPortableName="" RefFullFileName="N:\01\60\08398-00\115826\400-Engineering\MOT\Basemaps\115826_BM001.dgn" masterRefModelID="0" masterRefElementID="1498" masterRefNestDepth="0" childRelPath="" childFolderID="" childDocID="" childFileName="115826_BM001.dgn" childModelID="" RefType="177" RefFlags="2" /&gt;</t>
  </si>
  <si>
    <t xml:space="preserve">          &lt;Reference OrgParentRelPath="400-Engineering\Traffic\Basemaps\115826_BT001.dgn"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OrgPortableName="..\..\Roadway\Basemaps\115826_BK001.dgn" ExpPortableName="" ImpPortableName="" RefFullFileName="N:\01\60\08398-00\115826\400-Engineering\Roadway\Basemaps\115826_BK001.dgn" masterRefModelID="0" masterRefElementID="1509" masterRefNestDepth="0" childRelPath="" childFolderID="" childDocID="" childFileName="115826_BK001.dgn" childModelID="0" RefType="177" RefFlags="2" /&gt;</t>
  </si>
  <si>
    <t xml:space="preserve">          &lt;Reference OrgParentRelPath="400-Engineering\Traffic\Basemaps\115826_BT001.dgn" ExpParentRelPath="" ImpParentRelPath="" ParentModelID="0" ParentModelName="Design" ParentModelType="" isFixable="false" missingModel="False" missingFile="False" OrgRefRelPath="400-Engineering\Roadway\Basemaps\115826_BK002.dgn" ExpRefRelPath="" ImpRefRelPath="" RefFileName="115826_BK002.dgn" RefModelName="" RefModelID="" LogicalName="Existing I-480 alignment" OrgPortableName="..\..\Roadway\Basemaps\115826_BK002.dgn" ExpPortableName="" ImpPortableName="" RefFullFileName="N:\01\60\08398-00\115826\400-Engineering\Roadway\Basemaps\115826_BK002.dgn" masterRefModelID="0" masterRefElementID="1631" masterRefNestDepth="0" childRelPath="" childFolderID="" childDocID="" childFileName="115826_BK002.dgn" childModelID="" RefType="177" RefFlags="2" /&gt;</t>
  </si>
  <si>
    <t xml:space="preserve">          &lt;Reference OrgParentRelPath="400-Engineering\Traffic\Basemaps\115826_BT001.dgn"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RefModelName="Design" RefModelID="0" LogicalName="W. 220 St. Prop. Basemap" OrgPortableName="..\..\Roadway\Basemaps\115826_BP001.dgn" ExpPortableName="" ImpPortableName="" RefFullFileName="N:\01\60\08398-00\115826\400-Engineering\Roadway\Basemaps\115826_BP001.dgn" masterRefModelID="0" masterRefElementID="1745" masterRefNestDepth="0" childRelPath="" childFolderID="" childDocID="" childFileName="115826_BP001.dgn" childModelID="0" RefType="177" RefFlags="2" /&gt;</t>
  </si>
  <si>
    <t xml:space="preserve">          &lt;Reference OrgParentRelPath="400-Engineering\Traffic\Basemaps\115826_BT001.dgn" ExpParentRelPath="" ImpParentRelPath="" ParentModelID="0" ParentModelName="Design" ParentModelType="" isFixable="false" missingModel="False" missingFile="False" OrgRefRelPath="400-Engineering\RW\Basemaps\115826_BR001.dgn" ExpRefRelPath="" ImpRefRelPath="" RefFileName="115826_BR001.dgn" RefModelName="" RefModelID="" LogicalName="Existing R/W, Property lines" OrgPortableName="..\..\RW\Basemaps\115826_BR001.dgn" ExpPortableName="" ImpPortableName="" RefFullFileName="N:\01\60\08398-00\115826\400-Engineering\RW\Basemaps\115826_BR001.dgn" masterRefModelID="0" masterRefElementID="1925" masterRefNestDepth="0" childRelPath="" childFolderID="" childDocID="" childFileName="115826_BR001.dgn" childModelID="" RefType="177" RefFlags="2" /&gt;</t>
  </si>
  <si>
    <t xml:space="preserve">          &lt;Reference OrgParentRelPath="400-Engineering\Traffic\Basemaps\115826_BT001.dgn" ExpParentRelPath="" ImpParentRelPath="" ParentModelID="0"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LogicalName="Structures" OrgPortableName="..\..\Structures\SFN_1814168\Basemaps\115826_SFN_1814168_BS002.dgn" ExpPortableName="" ImpPortableName="" RefFullFileName="N:\01\60\08398-00\115826\400-Engineering\Structures\SFN_1814168\Basemaps\115826_SFN_1814168_BS002.dgn" masterRefModelID="0" masterRefElementID="2095" masterRefNestDepth="0" childRelPath="" childFolderID="" childDocID="" childFileName="115826_SFN_1814168_BS002.dgn" childModelID="0" RefType="177" RefFlags="2" /&gt;</t>
  </si>
  <si>
    <t xml:space="preserve">          &lt;Reference OrgParentRelPath="400-Engineering\Traffic\Basemaps\115826_BT001.dgn" ExpParentRelPath="" ImpParentRelPath="" ParentModelID="0" ParentModelName="Design" ParentModelType="" isFixable="false" missingModel="False" missingFile="False" OrgRefRelPath="400-Engineering\Utilities\Basemaps\115826_BU001.dgn" ExpRefRelPath="" ImpRefRelPath="" RefFileName="115826_BU001.dgn" RefModelName="" RefModelID="" LogicalName="SAM Utility Basemap" OrgPortableName="..\..\Utilities\Basemaps\115826_BU001.dgn" ExpPortableName="" ImpPortableName="" RefFullFileName="N:\01\60\08398-00\115826\400-Engineering\Utilities\Basemaps\115826_BU001.dgn" masterRefModelID="0" masterRefElementID="2264" masterRefNestDepth="0" childRelPath="" childFolderID="" childDocID="" childFileName="115826_BU001.dgn" childModelID="" RefType="177" RefFlags="2" /&gt;</t>
  </si>
  <si>
    <t xml:space="preserve">          &lt;Reference OrgParentRelPath="400-Engineering\Traffic\Basemaps\115826_BT001.dgn" ExpParentRelPath="" ImpParentRelPath="" ParentModelID="0" ParentModelName="Design" ParentModelType="" isFixable="false" missingModel="False" missingFile="False" OrgRefRelPath="400-Engineering\Traffic\Basemaps\115826_BT100.dgn" ExpRefRelPath="" ImpRefRelPath="" RefFileName="115826_BT100.dgn" RefModelName="" RefModelID="" LogicalName="TC Basemap" OrgPortableName="115826_BT100.dgn" ExpPortableName="" ImpPortableName="" RefFullFileName="N:\01\60\08398-00\115826\400-Engineering\Traffic\Basemaps\115826_BT100.dgn" masterRefModelID="0" masterRefElementID="3510" masterRefNestDepth="0" childRelPath="" childFolderID="" childDocID="" childFileName="115826_BT100.dgn" childModelID="" RefType="177" RefFlags="2" /&gt;</t>
  </si>
  <si>
    <t xml:space="preserve">          &lt;Reference OrgParentRelPath="400-Engineering\Traffic\Basemaps\115826_BT001.dgn" ExpParentRelPath="" ImpParentRelPath="" ParentModelID="0" ParentModelName="Design" ParentModelType="" isFixable="false" missingModel="False" missingFile="False" OrgRefRelPath="400-Engineering\MOT\Basemaps\115826_BM002.dgn" ExpRefRelPath="" ImpRefRelPath="" RefFileName="115826_BM002.dgn" RefModelName="" RefModelID="" LogicalName="MOT Basemap 2" OrgPortableName="..\..\MOT\Basemaps\115826_BM002.dgn" ExpPortableName="" ImpPortableName="" RefFullFileName="N:\01\60\08398-00\115826\400-Engineering\MOT\Basemaps\115826_BM002.dgn" masterRefModelID="0" masterRefElementID="3634" masterRefNestDepth="0" childRelPath="" childFolderID="" childDocID="" childFileName="115826_BM002.dgn" childModelID="" RefType="177" RefFlags="2" /&gt;</t>
  </si>
  <si>
    <t xml:space="preserve">          &lt;Reference OrgParentRelPath="400-Engineering\Traffic\Basemaps\115826_BT001.dgn" ExpParentRelPath="" ImpParentRelPath="" ParentModelID="0" ParentModelName="Design" ParentModelType="" isFixable="false" missingModel="False" missingFile="False" OrgRefRelPath="400-Engineering\MOT\Basemaps\115826_BM003.dgn" ExpRefRelPath="" ImpRefRelPath="" RefFileName="115826_BM003.dgn" RefModelName="" RefModelID="" LogicalName="MOT Basemap 3" OrgPortableName="..\..\MOT\Basemaps\115826_BM003.dgn" ExpPortableName="" ImpPortableName="" RefFullFileName="N:\01\60\08398-00\115826\400-Engineering\MOT\Basemaps\115826_BM003.dgn" masterRefModelID="0" masterRefElementID="3708" masterRefNestDepth="0" childRelPath="" childFolderID="" childDocID="" childFileName="115826_BM003.dgn" childModelID="" RefType="177" RefFlags="2" /&gt;</t>
  </si>
  <si>
    <t xml:space="preserve">  &lt;File Name="115826_BT100.dgn" RelPath="400-Engineering\Traffic\Basemaps\115826_BT100.dgn" OrgPWFolderID="-1" OrgPWDocID="-1" OrgPath="N:\01\60\08398-00\115826\400-Engineering\Traffic\Basemaps\115826_BT100.dgn" OrgLocalPath="N:\01\60\08398-00\115826\400-Engineering\Traffic\Basemaps\115826_BT100.dgn" ExpLocalPath="N:\01\60\08398-00\115826\400-Engineering\Traffic\Basemaps\115826_BT100.dgn" ImpPWFolderID="-1" ImpPWDocID="-1" ImpPWPath="" ImpLocalPath=""&gt;</t>
  </si>
  <si>
    <t xml:space="preserve">          &lt;Reference OrgParentRelPath="400-Engineering\Traffic\Basemaps\115826_BT100.dgn"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OrgPortableName="..\..\..\300-Survey\Basemaps\115826_FB001.dgn" ExpPortableName="" ImpPortableName="" RefFullFileName="N:\01\60\08398-00\115826\300-Survey\Basemaps\115826_FB001.dgn" masterRefModelID="0" masterRefElementID="1304" masterRefNestDepth="0" childRelPath="" childFolderID="" childDocID="" childFileName="115826_FB001.dgn" childModelID="0" RefType="177" RefFlags="2" /&gt;</t>
  </si>
  <si>
    <t xml:space="preserve">          &lt;Reference OrgParentRelPath="400-Engineering\Traffic\Basemaps\115826_BT100.dgn" ExpParentRelPath="" ImpParentRelPath="" ParentModelID="0" ParentModelName="Design" ParentModelType="" isFixable="false" missingModel="False" missingFile="False" OrgRefRelPath="300-Survey\Basemaps\115826_FD001.dgn" ExpRefRelPath="" ImpRefRelPath="" RefFileName="115826_FD001.dgn" RefModelName="" RefModelID="" LogicalName="" OrgPortableName="..\..\..\300-Survey\Basemaps\115826_FD001.dgn" ExpPortableName="" ImpPortableName="" RefFullFileName="N:\01\60\08398-00\115826\300-Survey\Basemaps\115826_FD001.dgn" masterRefModelID="0" masterRefElementID="1477" masterRefNestDepth="0" childRelPath="" childFolderID="" childDocID="" childFileName="115826_FD001.dgn" childModelID="" RefType="177" RefFlags="2" /&gt;</t>
  </si>
  <si>
    <t xml:space="preserve">          &lt;Reference OrgParentRelPath="400-Engineering\Traffic\Basemaps\115826_BT100.dgn" ExpParentRelPath="" ImpParentRelPath="" ParentModelID="0" ParentModelName="Design" ParentModelType="" isFixable="false" missingModel="False" missingFile="False" OrgRefRelPath="400-Engineering\MOT\Basemaps\115826_BM001.dgn" ExpRefRelPath="" ImpRefRelPath="" RefFileName="115826_BM001.dgn" RefModelName="" RefModelID="" LogicalName="MOT Basemap" OrgPortableName="..\..\MOT\Basemaps\115826_BM001.dgn" ExpPortableName="" ImpPortableName="" RefFullFileName="N:\01\60\08398-00\115826\400-Engineering\MOT\Basemaps\115826_BM001.dgn" masterRefModelID="0" masterRefElementID="1498" masterRefNestDepth="0" childRelPath="" childFolderID="" childDocID="" childFileName="115826_BM001.dgn" childModelID="" RefType="177" RefFlags="2" /&gt;</t>
  </si>
  <si>
    <t xml:space="preserve">          &lt;Reference OrgParentRelPath="400-Engineering\Traffic\Basemaps\115826_BT100.dgn"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OrgPortableName="..\..\Roadway\Basemaps\115826_BK001.dgn" ExpPortableName="" ImpPortableName="" RefFullFileName="N:\01\60\08398-00\115826\400-Engineering\Roadway\Basemaps\115826_BK001.dgn" masterRefModelID="0" masterRefElementID="1509" masterRefNestDepth="0" childRelPath="" childFolderID="" childDocID="" childFileName="115826_BK001.dgn" childModelID="0" RefType="177" RefFlags="2" /&gt;</t>
  </si>
  <si>
    <t xml:space="preserve">          &lt;Reference OrgParentRelPath="400-Engineering\Traffic\Basemaps\115826_BT100.dgn" ExpParentRelPath="" ImpParentRelPath="" ParentModelID="0" ParentModelName="Design" ParentModelType="" isFixable="false" missingModel="False" missingFile="False" OrgRefRelPath="400-Engineering\Roadway\Basemaps\115826_BK002.dgn" ExpRefRelPath="" ImpRefRelPath="" RefFileName="115826_BK002.dgn" RefModelName="" RefModelID="" LogicalName="Existing I-480 alignment" OrgPortableName="..\..\Roadway\Basemaps\115826_BK002.dgn" ExpPortableName="" ImpPortableName="" RefFullFileName="N:\01\60\08398-00\115826\400-Engineering\Roadway\Basemaps\115826_BK002.dgn" masterRefModelID="0" masterRefElementID="1631" masterRefNestDepth="0" childRelPath="" childFolderID="" childDocID="" childFileName="115826_BK002.dgn" childModelID="" RefType="177" RefFlags="2" /&gt;</t>
  </si>
  <si>
    <t xml:space="preserve">          &lt;Reference OrgParentRelPath="400-Engineering\Traffic\Basemaps\115826_BT100.dgn"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RefModelName="" RefModelID="" LogicalName="W. 220 St. Prop. Basemap" OrgPortableName="..\..\Roadway\Basemaps\115826_BP001.dgn" ExpPortableName="" ImpPortableName="" RefFullFileName="N:\01\60\08398-00\115826\400-Engineering\Roadway\Basemaps\115826_BP001.dgn" masterRefModelID="0" masterRefElementID="1745" masterRefNestDepth="0" childRelPath="" childFolderID="" childDocID="" childFileName="115826_BP001.dgn" childModelID="" RefType="177" RefFlags="2" /&gt;</t>
  </si>
  <si>
    <t xml:space="preserve">          &lt;Reference OrgParentRelPath="400-Engineering\Traffic\Basemaps\115826_BT100.dgn" ExpParentRelPath="" ImpParentRelPath="" ParentModelID="0" ParentModelName="Design" ParentModelType="" isFixable="false" missingModel="False" missingFile="False" OrgRefRelPath="400-Engineering\RW\Basemaps\115826_BR001.dgn" ExpRefRelPath="" ImpRefRelPath="" RefFileName="115826_BR001.dgn" RefModelName="Design" RefModelID="0" LogicalName="Existing R/W, Property lines" OrgPortableName="..\..\RW\Basemaps\115826_BR001.dgn" ExpPortableName="" ImpPortableName="" RefFullFileName="N:\01\60\08398-00\115826\400-Engineering\RW\Basemaps\115826_BR001.dgn" masterRefModelID="0" masterRefElementID="1925" masterRefNestDepth="0" childRelPath="" childFolderID="" childDocID="" childFileName="115826_BR001.dgn" childModelID="0" RefType="177" RefFlags="2" /&gt;</t>
  </si>
  <si>
    <t xml:space="preserve">          &lt;Reference OrgParentRelPath="400-Engineering\Traffic\Basemaps\115826_BT100.dgn" ExpParentRelPath="" ImpParentRelPath="" ParentModelID="0"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RefModelName="" RefModelID="" LogicalName="Structures" OrgPortableName="..\..\Structures\SFN_1814168\Basemaps\115826_SFN_1814168_BS002.dgn" ExpPortableName="" ImpPortableName="" RefFullFileName="N:\01\60\08398-00\115826\400-Engineering\Structures\SFN_1814168\Basemaps\115826_SFN_1814168_BS002.dgn" masterRefModelID="0" masterRefElementID="2095" masterRefNestDepth="0" childRelPath="" childFolderID="" childDocID="" childFileName="115826_SFN_1814168_BS002.dgn" childModelID="" RefType="177" RefFlags="2" /&gt;</t>
  </si>
  <si>
    <t xml:space="preserve">          &lt;Reference OrgParentRelPath="400-Engineering\Traffic\Basemaps\115826_BT100.dgn" ExpParentRelPath="" ImpParentRelPath="" ParentModelID="0" ParentModelName="Design" ParentModelType="" isFixable="false" missingModel="False" missingFile="False" OrgRefRelPath="400-Engineering\Utilities\Basemaps\115826_BU001.dgn" ExpRefRelPath="" ImpRefRelPath="" RefFileName="115826_BU001.dgn" RefModelName="" RefModelID="" LogicalName="SAM Utility Basemap" OrgPortableName="..\..\Utilities\Basemaps\115826_BU001.dgn" ExpPortableName="" ImpPortableName="" RefFullFileName="N:\01\60\08398-00\115826\400-Engineering\Utilities\Basemaps\115826_BU001.dgn" masterRefModelID="0" masterRefElementID="2264" masterRefNestDepth="0" childRelPath="" childFolderID="" childDocID="" childFileName="115826_BU001.dgn" childModelID="" RefType="177" RefFlags="2" /&gt;</t>
  </si>
  <si>
    <t xml:space="preserve">  &lt;File Name="115826_TP100.dgn" RelPath="400-Engineering\Traffic\Sheets\115826_TP100.dgn" OrgPWFolderID="-1" OrgPWDocID="-1" OrgPath="N:\01\60\08398-00\115826\400-Engineering\Traffic\Sheets\115826_TP100.dgn" OrgLocalPath="N:\01\60\08398-00\115826\400-Engineering\Traffic\Sheets\115826_TP100.dgn" ExpLocalPath="N:\01\60\08398-00\115826\400-Engineering\Traffic\Sheets\115826_TP100.dgn" ImpPWFolderID="-1" ImpPWDocID="-1" ImpPWPath="" ImpLocalPath=""&gt;</t>
  </si>
  <si>
    <t xml:space="preserve">          &lt;Reference OrgParentRelPath="400-Engineering\Traffic\Sheets\115826_TP100.dgn" ExpParentRelPath="" ImpParentRelPath="" ParentModelID="0" ParentModelName="Design" ParentModelType="" isFixable="false" missingModel="False" missingFile="False" OrgRefRelPath="400-Engineering\Traffic\Basemaps\115826_BT001.dgn" ExpRefRelPath="" ImpRefRelPath="" RefFileName="115826_BT001.dgn" RefModelName="Design" RefModelID="0" LogicalName="TC Basemap" OrgPortableName="..\Basemaps\115826_BT001.dgn" ExpPortableName="" ImpPortableName="" RefFullFileName="N:\01\60\08398-00\115826\400-Engineering\Traffic\Basemaps\115826_BT001.dgn" masterRefModelID="0" masterRefElementID="1328" masterRefNestDepth="0" childRelPath="" childFolderID="" childDocID="" childFileName="115826_BT001.dgn" childModelID="0" RefType="177" RefFlags="2" /&gt;</t>
  </si>
  <si>
    <t xml:space="preserve">          &lt;Reference OrgParentRelPath="400-Engineering\Traffic\Sheets\115826_TP100.dgn" ExpParentRelPath="" ImpParentRelPath="" ParentModelID="0" ParentModelName="Design" ParentModelType="" isFixable="false" missingModel="False" missingFile="True" OrgRefRelPath="" ExpRefRelPath="" ImpRefRelPath="" RefFileName="115826_BP001.dgn" RefModelName="" RefModelID="" LogicalName="Drainage" OrgPortableName="..\..\Drainage\Basemaps\115826_BP001.dgn" ExpPortableName="" ImpPortableName="" RefFullFileName="..\..\Drainage\Basemaps\115826_BP001.dgn" masterRefModelID="0" masterRefElementID="1359" masterRefNestDepth="0" childRelPath="" childFolderID="" childDocID="" childFileName="115826_BP001.dgn" childModelID="" RefType="177" RefFlags="2" /&gt;</t>
  </si>
  <si>
    <t xml:space="preserve">          &lt;Reference OrgParentRelPath="400-Engineering\Traffic\Sheets\115826_TP100.dgn"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RefModelName="Design" RefModelID="0" LogicalName="W. 220 St. Prop. Basemap" OrgPortableName="..\..\Roadway\Basemaps\115826_BP001.dgn" ExpPortableName="" ImpPortableName="" RefFullFileName="N:\01\60\08398-00\115826\400-Engineering\Roadway\Basemaps\115826_BP001.dgn" masterRefModelID="0" masterRefElementID="1464" masterRefNestDepth="0" childRelPath="" childFolderID="" childDocID="" childFileName="115826_BP001.dgn" childModelID="0" RefType="177" RefFlags="2" /&gt;</t>
  </si>
  <si>
    <t xml:space="preserve">          &lt;Reference OrgParentRelPath="400-Engineering\Traffic\Sheets\115826_TP100.dgn"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OrgPortableName="..\..\Roadway\Basemaps\115826_BK001.dgn" ExpPortableName="" ImpPortableName="" RefFullFileName="N:\01\60\08398-00\115826\400-Engineering\Roadway\Basemaps\115826_BK001.dgn" masterRefModelID="0" masterRefElementID="1571" masterRefNestDepth="0" childRelPath="" childFolderID="" childDocID="" childFileName="115826_BK001.dgn" childModelID="0" RefType="177" RefFlags="2" /&gt;</t>
  </si>
  <si>
    <t xml:space="preserve">          &lt;Reference OrgParentRelPath="400-Engineering\Traffic\Sheets\115826_TP100.dgn" ExpParentRelPath="" ImpParentRelPath="" ParentModelID="0" ParentModelName="Design" ParentModelType="" isFixable="false" missingModel="False" missingFile="False" OrgRefRelPath="400-Engineering\Roadway\Basemaps\115826_BK002.dgn" ExpRefRelPath="" ImpRefRelPath="" RefFileName="115826_BK002.dgn" RefModelName="Design" RefModelID="0" LogicalName="Existing I-480 alignment" OrgPortableName="..\..\Roadway\Basemaps\115826_BK002.dgn" ExpPortableName="" ImpPortableName="" RefFullFileName="N:\01\60\08398-00\115826\400-Engineering\Roadway\Basemaps\115826_BK002.dgn" masterRefModelID="0" masterRefElementID="1666" masterRefNestDepth="0" childRelPath="" childFolderID="" childDocID="" childFileName="115826_BK002.dgn" childModelID="0" RefType="177" RefFlags="2" /&gt;</t>
  </si>
  <si>
    <t xml:space="preserve">          &lt;Reference OrgParentRelPath="400-Engineering\Traffic\Sheets\115826_TP100.dgn" ExpParentRelPath="" ImpParentRelPath="" ParentModelID="0" ParentModelName="Design" ParentModelType="" isFixable="false" missingModel="False" missingFile="False" OrgRefRelPath="400-Engineering\RW\Basemaps\115826_BR001.dgn" ExpRefRelPath="" ImpRefRelPath="" RefFileName="115826_BR001.dgn" RefModelName="Design" RefModelID="0" LogicalName="Existing R/W, Property lines" OrgPortableName="..\..\RW\Basemaps\115826_BR001.dgn" ExpPortableName="" ImpPortableName="" RefFullFileName="N:\01\60\08398-00\115826\400-Engineering\RW\Basemaps\115826_BR001.dgn" masterRefModelID="0" masterRefElementID="1752" masterRefNestDepth="0" childRelPath="" childFolderID="" childDocID="" childFileName="115826_BR001.dgn" childModelID="0" RefType="177" RefFlags="2" /&gt;</t>
  </si>
  <si>
    <t xml:space="preserve">          &lt;Reference OrgParentRelPath="400-Engineering\Traffic\Sheets\115826_TP100.dgn" ExpParentRelPath="" ImpParentRelPath="" ParentModelID="0"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RefModelName="Design" RefModelID="0" LogicalName="Structures" OrgPortableName="..\..\Structures\SFN_1814168\Basemaps\115826_SFN_1814168_BS002.dgn" ExpPortableName="" ImpPortableName="" RefFullFileName="N:\01\60\08398-00\115826\400-Engineering\Structures\SFN_1814168\Basemaps\115826_SFN_1814168_BS002.dgn" masterRefModelID="0" masterRefElementID="1868" masterRefNestDepth="0" childRelPath="" childFolderID="" childDocID="" childFileName="115826_SFN_1814168_BS002.dgn" childModelID="0" RefType="177" RefFlags="2" /&gt;</t>
  </si>
  <si>
    <t xml:space="preserve">          &lt;Reference OrgParentRelPath="400-Engineering\Traffic\Sheets\115826_TP100.dgn"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RefModelName="Design" RefModelID="0" LogicalName="Topographic survey" OrgPortableName="..\..\..\300-Survey\Basemaps\115826_FB001.dgn" ExpPortableName="" ImpPortableName="" RefFullFileName="N:\01\60\08398-00\115826\300-Survey\Basemaps\115826_FB001.dgn" masterRefModelID="0" masterRefElementID="2301" masterRefNestDepth="0" childRelPath="" childFolderID="" childDocID="" childFileName="115826_FB001.dgn" childModelID="0" RefType="177" RefFlags="2" /&gt;</t>
  </si>
  <si>
    <t xml:space="preserve">          &lt;Reference OrgParentRelPath="400-Engineering\Traffic\Sheets\115826_TP100.dgn" ExpParentRelPath="" ImpParentRelPath="" ParentModelID="0" ParentModelName="Design" ParentModelType="" isFixable="false" missingModel="False" missingFile="False" OrgRefRelPath="400-Engineering\Traffic\Basemaps\115826_BT100.dgn" ExpRefRelPath="" ImpRefRelPath="" RefFileName="115826_BT100.dgn" RefModelName="Design" RefModelID="0" LogicalName="Ex. Pm's" OrgPortableName="..\Basemaps\115826_BT100.dgn" ExpPortableName="" ImpPortableName="" RefFullFileName="N:\01\60\08398-00\115826\400-Engineering\Traffic\Basemaps\115826_BT100.dgn" masterRefModelID="0" masterRefElementID="2827" masterRefNestDepth="0" childRelPath="" childFolderID="" childDocID="" childFileName="115826_BT100.dgn" childModelID="0" RefType="177" RefFlags="2" /&gt;</t>
  </si>
  <si>
    <t xml:space="preserve">          &lt;Reference OrgParentRelPath="400-Engineering\Traffic\Sheets\115826_TP100.dgn" ExpParentRelPath="" ImpParentRelPath="" ParentModelID="0" ParentModelName="Design" ParentModelType="" isFixable="false" missingModel="False" missingFile="False" OrgRefRelPath="400-Engineering\Signals\Basemaps\115826_BG001.dgn" ExpRefRelPath="" ImpRefRelPath="" RefFileName="115826_BG001.dgn" RefModelName="Design" RefModelID="0" LogicalName="Prop. Signal" OrgPortableName="..\..\Signals\Basemaps\115826_BG001.dgn" ExpPortableName="" ImpPortableName="" RefFullFileName="N:\01\60\08398-00\115826\400-Engineering\Signals\Basemaps\115826_BG001.dgn" masterRefModelID="0" masterRefElementID="3570" masterRefNestDepth="0" childRelPath="" childFolderID="" childDocID="" childFileName="115826_BG001.dgn" childModelID="0" RefType="177" RefFlags="2" /&gt;</t>
  </si>
  <si>
    <t xml:space="preserve">  &lt;File Name="115826_TP102.dgn" RelPath="400-Engineering\Traffic\Sheets\115826_TP102.dgn" OrgPWFolderID="-1" OrgPWDocID="-1" OrgPath="N:\01\60\08398-00\115826\400-Engineering\Traffic\Sheets\115826_TP102.dgn" OrgLocalPath="N:\01\60\08398-00\115826\400-Engineering\Traffic\Sheets\115826_TP102.dgn" ExpLocalPath="N:\01\60\08398-00\115826\400-Engineering\Traffic\Sheets\115826_TP102.dgn" ImpPWFolderID="-1" ImpPWDocID="-1" ImpPWPath="" ImpLocalPath=""&gt;</t>
  </si>
  <si>
    <t xml:space="preserve">      &lt;Model Type="Sheet" ID="1" Name="115826_TP102"&gt;</t>
  </si>
  <si>
    <t xml:space="preserve">          &lt;Reference OrgParentRelPath="400-Engineering\Traffic\Sheets\115826_TP102.dgn" ExpParentRelPath="" ImpParentRelPath="" ParentModelID="1" ParentModelName="115826_TP102" ParentModelType="" isFixable="false" missingModel="False" missingFile="False" OrgRefRelPath="400-Engineering\Traffic\Sheets\115826_TP102.dgn" ExpRefRelPath="" ImpRefRelPath="" RefFileName="115826_TP102.dgn" RefModelName="115826_TP102 [Drawing]" RefModelID="2" LogicalName="115826_TP102 [Drawing]-1" OrgPortableName="115826_TP102.dgn" ExpPortableName="" ImpPortableName="" RefFullFileName="N:\01\60\08398-00\115826\400-Engineering\Traffic\Sheets\115826_TP102.dgn" masterRefModelID="1" masterRefElementID="1736" masterRefNestDepth="99" childRelPath="" childFolderID="" childDocID="" childFileName="115826_TP102.dgn" childModelID="2" RefType="177" RefFlags="2" /&gt;</t>
  </si>
  <si>
    <t xml:space="preserve">            &lt;ModelName&gt;115826_TP102&lt;/ModelName&gt;</t>
  </si>
  <si>
    <t xml:space="preserve">            &lt;SheetNumber&gt;P.35&lt;/SheetNumber&gt;</t>
  </si>
  <si>
    <t xml:space="preserve">            &lt;SheetTitle2&gt;W. 220TH ST. - BEGIN WORK TO STA. 10+00&lt;/SheetTitle2&gt;</t>
  </si>
  <si>
    <t xml:space="preserve">            &lt;SheetTitle1&gt;SIGNING AND PAVEMENT MARKING PLAN&lt;/SheetTitle1&gt;</t>
  </si>
  <si>
    <t xml:space="preserve">      &lt;Model Type="Drawing" ID="2" Name="115826_TP102 [Drawing]"&gt;</t>
  </si>
  <si>
    <t xml:space="preserve">          &lt;Reference OrgParentRelPath="400-Engineering\Traffic\Sheets\115826_TP102.dgn" ExpParentRelPath="" ImpParentRelPath="" ParentModelID="2" ParentModelName="115826_TP102 [Drawing]" ParentModelType="" isFixable="false" missingModel="False" missingFile="False" OrgRefRelPath="400-Engineering\Traffic\Sheets\115826_TP100.dgn" ExpRefRelPath="" ImpRefRelPath="" RefFileName="115826_TP100.dgn" RefModelName="Design" RefModelID="0" LogicalName="115826_TP102" OrgPortableName="115826_TP100.dgn" ExpPortableName="" ImpPortableName="" RefFullFileName="N:\01\60\08398-00\115826\400-Engineering\Traffic\Sheets\115826_TP100.dgn" masterRefModelID="2" masterRefElementID="1529" masterRefNestDepth="99" childRelPath="" childFolderID="" childDocID="" childFileName="115826_TP100.dgn" childModelID="0" RefType="177" RefFlags="2" /&gt;</t>
  </si>
  <si>
    <t xml:space="preserve">          &lt;Reference OrgParentRelPath="400-Engineering\Traffic\Sheets\115826_TP102.dgn" ExpParentRelPath="" ImpParentRelPath="" ParentModelID="2" ParentModelName="115826_TP102 [Drawing]" ParentModelType="" isFixable="false" missingModel="False" missingFile="True" OrgRefRelPath="" ExpRefRelPath="" ImpRefRelPath="" RefFileName="115826_TP101.dgn" RefModelName="115826_TP101 [Drawing]" RefModelID="" LogicalName="115826_TP101 [Drawing]" OrgPortableName="115826_TP101.dgn" ExpPortableName="" ImpPortableName="" RefFullFileName="115826_TP101.dgn" masterRefModelID="2" masterRefElementID="2136" masterRefNestDepth="2" childRelPath="" childFolderID="" childDocID="" childFileName="115826_TP101.dgn" childModelID="" RefType="177" RefFlags="2" /&gt;</t>
  </si>
  <si>
    <t xml:space="preserve">          &lt;Reference OrgParentRelPath="400-Engineering\Traffic\Sheets\115826_TP102.dgn" ExpParentRelPath="" ImpParentRelPath="" ParentModelID="2" ParentModelName="115826_TP102 [Drawing]" ParentModelType="" isFixable="false" missingModel="False" missingFile="False" OrgRefRelPath="400-Engineering\MOT\Sheets\115826_MP201.dgn" ExpRefRelPath="" ImpRefRelPath="" RefFileName="115826_MP201.dgn" RefModelName="115826_MP201" RefModelID="" LogicalName="115826_MP201" OrgPortableName="..\..\MOT\Sheets\115826_MP201.dgn" ExpPortableName="" ImpPortableName="" RefFullFileName="N:\01\60\08398-00\115826\400-Engineering\MOT\Sheets\115826_MP201.dgn" masterRefModelID="2" masterRefElementID="17745" masterRefNestDepth="3" childRelPath="" childFolderID="" childDocID="" childFileName="115826_MP201.dgn" childModelID="" RefType="177" RefFlags="2" /&gt;</t>
  </si>
  <si>
    <t xml:space="preserve">          &lt;Reference OrgParentRelPath="400-Engineering\Traffic\Sheets\115826_TP102.dgn" ExpParentRelPath="" ImpParentRelPath="" ParentModelID="2" ParentModelName="115826_TP102 [Drawing]" ParentModelType="" isFixable="false" missingModel="False" missingFile="False" OrgRefRelPath="400-Engineering\Traffic\Sheets\115826_TP103.dgn" ExpRefRelPath="" ImpRefRelPath="" RefFileName="115826_TP103.dgn" RefModelName="115826_TP103 [Drawing]" RefModelID="" LogicalName="115826_TP103 [Drawing]" OrgPortableName="115826_TP103.dgn" ExpPortableName="" ImpPortableName="" RefFullFileName="N:\01\60\08398-00\115826\400-Engineering\Traffic\Sheets\115826_TP103.dgn" masterRefModelID="2" masterRefElementID="19589" masterRefNestDepth="3" childRelPath="" childFolderID="" childDocID="" childFileName="115826_TP103.dgn" childModelID="" RefType="177" RefFlags="2" /&gt;</t>
  </si>
  <si>
    <t xml:space="preserve">  &lt;File Name="115826_TP103.dgn" RelPath="400-Engineering\Traffic\Sheets\115826_TP103.dgn" OrgPWFolderID="-1" OrgPWDocID="-1" OrgPath="N:\01\60\08398-00\115826\400-Engineering\Traffic\Sheets\115826_TP103.dgn" OrgLocalPath="N:\01\60\08398-00\115826\400-Engineering\Traffic\Sheets\115826_TP103.dgn" ExpLocalPath="N:\01\60\08398-00\115826\400-Engineering\Traffic\Sheets\115826_TP103.dgn" ImpPWFolderID="-1" ImpPWDocID="-1" ImpPWPath="" ImpLocalPath=""&gt;</t>
  </si>
  <si>
    <t xml:space="preserve">      &lt;Model Type="Sheet" ID="1" Name="115826_TP103"&gt;</t>
  </si>
  <si>
    <t xml:space="preserve">          &lt;Reference OrgParentRelPath="400-Engineering\Traffic\Sheets\115826_TP103.dgn" ExpParentRelPath="" ImpParentRelPath="" ParentModelID="1" ParentModelName="115826_TP103" ParentModelType="" isFixable="false" missingModel="False" missingFile="False" OrgRefRelPath="400-Engineering\Traffic\Sheets\115826_TP103.dgn" ExpRefRelPath="" ImpRefRelPath="" RefFileName="115826_TP103.dgn" RefModelName="115826_TP103 [Drawing]" RefModelID="2" LogicalName="115826_TP103 [Drawing]-1" OrgPortableName="115826_TP103.dgn" ExpPortableName="" ImpPortableName="" RefFullFileName="N:\01\60\08398-00\115826\400-Engineering\Traffic\Sheets\115826_TP103.dgn" masterRefModelID="1" masterRefElementID="1736" masterRefNestDepth="99" childRelPath="" childFolderID="" childDocID="" childFileName="115826_TP103.dgn" childModelID="2" RefType="177" RefFlags="2" /&gt;</t>
  </si>
  <si>
    <t xml:space="preserve">            &lt;ModelName&gt;115826_TP103&lt;/ModelName&gt;</t>
  </si>
  <si>
    <t xml:space="preserve">            &lt;SheetNumber&gt;P.36&lt;/SheetNumber&gt;</t>
  </si>
  <si>
    <t xml:space="preserve">            &lt;SheetTitle2&gt;W. 220TH ST. - STA. 10+00 TO END WORK&lt;/SheetTitle2&gt;</t>
  </si>
  <si>
    <t xml:space="preserve">      &lt;Model Type="Drawing" ID="2" Name="115826_TP103 [Drawing]"&gt;</t>
  </si>
  <si>
    <t xml:space="preserve">          &lt;Reference OrgParentRelPath="400-Engineering\Traffic\Sheets\115826_TP103.dgn" ExpParentRelPath="" ImpParentRelPath="" ParentModelID="2" ParentModelName="115826_TP103 [Drawing]" ParentModelType="" isFixable="false" missingModel="False" missingFile="False" OrgRefRelPath="400-Engineering\Traffic\Sheets\115826_TP100.dgn" ExpRefRelPath="" ImpRefRelPath="" RefFileName="115826_TP100.dgn" RefModelName="Design" RefModelID="0" LogicalName="115826_TP103" OrgPortableName="115826_TP100.dgn" ExpPortableName="" ImpPortableName="" RefFullFileName="N:\01\60\08398-00\115826\400-Engineering\Traffic\Sheets\115826_TP100.dgn" masterRefModelID="2" masterRefElementID="1529" masterRefNestDepth="99" childRelPath="" childFolderID="" childDocID="" childFileName="115826_TP100.dgn" childModelID="0" RefType="177" RefFlags="2" /&gt;</t>
  </si>
  <si>
    <t xml:space="preserve">          &lt;Reference OrgParentRelPath="400-Engineering\Traffic\Sheets\115826_TP103.dgn" ExpParentRelPath="" ImpParentRelPath="" ParentModelID="2" ParentModelName="115826_TP103 [Drawing]" ParentModelType="" isFixable="false" missingModel="False" missingFile="True" OrgRefRelPath="" ExpRefRelPath="" ImpRefRelPath="" RefFileName="115826_TP101.dgn" RefModelName="115826_TP101 [Drawing]" RefModelID="" LogicalName="115826_TP101 [Drawing]" OrgPortableName="115826_TP101.dgn" ExpPortableName="" ImpPortableName="" RefFullFileName="115826_TP101.dgn" masterRefModelID="2" masterRefElementID="2118" masterRefNestDepth="2" childRelPath="" childFolderID="" childDocID="" childFileName="115826_TP101.dgn" childModelID="" RefType="177" RefFlags="2" /&gt;</t>
  </si>
  <si>
    <t xml:space="preserve">          &lt;Reference OrgParentRelPath="400-Engineering\Traffic\Sheets\115826_TP103.dgn" ExpParentRelPath="" ImpParentRelPath="" ParentModelID="2" ParentModelName="115826_TP103 [Drawing]" ParentModelType="" isFixable="false" missingModel="False" missingFile="False" OrgRefRelPath="400-Engineering\Traffic\Sheets\115826_TP102.dgn" ExpRefRelPath="" ImpRefRelPath="" RefFileName="115826_TP102.dgn" RefModelName="115826_TP102 [Drawing]" RefModelID="" LogicalName="115826_TP102 [Drawing]" OrgPortableName="115826_TP102.dgn" ExpPortableName="" ImpPortableName="" RefFullFileName="N:\01\60\08398-00\115826\400-Engineering\Traffic\Sheets\115826_TP102.dgn" masterRefModelID="2" masterRefElementID="7057" masterRefNestDepth="0" childRelPath="" childFolderID="" childDocID="" childFileName="115826_TP102.dgn" childModelID="" RefType="177" RefFlags="2" /&gt;</t>
  </si>
  <si>
    <t xml:space="preserve">  &lt;File Name="115826_TS001.dgn" RelPath="400-Engineering\Traffic\Sheets\115826_TS001.dgn" OrgPWFolderID="-1" OrgPWDocID="-1" OrgPath="N:\01\60\08398-00\115826\400-Engineering\Traffic\Sheets\115826_TS001.dgn" OrgLocalPath="N:\01\60\08398-00\115826\400-Engineering\Traffic\Sheets\115826_TS001.dgn" ExpLocalPath="N:\01\60\08398-00\115826\400-Engineering\Traffic\Sheets\115826_TS001.dgn" ImpPWFolderID="-1" ImpPWDocID="-1" ImpPWPath="" ImpLocalPath=""&gt;</t>
  </si>
  <si>
    <t xml:space="preserve">            &lt;SheetNumber&gt;P.34&lt;/SheetNumber&gt;</t>
  </si>
  <si>
    <t xml:space="preserve">            &lt;SheetTitle1&gt;PAVEMENT MARKING SUBSUMMARY&lt;/SheetTitle1&gt;</t>
  </si>
  <si>
    <t xml:space="preserve">  &lt;File Name="115826_BU001.dgn" RelPath="400-Engineering\Utilities\Basemaps\115826_BU001.dgn" OrgPWFolderID="-1" OrgPWDocID="-1" OrgPath="N:\01\60\08398-00\115826\400-Engineering\Utilities\Basemaps\115826_BU001.dgn" OrgLocalPath="N:\01\60\08398-00\115826\400-Engineering\Utilities\Basemaps\115826_BU001.dgn" ExpLocalPath="N:\01\60\08398-00\115826\400-Engineering\Utilities\Basemaps\115826_BU001.dgn" ImpPWFolderID="-1" ImpPWDocID="-1" ImpPWPath="" ImpLocalPath=""&gt;</t>
  </si>
  <si>
    <t xml:space="preserve">          &lt;Reference OrgParentRelPath="400-Engineering\Utilities\Basemaps\115826_BU001.dgn"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RefModelName="" RefModelID="" LogicalName="Topographic survey" OrgPortableName="115826_FB001.dgn" ExpPortableName="" ImpPortableName="" RefFullFileName="N:\01\60\08398-00\115826\300-Survey\Basemaps\115826_FB001.dgn" masterRefModelID="0" masterRefElementID="2978" masterRefNestDepth="0" childRelPath="" childFolderID="" childDocID="" childFileName="115826_FB001.dgn" childModelID="" RefType="177" RefFlags="2" /&gt;</t>
  </si>
  <si>
    <t xml:space="preserve">          &lt;Reference OrgParentRelPath="400-Engineering\Utilities\Basemaps\115826_BU001.dgn" ExpParentRelPath="" ImpParentRelPath="" ParentModelID="0" ParentModelName="Design" ParentModelType="" isFixable="false" missingModel="False" missingFile="False" OrgRefRelPath="400-Engineering\Structures\SFN_1814168\Basemaps\115826_SFN_1814168_BS002.dgn" ExpRefRelPath="" ImpRefRelPath="" RefFileName="115826_SFN_1814168_BS002.dgn" RefModelName="" RefModelID="" LogicalName="" OrgPortableName="..\..\Structures\SFN_1814168\Basemaps\115826_SFN_1814168_BS002.dgn" ExpPortableName="" ImpPortableName="" RefFullFileName="N:\01\60\08398-00\115826\400-Engineering\Structures\SFN_1814168\Basemaps\115826_SFN_1814168_BS002.dgn" masterRefModelID="0" masterRefElementID="4894" masterRefNestDepth="0" childRelPath="" childFolderID="" childDocID="" childFileName="115826_SFN_1814168_BS002.dgn" childModelID="" RefType="177" RefFlags="2" /&gt;</t>
  </si>
  <si>
    <t xml:space="preserve">          &lt;Reference OrgParentRelPath="400-Engineering\Utilities\Basemaps\115826_BU001.dgn"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RefModelName="" RefModelID="" LogicalName="W. 220 St. Prop. Basemap" OrgPortableName="..\..\Roadway\Basemaps\115826_BP001.dgn" ExpPortableName="" ImpPortableName="" RefFullFileName="N:\01\60\08398-00\115826\400-Engineering\Roadway\Basemaps\115826_BP001.dgn" masterRefModelID="0" masterRefElementID="4960" masterRefNestDepth="0" childRelPath="" childFolderID="" childDocID="" childFileName="115826_BP001.dgn" childModelID="" RefType="177" RefFlags="2" /&gt;</t>
  </si>
  <si>
    <t xml:space="preserve">          &lt;Reference OrgParentRelPath="400-Engineering\Utilities\Basemaps\115826_BU001.dgn" ExpParentRelPath="" ImpParentRelPath="" ParentModelID="0" ParentModelName="Design" ParentModelType="" isFixable="false" missingModel="False" missingFile="False" OrgRefRelPath="" ExpRefRelPath="" ImpRefRelPath="" RefFileName="Pages from EGO Comments - 115826 CUY-480-0612 Stage 2 Plans pared down.pdf" RefModelName="" RefModelID="" LogicalName="" OrgPortableName="..\..\Structures\SFN_1814168\EngData\Dominion\Pages from EGO Comments - 115826 CUY-480-0612 Stage 2 Plans pared down.pdf" ExpPortableName="" ImpPortableName="" RefFullFileName="N:\01\60\08398-00\115826\400-Engineering\Structures\SFN_1814168\EngData\Dominion\Pages from EGO Comments - 115826 CUY-480-0612 Stage 2 Plans pared down.pdf" masterRefModelID="0" masterRefElementID="5093" masterRefNestDepth="0" childRelPath="" childFolderID="" childDocID="" childFileName="Pages from EGO Comments - 115826 CUY-480-0612 Stage 2 Plans pared down.pdf" childModelID="" RefType="177" RefFlags="2" /&gt;</t>
  </si>
  <si>
    <t xml:space="preserve">          &lt;Reference OrgParentRelPath="400-Engineering\Utilities\Basemaps\115826_BU001.dgn"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RefModelName="" RefModelID="" LogicalName="W220th alignment" OrgPortableName="..\..\Roadway\Basemaps\115826_BK001.dgn" ExpPortableName="" ImpPortableName="" RefFullFileName="N:\01\60\08398-00\115826\400-Engineering\Roadway\Basemaps\115826_BK001.dgn" masterRefModelID="0" masterRefElementID="5275" masterRefNestDepth="0" childRelPath="" childFolderID="" childDocID="" childFileName="115826_BK001.dgn" childModelID="" RefType="177" RefFlags="2" /&gt;</t>
  </si>
  <si>
    <t xml:space="preserve">  &lt;File Name="115826_BU002.dgn" RelPath="400-Engineering\Utilities\Basemaps\115826_BU002.dgn" OrgPWFolderID="-1" OrgPWDocID="-1" OrgPath="N:\01\60\08398-00\115826\400-Engineering\Utilities\Basemaps\115826_BU002.dgn" OrgLocalPath="N:\01\60\08398-00\115826\400-Engineering\Utilities\Basemaps\115826_BU002.dgn" ExpLocalPath="N:\01\60\08398-00\115826\400-Engineering\Utilities\Basemaps\115826_BU002.dgn" ImpPWFolderID="-1" ImpPWDocID="-1" ImpPWPath="" ImpLocalPath=""&gt;</t>
  </si>
  <si>
    <t xml:space="preserve">  &lt;File Name="115826_BU003.dgn" RelPath="400-Engineering\Utilities\Basemaps\115826_BU003.dgn" OrgPWFolderID="-1" OrgPWDocID="-1" OrgPath="N:\01\60\08398-00\115826\400-Engineering\Utilities\Basemaps\115826_BU003.dgn" OrgLocalPath="N:\01\60\08398-00\115826\400-Engineering\Utilities\Basemaps\115826_BU003.dgn" ExpLocalPath="N:\01\60\08398-00\115826\400-Engineering\Utilities\Basemaps\115826_BU003.dgn" ImpPWFolderID="-1" ImpPWDocID="-1" ImpPWPath="" ImpLocalPath=""&gt;</t>
  </si>
  <si>
    <t xml:space="preserve">          &lt;Reference OrgParentRelPath="400-Engineering\Utilities\Basemaps\115826_BU003.dgn"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RefModelName="" RefModelID="" LogicalName="W220th alignment" OrgPortableName="..\..\Roadway\Basemaps\115826_BK001.dgn" ExpPortableName="" ImpPortableName="" RefFullFileName="N:\01\60\08398-00\115826\400-Engineering\Roadway\Basemaps\115826_BK001.dgn" masterRefModelID="0" masterRefElementID="1328" masterRefNestDepth="0" childRelPath="" childFolderID="" childDocID="" childFileName="115826_BK001.dgn" childModelID="" RefType="177" RefFlags="2" /&gt;</t>
  </si>
  <si>
    <t xml:space="preserve">          &lt;Reference OrgParentRelPath="400-Engineering\Utilities\Basemaps\115826_BU003.dgn" ExpParentRelPath="" ImpParentRelPath="" ParentModelID="0" ParentModelName="Design" ParentModelType="" isFixable="false" missingModel="False" missingFile="False" OrgRefRelPath="400-Engineering\Utilities\Basemaps\115826_BU001.dgn" ExpRefRelPath="" ImpRefRelPath="" RefFileName="115826_BU001.dgn" RefModelName="" RefModelID="" LogicalName="SAM Utility Basemap" OrgPortableName="115826_BU001.dgn" ExpPortableName="" ImpPortableName="" RefFullFileName="N:\01\60\08398-00\115826\400-Engineering\Utilities\Basemaps\115826_BU001.dgn" masterRefModelID="0" masterRefElementID="1373" masterRefNestDepth="0" childRelPath="" childFolderID="" childDocID="" childFileName="115826_BU001.dgn" childModelID="" RefType="177" RefFlags="2" /&gt;</t>
  </si>
  <si>
    <t xml:space="preserve">          &lt;Reference OrgParentRelPath="400-Engineering\Utilities\Basemaps\115826_BU003.dgn"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RefModelName="" RefModelID="" LogicalName="Topographic survey" OrgPortableName="..\..\..\300-Survey\Basemaps\115826_FB001" ExpPortableName="" ImpPortableName="" RefFullFileName="N:\01\60\08398-00\115826\300-Survey\Basemaps\115826_FB001.dgn" masterRefModelID="0" masterRefElementID="1447" masterRefNestDepth="0" childRelPath="" childFolderID="" childDocID="" childFileName="115826_FB001.dgn" childModelID="" RefType="177" RefFlags="2" /&gt;</t>
  </si>
  <si>
    <t xml:space="preserve">          &lt;Reference OrgParentRelPath="400-Engineering\Utilities\Basemaps\115826_BU003.dgn" ExpParentRelPath="" ImpParentRelPath="" ParentModelID="0" ParentModelName="Design" ParentModelType="" isFixable="false" missingModel="False" missingFile="False" OrgRefRelPath="400-Engineering\Utilities\Basemaps\115826_BU003.dgn" ExpRefRelPath="" ImpRefRelPath="" RefFileName="115826_BU003.dgn" RefModelName="Design-3D" RefModelID="" LogicalName="Ref" OrgPortableName="115826_BU003.dgn" ExpPortableName="" ImpPortableName="" RefFullFileName="N:\01\60\08398-00\115826\400-Engineering\Utilities\Basemaps\115826_BU003.dgn" masterRefModelID="0" masterRefElementID="1783" masterRefNestDepth="0" childRelPath="" childFolderID="" childDocID="" childFileName="115826_BU003.dgn" childModelID="" RefType="177" RefFlags="2" /&gt;</t>
  </si>
  <si>
    <t xml:space="preserve">          &lt;Reference OrgParentRelPath="400-Engineering\Utilities\Basemaps\115826_BU003.dgn" ExpParentRelPath="" ImpParentRelPath="" ParentModelID="0" ParentModelName="Design" ParentModelType="" isFixable="false" missingModel="False" missingFile="False" OrgRefRelPath="300-Survey\Basemaps\115826_FB001.dgn" ExpRefRelPath="" ImpRefRelPath="" RefFileName="115826_FB001.dgn" RefModelName="" RefModelID="" LogicalName="Topographic survey-1" OrgPortableName="..\..\..\300-Survey\Basemaps\115826_FB001.dgn" ExpPortableName="" ImpPortableName="" RefFullFileName="N:\01\60\08398-00\115826\300-Survey\Basemaps\115826_FB001.dgn" masterRefModelID="0" masterRefElementID="2538" masterRefNestDepth="0" childRelPath="" childFolderID="" childDocID="" childFileName="115826_FB001.dgn" childModelID="" RefType="177" RefFlags="2" /&gt;</t>
  </si>
  <si>
    <t xml:space="preserve">          &lt;Reference OrgParentRelPath="400-Engineering\Utilities\Basemaps\115826_BU003.dgn" ExpParentRelPath="" ImpParentRelPath="" ParentModelID="0" ParentModelName="Design" ParentModelType="" isFixable="false" missingModel="False" missingFile="False" OrgRefRelPath="400-Engineering\Roadway\Sheets\115826_XS001.dgn" ExpRefRelPath="" ImpRefRelPath="" RefFileName="115826_XS001.dgn" RefModelName="" RefModelID="" LogicalName="" OrgPortableName="..\..\Roadway\Sheets\115826_XS001.dgn" ExpPortableName="" ImpPortableName="" RefFullFileName="N:\01\60\08398-00\115826\400-Engineering\Roadway\Sheets\115826_XS001.dgn" masterRefModelID="0" masterRefElementID="3220" masterRefNestDepth="0" childRelPath="" childFolderID="" childDocID="" childFileName="115826_XS001.dgn" childModelID="" RefType="177" RefFlags="2" /&gt;</t>
  </si>
  <si>
    <t xml:space="preserve">          &lt;Reference OrgParentRelPath="400-Engineering\Utilities\Basemaps\115826_BU003.dgn" ExpParentRelPath="" ImpParentRelPath="" ParentModelID="0" ParentModelName="Design" ParentModelType="" isFixable="false" missingModel="False" missingFile="False" OrgRefRelPath="400-Engineering\Roadway\Basemaps\115826_KM001.dgn" ExpRefRelPath="" ImpRefRelPath="" RefFileName="115826_KM001.dgn" RefModelName="" RefModelID="" LogicalName="W. 220 St. Model" OrgPortableName="..\..\Roadway\Basemaps\115826_KM001.dgn" ExpPortableName="" ImpPortableName="" RefFullFileName="N:\01\60\08398-00\115826\400-Engineering\Roadway\Basemaps\115826_KM001.dgn" masterRefModelID="0" masterRefElementID="3448" masterRefNestDepth="0" childRelPath="" childFolderID="" childDocID="" childFileName="115826_KM001.dgn" childModelID="" RefType="177" RefFlags="2" /&gt;</t>
  </si>
  <si>
    <t xml:space="preserve">          &lt;Reference OrgParentRelPath="400-Engineering\Utilities\Basemaps\115826_BU003.dgn" ExpParentRelPath="" ImpParentRelPath="" ParentModelID="0" ParentModelName="Design" ParentModelType="" isFixable="false" missingModel="False" missingFile="False" OrgRefRelPath="400-Engineering\Roadway\Basemaps\115826_BP001.dgn" ExpRefRelPath="" ImpRefRelPath="" RefFileName="115826_BP001.dgn" RefModelName="" RefModelID="" LogicalName="W. 220 St. Prop. Basemap" OrgPortableName="..\..\Roadway\Basemaps\115826_BP001.dgn" ExpPortableName="" ImpPortableName="" RefFullFileName="N:\01\60\08398-00\115826\400-Engineering\Roadway\Basemaps\115826_BP001.dgn" masterRefModelID="0" masterRefElementID="8802" masterRefNestDepth="0" childRelPath="" childFolderID="" childDocID="" childFileName="115826_BP001.dgn" childModelID="" RefType="177" RefFlags="2" /&gt;</t>
  </si>
  <si>
    <t xml:space="preserve">          &lt;Reference OrgParentRelPath="400-Engineering\Utilities\Basemaps\115826_BU003.dgn" ExpParentRelPath="" ImpParentRelPath="" ParentModelID="0" ParentModelName="Design" ParentModelType="" isFixable="false" missingModel="False" missingFile="False" OrgRefRelPath="400-Engineering\Utilities\Basemaps\115826_BU001.dgn" ExpRefRelPath="" ImpRefRelPath="" RefFileName="115826_BU001.dgn" RefModelName="" RefModelID="" LogicalName="SAM Utility Basemap-1" OrgPortableName="115826_BU001.dgn" ExpPortableName="" ImpPortableName="" RefFullFileName="N:\01\60\08398-00\115826\400-Engineering\Utilities\Basemaps\115826_BU001.dgn" masterRefModelID="0" masterRefElementID="10787" masterRefNestDepth="0" childRelPath="" childFolderID="" childDocID="" childFileName="115826_BU001.dgn" childModelID="" RefType="177" RefFlags="2" /&gt;</t>
  </si>
  <si>
    <t xml:space="preserve">          &lt;Reference OrgParentRelPath="400-Engineering\Utilities\Basemaps\115826_BU003.dgn" ExpParentRelPath="" ImpParentRelPath="" ParentModelID="1" ParentModelName="Design-3D" ParentModelType="" isFixable="false" missingModel="False" missingFile="False" OrgRefRelPath="400-Engineering\Roadway\Basemaps\115826_BK001.dgn" ExpRefRelPath="" ImpRefRelPath="" RefFileName="115826_BK001.dgn" RefModelName="Design-3D" RefModelID="" LogicalName="Ref" OrgPortableName="..\..\Roadway\Basemaps\115826_BK001.dgn" ExpPortableName="" ImpPortableName="" RefFullFileName="N:\01\60\08398-00\115826\400-Engineering\Roadway\Basemaps\115826_BK001.dgn" masterRefModelID="1" masterRefElementID="1794" masterRefNestDepth="0" childRelPath="" childFolderID="" childDocID="" childFileName="115826_BK001.dgn" childModelID="" RefType="177" RefFlags="2" /&gt;</t>
  </si>
  <si>
    <t xml:space="preserve">          &lt;Reference OrgParentRelPath="400-Engineering\Utilities\Basemaps\115826_BU003.dgn" ExpParentRelPath="" ImpParentRelPath="" ParentModelID="1" ParentModelName="Design-3D" ParentModelType="" isFixable="false" missingModel="False" missingFile="False" OrgRefRelPath="300-Survey\Basemaps\115826_FB001.dgn" ExpRefRelPath="" ImpRefRelPath="" RefFileName="115826_FB001.dgn" RefModelName="" RefModelID="" LogicalName="Ref-1" OrgPortableName="..\..\..\300-Survey\Basemaps\115826_FB001" ExpPortableName="" ImpPortableName="" RefFullFileName="N:\01\60\08398-00\115826\300-Survey\Basemaps\115826_FB001.dgn" masterRefModelID="1" masterRefElementID="1803" masterRefNestDepth="0" childRelPath="" childFolderID="" childDocID="" childFileName="115826_FB001.dgn" childModelID="" RefType="177" RefFlags="2" /&gt;</t>
  </si>
  <si>
    <t xml:space="preserve">          &lt;Reference OrgParentRelPath="400-Engineering\Utilities\Basemaps\115826_BU003.dgn" ExpParentRelPath="" ImpParentRelPath="" ParentModelID="1" ParentModelName="Design-3D" ParentModelType="" isFixable="false" missingModel="False" missingFile="False" OrgRefRelPath="300-Survey\Basemaps\115826_FB001.dgn" ExpRefRelPath="" ImpRefRelPath="" RefFileName="115826_FB001.dgn" RefModelName="" RefModelID="" LogicalName="Ref-2" OrgPortableName="..\..\..\300-Survey\Basemaps\115826_FB001.dgn" ExpPortableName="" ImpPortableName="" RefFullFileName="N:\01\60\08398-00\115826\300-Survey\Basemaps\115826_FB001.dgn" masterRefModelID="1" masterRefElementID="2630" masterRefNestDepth="0" childRelPath="" childFolderID="" childDocID="" childFileName="115826_FB001.dgn" childModelID="" RefType="177" RefFlags="2" /&gt;</t>
  </si>
  <si>
    <t xml:space="preserve">          &lt;Reference OrgParentRelPath="400-Engineering\Utilities\Basemaps\115826_BU003.dgn" ExpParentRelPath="" ImpParentRelPath="" ParentModelID="1" ParentModelName="Design-3D" ParentModelType="" isFixable="false" missingModel="False" missingFile="False" OrgRefRelPath="400-Engineering\Roadway\Sheets\115826_XS001.dgn" ExpRefRelPath="" ImpRefRelPath="" RefFileName="115826_XS001.dgn" RefModelName="Design-3D" RefModelID="" LogicalName="Ref-3" OrgPortableName="..\..\Roadway\Sheets\115826_XS001.dgn" ExpPortableName="" ImpPortableName="" RefFullFileName="N:\01\60\08398-00\115826\400-Engineering\Roadway\Sheets\115826_XS001.dgn" masterRefModelID="1" masterRefElementID="3244" masterRefNestDepth="0" childRelPath="" childFolderID="" childDocID="" childFileName="115826_XS001.dgn" childModelID="" RefType="177" RefFlags="2" /&gt;</t>
  </si>
  <si>
    <t xml:space="preserve">          &lt;Reference OrgParentRelPath="400-Engineering\Utilities\Basemaps\115826_BU003.dgn" ExpParentRelPath="" ImpParentRelPath="" ParentModelID="1" ParentModelName="Design-3D" ParentModelType="" isFixable="false" missingModel="False" missingFile="False" OrgRefRelPath="400-Engineering\Roadway\Basemaps\115826_KM001.dgn" ExpRefRelPath="" ImpRefRelPath="" RefFileName="115826_KM001.dgn" RefModelName="Design-3D" RefModelID="5" LogicalName="Ref-4" OrgPortableName="..\..\Roadway\Basemaps\115826_KM001.dgn" ExpPortableName="" ImpPortableName="" RefFullFileName="N:\01\60\08398-00\115826\400-Engineering\Roadway\Basemaps\115826_KM001.dgn" masterRefModelID="1" masterRefElementID="3560" masterRefNestDepth="0" childRelPath="" childFolderID="" childDocID="" childFileName="115826_KM001.dgn" childModelID="5" RefType="177" RefFlags="2" /&gt;</t>
  </si>
  <si>
    <t xml:space="preserve">          &lt;Reference OrgParentRelPath="400-Engineering\Utilities\Basemaps\115826_BU003.dgn" ExpParentRelPath="" ImpParentRelPath="" ParentModelID="1" ParentModelName="Design-3D" ParentModelType="" isFixable="false" missingModel="False" missingFile="False" OrgRefRelPath="400-Engineering\Roadway\Basemaps\115826_BP001.dgn" ExpRefRelPath="" ImpRefRelPath="" RefFileName="115826_BP001.dgn" RefModelName="Design-3D" RefModelID="" LogicalName="Ref-5" OrgPortableName="..\..\Roadway\Basemaps\115826_BP001.dgn" ExpPortableName="" ImpPortableName="" RefFullFileName="N:\01\60\08398-00\115826\400-Engineering\Roadway\Basemaps\115826_BP001.dgn" masterRefModelID="1" masterRefElementID="8873" masterRefNestDepth="0" childRelPath="" childFolderID="" childDocID="" childFileName="115826_BP001.dgn" childModelID="" RefType="177" RefFlags="2" /&gt;</t>
  </si>
  <si>
    <t xml:space="preserve">  &lt;File Name="115826_DesignSeed2d.dgn" RelPath="990-WorkSetStandards\Seed\115826_DesignSeed2d.dgn" OrgPWFolderID="-1" OrgPWDocID="-1" OrgPath="N:\01\60\08398-00\115826\990-WorkSetStandards\Seed\115826_DesignSeed2d.dgn" OrgLocalPath="N:\01\60\08398-00\115826\990-WorkSetStandards\Seed\115826_DesignSeed2d.dgn" ExpLocalPath="N:\01\60\08398-00\115826\990-WorkSetStandards\Seed\115826_DesignSeed2d.dgn" ImpPWFolderID="-1" ImpPWDocID="-1" ImpPWPath="" ImpLocalPath=""&gt;</t>
  </si>
  <si>
    <t xml:space="preserve">  &lt;File Name="115826_DesignSeed3d.dgn" RelPath="990-WorkSetStandards\Seed\115826_DesignSeed3d.dgn" OrgPWFolderID="-1" OrgPWDocID="-1" OrgPath="N:\01\60\08398-00\115826\990-WorkSetStandards\Seed\115826_DesignSeed3d.dgn" OrgLocalPath="N:\01\60\08398-00\115826\990-WorkSetStandards\Seed\115826_DesignSeed3d.dgn" ExpLocalPath="N:\01\60\08398-00\115826\990-WorkSetStandards\Seed\115826_DesignSeed3d.dgn" ImpPWFolderID="-1" ImpPWDocID="-1" ImpPWPath="" ImpLocalPath=""&gt;</t>
  </si>
  <si>
    <t xml:space="preserve">  &lt;File Name="OHDOT_DrawingSeed2d.dgn" RelPath="990-WorkSetStandards\Seed\OHDOT_DrawingSeed2d.dgn" OrgPWFolderID="-1" OrgPWDocID="-1" OrgPath="N:\01\60\08398-00\115826\990-WorkSetStandards\Seed\OHDOT_DrawingSeed2d.dgn" OrgLocalPath="N:\01\60\08398-00\115826\990-WorkSetStandards\Seed\OHDOT_DrawingSeed2d.dgn" ExpLocalPath="N:\01\60\08398-00\115826\990-WorkSetStandards\Seed\OHDOT_DrawingSeed2d.dgn" ImpPWFolderID="-1" ImpPWDocID="-1" ImpPWPath="" ImpLocalPath=""&gt;</t>
  </si>
  <si>
    <t xml:space="preserve">  &lt;File Name="OHDOT_SheetSeed2d.dgn" RelPath="990-WorkSetStandards\Seed\OHDOT_SheetSeed2d.dgn" OrgPWFolderID="-1" OrgPWDocID="-1" OrgPath="N:\01\60\08398-00\115826\990-WorkSetStandards\Seed\OHDOT_SheetSeed2d.dgn" OrgLocalPath="N:\01\60\08398-00\115826\990-WorkSetStandards\Seed\OHDOT_SheetSeed2d.dgn" ExpLocalPath="N:\01\60\08398-00\115826\990-WorkSetStandards\Seed\OHDOT_SheetSeed2d.dgn" ImpPWFolderID="-1" ImpPWDocID="-1" ImpPWPath="" ImpLocalPath=""&gt;</t>
  </si>
  <si>
    <t xml:space="preserve">  &lt;File Name="08398-00 115826.dgnws" RelPath="990-WorkSetStandards\08398-00 115826.dgnws" OrgPWFolderID="-1" OrgPWDocID="-1" OrgPath="N:\01\60\08398-00\115826\990-WorkSetStandards\08398-00 115826.dgnws" OrgLocalPath="N:\01\60\08398-00\115826\990-WorkSetStandards\08398-00 115826.dgnws" ExpLocalPath="N:\01\60\08398-00\115826\990-WorkSetStandards\08398-00 115826.dgnws" ImpPWFolderID="-1" ImpPWDocID="-1" ImpPWPath="" ImpLocalPath=""&gt;</t>
  </si>
  <si>
    <t>&lt;/Files&gt;</t>
  </si>
  <si>
    <t>0</t>
  </si>
  <si>
    <t>15</t>
  </si>
  <si>
    <t>P.0</t>
  </si>
  <si>
    <t>SHEET TITLE-SHEET SUB-TITLE</t>
  </si>
  <si>
    <t>1</t>
  </si>
  <si>
    <t>SHEET TITLE</t>
  </si>
  <si>
    <t>2</t>
  </si>
  <si>
    <t>P.12</t>
  </si>
  <si>
    <t>MAINTENANCE OF TRAFFIC PHASE 1A - EB MASTICK ROAD DETOUR PLAN</t>
  </si>
  <si>
    <t>3</t>
  </si>
  <si>
    <t>P.16</t>
  </si>
  <si>
    <t>MAINTENANCE OF TRAFFIC PHASE 1B - MASTICK ROAD DETOUR PLAN</t>
  </si>
  <si>
    <t>P.13</t>
  </si>
  <si>
    <t>MAINTENANCE OF TRAFFIC PHASE 1A/1B-W. 220TH STREET AND MASTICK ROAD RESTRICTED TURN MOVEMENT DETOUR PLANS</t>
  </si>
  <si>
    <t>P.18</t>
  </si>
  <si>
    <t>MAINTENANCE OF TRAFFIC PHASE 2 - W. 220TH STREET SOUTHBOUND DETOUR</t>
  </si>
  <si>
    <t>P.7</t>
  </si>
  <si>
    <t>MAINTENANCE OF TRAFFIC GENERAL NOTES</t>
  </si>
  <si>
    <t>P.8</t>
  </si>
  <si>
    <t>P.9</t>
  </si>
  <si>
    <t>P.14</t>
  </si>
  <si>
    <t>MAINTENANCE OF TRAFFIC - PHASE 1A-W. 220TH STREET STA. 1+50 TO STA. 11+50</t>
  </si>
  <si>
    <t>P.15</t>
  </si>
  <si>
    <t>MAINTENANCE OF TRAFFIC - PHASE 1A-W. 220TH STREET STA. 11+50 TO STA. 21+50</t>
  </si>
  <si>
    <t>P.17</t>
  </si>
  <si>
    <t>MAINTENANCE OF TRAFFIC - PHASE 1B-W. 220TH STREET STA. 11+50 TO STA. 21+50</t>
  </si>
  <si>
    <t>P.19</t>
  </si>
  <si>
    <t>MAINTENANCE OF TRAFFIC - PHASE 2-W. 220TH STREET STA. 1+50 TO STA. 11+50</t>
  </si>
  <si>
    <t>P.20</t>
  </si>
  <si>
    <t>MAINTENANCE OF TRAFFIC - PHASE 2-W. 220TH STREET STA. 11+50 TO STA. 21+50</t>
  </si>
  <si>
    <t>P.10</t>
  </si>
  <si>
    <t>MAINTENANCE OF TRAFFIC SUBSUMMARY</t>
  </si>
  <si>
    <t>P.11</t>
  </si>
  <si>
    <t>MAINTENANCE OF TRAFFIC-TYPICAL SECTIONS</t>
  </si>
  <si>
    <t>P.2</t>
  </si>
  <si>
    <t>SCHEMATIC PLAN-WEST 220TH STREET</t>
  </si>
  <si>
    <t>P.33</t>
  </si>
  <si>
    <t>DRIVE DETAILS</t>
  </si>
  <si>
    <t>P.21</t>
  </si>
  <si>
    <t>GENERAL SUMMARY</t>
  </si>
  <si>
    <t>P.22</t>
  </si>
  <si>
    <t>P.31</t>
  </si>
  <si>
    <t>INTERSECTION DETAIL-WEST 220TH STREET</t>
  </si>
  <si>
    <t>P.32</t>
  </si>
  <si>
    <t>PAVEMENT JOINT DETAILS-WEST 220TH STREET</t>
  </si>
  <si>
    <t>P.5</t>
  </si>
  <si>
    <t>GENERAL NOTES</t>
  </si>
  <si>
    <t>P.6</t>
  </si>
  <si>
    <t>P.26</t>
  </si>
  <si>
    <t>PLAN AND PROFILE-W 220TH STREET</t>
  </si>
  <si>
    <t>P.23</t>
  </si>
  <si>
    <t>ROADWAY &amp; DRAINAGE SUBSUMMARY</t>
  </si>
  <si>
    <t>P.24</t>
  </si>
  <si>
    <t>PAVEMENT SUBSUMMARY</t>
  </si>
  <si>
    <t>P.25</t>
  </si>
  <si>
    <t>DRIVE SUBSUMMARY</t>
  </si>
  <si>
    <t>P.1</t>
  </si>
  <si>
    <t>TITLE SHEET</t>
  </si>
  <si>
    <t>P.3</t>
  </si>
  <si>
    <t>TYPICAL SECTIONS</t>
  </si>
  <si>
    <t>3-P.4</t>
  </si>
  <si>
    <t>-</t>
  </si>
  <si>
    <t>TYPICAL SECTIONS | TYPICAL SECTIONS</t>
  </si>
  <si>
    <t>P.27-P.30</t>
  </si>
  <si>
    <t>CROSS SECTIONS - W. 220 TH ST.-STA. 8+38.00 TO STA. 8+64.14 | CROSS SECTIONS - W. 220 TH ST.-STA. 13+00.00</t>
  </si>
  <si>
    <t>7</t>
  </si>
  <si>
    <t>6</t>
  </si>
  <si>
    <t>P.40</t>
  </si>
  <si>
    <t>TRAFFIC SIGNAL PLAN-W. 220TH ST. AND MASTICK RD.</t>
  </si>
  <si>
    <t>P.41</t>
  </si>
  <si>
    <t>TRAFFIC SIGNAL DETAILS-W. 220TH ST. AND MASTICK RD.</t>
  </si>
  <si>
    <t>P.37</t>
  </si>
  <si>
    <t>TRAFFIC SIGNAL GENERAL NOTES</t>
  </si>
  <si>
    <t>P.38</t>
  </si>
  <si>
    <t>P.39</t>
  </si>
  <si>
    <t>TRAFFIC SIGNAL SUBSUMMARY</t>
  </si>
  <si>
    <t>P.80-P.80</t>
  </si>
  <si>
    <t>33-33</t>
  </si>
  <si>
    <t>PARAPET LETTERING DETAILS-BRIDGE NO. CUY-00480-06.120-WEST 220TH ST. OVER I-480 | PARAPET LETTERING DETAILS-BRIDGE NO. CUY-00480-06.120-WEST 220TH ST. OVER I-480</t>
  </si>
  <si>
    <t>P.81</t>
  </si>
  <si>
    <t>34</t>
  </si>
  <si>
    <t>RAILING ELEVATION AND DETAILS (1 OF 2)-BRIDGE NO. CUY-00480-06.120-WEST 220TH ST. OVER I-480</t>
  </si>
  <si>
    <t>P.82</t>
  </si>
  <si>
    <t>35</t>
  </si>
  <si>
    <t>RAILING ELEVATION AND DETAILS (2 OF 2)-BRIDGE NO. CUY-00480-06.120-WEST 220TH ST. OVER I-480</t>
  </si>
  <si>
    <t>P.79</t>
  </si>
  <si>
    <t>32</t>
  </si>
  <si>
    <t>FENCE SCHEMATIC PLAN AND DETAILS-BRIDGE NO. CUY-00480-06.120-WEST 220TH ST. OVER I-480</t>
  </si>
  <si>
    <t>P.72</t>
  </si>
  <si>
    <t>25</t>
  </si>
  <si>
    <t>BEARING DETAILS-BRIDGE NO. CUY-00480-06.120-WEST 220TH ST. OVER I-480</t>
  </si>
  <si>
    <t>P.54</t>
  </si>
  <si>
    <t>PHASE 1 CONSTRUCTION -BRIDGE NO. CUY-00480-06.120-WEST 220TH ST. OVER I-480</t>
  </si>
  <si>
    <t>P.55</t>
  </si>
  <si>
    <t>8</t>
  </si>
  <si>
    <t>PHASE 2 CONSTRUCTION -BRIDGE NO. CUY-00480-06.120-WEST 220TH ST. OVER I-480</t>
  </si>
  <si>
    <t>P.74</t>
  </si>
  <si>
    <t>27</t>
  </si>
  <si>
    <t>DECK PLAN -BRIDGE NO. CUY-00480-06.120-WEST 220TH ST. OVER I-480</t>
  </si>
  <si>
    <t>P.76</t>
  </si>
  <si>
    <t>29</t>
  </si>
  <si>
    <t>DECK ELEVATION (1 OF 3)-BRIDGE NO. CUY-00480-06.120-WEST 220TH ST. OVER I-480</t>
  </si>
  <si>
    <t>P.77</t>
  </si>
  <si>
    <t>30</t>
  </si>
  <si>
    <t>DECK ELEVATION (2 OF 3)-BRIDGE NO. CUY-00480-06.120-WEST 220TH ST. OVER I-480</t>
  </si>
  <si>
    <t>P.78</t>
  </si>
  <si>
    <t>31</t>
  </si>
  <si>
    <t>DECK ELEVATION (3 OF 3)-BRIDGE NO. CUY-00480-06.120-WEST 220TH ST. OVER I-480</t>
  </si>
  <si>
    <t>P.75</t>
  </si>
  <si>
    <t>28</t>
  </si>
  <si>
    <t>SOUTHEAST DECK CORNER AND PILASTER DETAILS-BRIDGE NO. CUY-00480-06.120-WEST 220TH ST. OVER I-480</t>
  </si>
  <si>
    <t>P.64</t>
  </si>
  <si>
    <t>17</t>
  </si>
  <si>
    <t>FORWARD ABUTMENT PLAN AND ELEVATION-BRIDGE NO. CUY-00480-06.120-WEST 220TH ST. OVER I-480</t>
  </si>
  <si>
    <t>P.65</t>
  </si>
  <si>
    <t>18</t>
  </si>
  <si>
    <t>FORWARD ABUTMENT LEFT WINGWALL ELEVATION AND SECTION-BRIDGE NO. CUY-00480-06.120-WEST 220TH ST. OVER I-480</t>
  </si>
  <si>
    <t>P.66</t>
  </si>
  <si>
    <t>19</t>
  </si>
  <si>
    <t>FORWARD ABUTMENT RIGHT WINGWALL ELEVATION AND SECTION-BRIDGE NO. CUY-00480-06.120-WEST 220TH ST. OVER I-480</t>
  </si>
  <si>
    <t>P.68</t>
  </si>
  <si>
    <t>21</t>
  </si>
  <si>
    <t>FORWARD ABUTMENT SEMI-INTEGRAL DIAPHRAGM DETAILS -BRIDGE NO. CUY-00480-06.120-WEST 220TH ST. OVER I-480</t>
  </si>
  <si>
    <t>P.49</t>
  </si>
  <si>
    <t>GENERAL PLAN-BRIDGE NO. CUY-00480-06.120-WEST 220TH ST. OVER I-480</t>
  </si>
  <si>
    <t>P.69</t>
  </si>
  <si>
    <t>22</t>
  </si>
  <si>
    <t>PIER PLAN AND ELEVATION AND SECTION-BRIDGE NO. CUY-00480-06.120-WEST 220TH ST. OVER I-480</t>
  </si>
  <si>
    <t>P.85</t>
  </si>
  <si>
    <t>38</t>
  </si>
  <si>
    <t>REINFORCING STEEL LIST (1 OF 2)-BRIDGE NO. CUY-00480-06.120-WEST 220TH ST. OVER I-480</t>
  </si>
  <si>
    <t>P.86</t>
  </si>
  <si>
    <t>39</t>
  </si>
  <si>
    <t>REINFORCING STEEL LIST (2 OF 2)-BRIDGE NO. CUY-00480-06.120-WEST 220TH ST. OVER I-480</t>
  </si>
  <si>
    <t>P.83</t>
  </si>
  <si>
    <t>36</t>
  </si>
  <si>
    <t>REAR APPROACH SLAB PLAN -BRIDGE NO. CUY-00480-06.120-WEST 220TH ST. OVER I-480</t>
  </si>
  <si>
    <t>P.84</t>
  </si>
  <si>
    <t>37</t>
  </si>
  <si>
    <t>FORWARD APPROACH SLAB PLAN -BRIDGE NO. CUY-00480-06.120-WEST 220TH ST. OVER I-480</t>
  </si>
  <si>
    <t>P.50</t>
  </si>
  <si>
    <t>GENERAL NOTES (1 OF 3)-BRIDGE NO. CUY-00480-06.120-WEST 220TH ST. OVER I-480</t>
  </si>
  <si>
    <t>P.51</t>
  </si>
  <si>
    <t>4</t>
  </si>
  <si>
    <t>GENERAL NOTES (2 OF 3)-BRIDGE NO. CUY-00480-06.120-WEST 220TH ST. OVER I-480</t>
  </si>
  <si>
    <t>P.52</t>
  </si>
  <si>
    <t>5</t>
  </si>
  <si>
    <t>GENERAL NOTES (3 OF 3)-BRIDGE NO. CUY-00480-06.120-WEST 220TH ST. OVER I-480</t>
  </si>
  <si>
    <t>P.48-P.48</t>
  </si>
  <si>
    <t>1-1</t>
  </si>
  <si>
    <t>SITE PLAN-BRIDGE NO. CUY-00480-06.120-WEST 220TH ST. OVER I-480 | SITE PLAN-BRIDGE NO. CUY-00480-06.120-WEST 220TH ST. OVER I-480</t>
  </si>
  <si>
    <t>13</t>
  </si>
  <si>
    <t>P.53</t>
  </si>
  <si>
    <t>ESTIMATED QUANTITIES-BRIDGE NO. CUY-00480-06.120-WEST 220TH ST. OVER I-480</t>
  </si>
  <si>
    <t>P.60</t>
  </si>
  <si>
    <t>REAR ABUTMENT PLAN AND ELEVATION-BRIDGE NO. CUY-00480-06.120-WEST 220TH ST. OVER I-480</t>
  </si>
  <si>
    <t>P.61</t>
  </si>
  <si>
    <t>14</t>
  </si>
  <si>
    <t>REAR AND FORWARD ABUTMENT SECTIONS AND DETAILS-BRIDGE NO. CUY-00480-06.120-WEST 220TH ST. OVER I-480</t>
  </si>
  <si>
    <t>P.62</t>
  </si>
  <si>
    <t>REAR ABUTMENT LEFT WINGWALL ELEVATION AND SECTION-BRIDGE NO. CUY-00480-06.120-WEST 220TH ST. OVER I-480</t>
  </si>
  <si>
    <t>P.63</t>
  </si>
  <si>
    <t>16</t>
  </si>
  <si>
    <t>REAR ABUTMENT RIGHT WINGWALL PLAN, ELEVATION AND SECTIONS-BRIDGE NO. CUY-00480-06.120-WEST 220TH ST. OVER I-480</t>
  </si>
  <si>
    <t>P.67</t>
  </si>
  <si>
    <t>20</t>
  </si>
  <si>
    <t>REAR ABUTMENT SEMI-INTEGRAL DIAPHRAGM DETAILS-BRIDGE NO. CUY-00480-06.120-WEST 220TH ST. OVER I-480</t>
  </si>
  <si>
    <t>P.70</t>
  </si>
  <si>
    <t>23</t>
  </si>
  <si>
    <t>FRAMING PLAN-BRIDGE NO. CUY-00480-06.120-WEST 220TH ST. OVER I-480</t>
  </si>
  <si>
    <t>P.71</t>
  </si>
  <si>
    <t>24</t>
  </si>
  <si>
    <t>BEAM DETAILS AND NOTES-BRIDGE NO. CUY-00480-06.120-WEST 220TH ST. OVER I-480</t>
  </si>
  <si>
    <t>P.73</t>
  </si>
  <si>
    <t>26</t>
  </si>
  <si>
    <t>TRANSVERSE SECTION-BRIDGE NO. CUY-00480-06.120-WEST 220TH ST. OVER I-480</t>
  </si>
  <si>
    <t>P.56</t>
  </si>
  <si>
    <t>9</t>
  </si>
  <si>
    <t>REAR ABUTMENT PLAN AND ELEVATION REMOVAL DETAILS-BRIDGE NO. CUY-00480-06.120-WEST 220TH ST. OVER I-480</t>
  </si>
  <si>
    <t>P.57</t>
  </si>
  <si>
    <t>10</t>
  </si>
  <si>
    <t>REAR ABUTMENT REMOVAL DETAILS-BRIDGE NO. CUY-00480-06.120-WEST 220TH ST. OVER I-480</t>
  </si>
  <si>
    <t>P.58</t>
  </si>
  <si>
    <t>11</t>
  </si>
  <si>
    <t>FORWARD ABUTMENT PLAN AND ELEVATION REMOVAL DETAILS-BRIDGE NO. CUY-00480-06.120-WEST 220TH ST. OVER I-480</t>
  </si>
  <si>
    <t>P.59</t>
  </si>
  <si>
    <t>12</t>
  </si>
  <si>
    <t>FORWARD ABUTMENT REMOVAL DETAILS-BRIDGE NO. CUY-00480-06.120-WEST 220TH ST. OVER I-480</t>
  </si>
  <si>
    <t>P.35</t>
  </si>
  <si>
    <t>SIGNING AND PAVEMENT MARKING PLAN-W. 220TH ST. - BEGIN WORK TO STA. 10+00</t>
  </si>
  <si>
    <t>P.36</t>
  </si>
  <si>
    <t>SIGNING AND PAVEMENT MARKING PLAN-W. 220TH ST. - STA. 10+00 TO END WORK</t>
  </si>
  <si>
    <t>P.34</t>
  </si>
  <si>
    <t>PAVEMENT MARKING SUBSUMMARY</t>
  </si>
  <si>
    <t>400-Engineering\Structures\SFN_1814168\EngData\Load Rating\Resubmission No FWS\CUY-480-06.12 SFN 1814168 West 220th Load Rating Report No FWS.pdf</t>
  </si>
  <si>
    <t>CUY-480-06.12 SFN 1814168 West 220th Load Rating Report No FWS.pdf</t>
  </si>
  <si>
    <t>400-Engineering\Structures\SFN_1814168\EngData\Load Rating\Resubmission No FWS\SFN 1814168 CUY-00480-06120 W 220th No FWS.xml</t>
  </si>
  <si>
    <t>SFN 1814168 CUY-00480-06120 W 220th No FWS.xml</t>
  </si>
  <si>
    <t>400-Engineering\Structures\SFN_1814168\EngData\Spreadsheets\CUY-115826-Abutment Bars.xlsm</t>
  </si>
  <si>
    <t>CUY-115826-Abutment Bars.xlsm</t>
  </si>
  <si>
    <t>400-Engineering\Structures\SFN_1814168\EngData\Spreadsheets\CUY-115826-Approach Slab Bars.xlsm</t>
  </si>
  <si>
    <t>CUY-115826-Approach Slab Bars.xlsm</t>
  </si>
  <si>
    <t>400-Engineering\Structures\SFN_1814168\EngData\Spreadsheets\CUY-115826-Diaphragm Bars.xlsm</t>
  </si>
  <si>
    <t>CUY-115826-Diaphragm Bars.xlsm</t>
  </si>
  <si>
    <t>400-Engineering\Structures\SFN_1814168\EngData\Spreadsheets\CUY-115826-Pier Bars.xlsm</t>
  </si>
  <si>
    <t>CUY-115826-Pier Bars.xlsm</t>
  </si>
  <si>
    <t>400-Engineering\Structures\SFN_1814168\EngData\Spreadsheets\CUY-115826-Railing Bars.xlsm</t>
  </si>
  <si>
    <t>CUY-115826-Railing Bars.xlsm</t>
  </si>
  <si>
    <t>400-Engineering\Structures\SFN_1814168\EngData\Spreadsheets\CUY-115826-Superstructure Bars.xlsm</t>
  </si>
  <si>
    <t>CUY-115826-Superstructure Bars.xlsm</t>
  </si>
  <si>
    <t>400-Engineering\Structures\SFN_1814168\EngData\Geometry\CUY-W 220 St-Final Deck Elev_Top Haunch_Screed For ORD.xlsx</t>
  </si>
  <si>
    <t>CUY-W 220 St-Final Deck Elev_Top Haunch_Screed For ORD.xlsx</t>
  </si>
  <si>
    <t>990-WorkSetStandards\115826 Stage 1 Sheet Numbers.xlsx</t>
  </si>
  <si>
    <t>115826 Stage 1 Sheet Numbers.xlsx</t>
  </si>
  <si>
    <t xml:space="preserve">          &lt;Reference OrgParentRelPath="400-Engineering\Structures\SFN_1814168\Basemaps\115826_SFN_1814168_BS003.dgn" ExpParentRelPath="" ImpParentRelPath="" ParentModelID="0" ParentModelName="Design" ParentModelType="" isFixable="false" missingModel="False" missingFile="False" OrgRefRelPath="400-Engineering\Roadway\Basemaps\115826_BK001.dgn" ExpRefRelPath="" ImpRefRelPath="" RefFileName="115826_BK001.dgn" RefModelName="Design" RefModelID="0" LogicalName="W220th alignment" OrgPortableName="..\..\..\Roadway\Basemaps\115826_BK001.dgn" ExpPortableName="" ImpPortableName="" RefFullFileName="N:\01\60\08398-00\115826\400-Engineering\Roadway\Basemaps\115826_BK001.dgn" masterRefModelID="0" masterRefElementID="3688" masterRefNestDepth="0" childRelPath="" childFolderID="" childDocID="" childFileName="115826_BK001.dgn" childModelID="0" RefType="177" RefFlags="2" /&gt;</t>
  </si>
  <si>
    <t xml:space="preserve">          &lt;Reference OrgParentRelPath="400-Engineering\Structures\SFN_1814168\Basemaps\115826_SFN_1814168_BS003.dgn" ExpParentRelPath="" ImpParentRelPath="" ParentModelID="0" ParentModelName="Design" ParentModelType="" isFixable="false" missingModel="False" missingFile="False" OrgRefRelPath="400-Engineering\Roadway\Basemaps\115826_BK002.dgn" ExpRefRelPath="" ImpRefRelPath="" RefFileName="115826_BK002.dgn" RefModelName="" RefModelID="" LogicalName="Existing I-480 alignment" OrgPortableName="..\..\..\Roadway\Basemaps\115826_BK002.dgn" ExpPortableName="" ImpPortableName="" RefFullFileName="N:\01\60\08398-00\115826\400-Engineering\Roadway\Basemaps\115826_BK002.dgn" masterRefModelID="0" masterRefElementID="8674" masterRefNestDepth="0" childRelPath="" childFolderID="" childDocID="" childFileName="115826_BK002.dgn" childModelID="" RefType="177" RefFlags="2" /&gt;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</si>
</sst>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146591-E82E-404B-A564-C8DCA88B81F7}" name="ProjectFiles" displayName="ProjectFiles" ref="A1:O248" totalsRowShown="0">
  <autoFilter ref="A1:O248" xr:uid="{31146591-E82E-404B-A564-C8DCA88B81F7}"/>
  <tableColumns count="15">
    <tableColumn id="1" xr3:uid="{AE6970E1-B1F9-4F09-AD67-8F0DC569B229}" name="RelativePath"/>
    <tableColumn id="2" xr3:uid="{3CA95C3D-846D-42C3-8529-75D99E81E029}" name="Category"/>
    <tableColumn id="3" xr3:uid="{E755CCCA-8017-4947-8B65-BC400E21474D}" name="Discipline"/>
    <tableColumn id="4" xr3:uid="{38679CB4-49F2-4D65-A2E9-A0B560255573}" name="Name"/>
    <tableColumn id="5" xr3:uid="{0EAB32A5-9661-4AB7-96EF-42F37A79DDFE}" name="Extention"/>
    <tableColumn id="6" xr3:uid="{38BE9222-FD36-44C1-9B94-6411D27E3FDB}" name="Type"/>
    <tableColumn id="7" xr3:uid="{4C56673C-B8AA-4293-A76C-4349FF84563B}" name="Desc"/>
    <tableColumn id="8" xr3:uid="{9E92229A-0E61-46C4-8E7B-98D1329D0FE1}" name="XML Contents"/>
    <tableColumn id="9" xr3:uid="{51B2748C-845F-491A-BC37-E7E0E73E63E9}" name="File Title"/>
    <tableColumn id="10" xr3:uid="{29E6864B-98C7-4FF9-BABF-0179A8CD4BC3}" name="File Comments"/>
    <tableColumn id="11" xr3:uid="{3E1C4F53-4013-414B-9B74-84D05B1BC077}" name="Page Num"/>
    <tableColumn id="12" xr3:uid="{BDD72360-E254-4BB4-B90F-8EFEC6CA25C8}" name="SubPage Num"/>
    <tableColumn id="13" xr3:uid="{3CA55935-C1A9-4483-9451-97243E5AE0DE}" name="Sheet Title"/>
    <tableColumn id="14" xr3:uid="{6F20647D-51C4-444A-9464-D961436743E9}" name="# Missing Refs"/>
    <tableColumn id="15" xr3:uid="{63038DB7-EDF6-42DF-A0CE-A93F2F797678}" name="# Broken Refs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5F2DD8-6567-4E3E-8570-EAEB8947B1D3}" name="ProjectFolders" displayName="ProjectFolders" ref="A1:C4" totalsRowShown="0">
  <autoFilter ref="A1:C4" xr:uid="{5D5F2DD8-6567-4E3E-8570-EAEB8947B1D3}"/>
  <tableColumns count="3">
    <tableColumn id="1" xr3:uid="{89A9B722-9FE5-4593-8E75-56B5DB71FD78}" name="RootSubFolderName"/>
    <tableColumn id="2" xr3:uid="{D4C70648-865D-41DD-B3D2-FF60E245E41B}" name="OwnerFullName"/>
    <tableColumn id="3" xr3:uid="{72B7BE66-0B40-4180-ACB2-DFE391D95E13}" name="OwnerShortName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6D8F5-C5D0-469C-B24A-94DEA7266C3E}">
  <dimension ref="A1:O248"/>
  <sheetViews>
    <sheetView tabSelected="1" workbookViewId="0">
      <selection activeCell="D250" sqref="D250"/>
    </sheetView>
  </sheetViews>
  <sheetFormatPr defaultRowHeight="15" x14ac:dyDescent="0.25"/>
  <cols>
    <col min="1" max="1" width="142.28515625" bestFit="1" customWidth="1"/>
    <col min="2" max="2" width="21.140625" bestFit="1" customWidth="1"/>
    <col min="3" max="3" width="31.85546875" bestFit="1" customWidth="1"/>
    <col min="4" max="4" width="98.28515625" bestFit="1" customWidth="1"/>
    <col min="5" max="5" width="12" bestFit="1" customWidth="1"/>
    <col min="6" max="6" width="19.140625" bestFit="1" customWidth="1"/>
    <col min="7" max="7" width="108.85546875" bestFit="1" customWidth="1"/>
    <col min="8" max="8" width="16" bestFit="1" customWidth="1"/>
    <col min="9" max="9" width="37.140625" bestFit="1" customWidth="1"/>
    <col min="10" max="10" width="85.140625" bestFit="1" customWidth="1"/>
    <col min="11" max="11" width="12.28515625" bestFit="1" customWidth="1"/>
    <col min="12" max="12" width="15.85546875" bestFit="1" customWidth="1"/>
    <col min="13" max="13" width="159.140625" bestFit="1" customWidth="1"/>
    <col min="14" max="14" width="16.28515625" bestFit="1" customWidth="1"/>
    <col min="15" max="15" width="15.71093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I2" t="s">
        <v>25</v>
      </c>
      <c r="J2" t="s">
        <v>26</v>
      </c>
      <c r="N2" t="s">
        <v>2073</v>
      </c>
      <c r="O2" t="s">
        <v>2073</v>
      </c>
    </row>
    <row r="3" spans="1:15" x14ac:dyDescent="0.25">
      <c r="A3" t="s">
        <v>27</v>
      </c>
      <c r="B3" t="s">
        <v>19</v>
      </c>
      <c r="C3" t="s">
        <v>20</v>
      </c>
      <c r="D3" t="s">
        <v>28</v>
      </c>
      <c r="E3" t="s">
        <v>22</v>
      </c>
      <c r="F3" t="s">
        <v>23</v>
      </c>
      <c r="G3" t="s">
        <v>29</v>
      </c>
      <c r="I3" t="s">
        <v>30</v>
      </c>
      <c r="J3" t="s">
        <v>31</v>
      </c>
      <c r="N3" t="s">
        <v>2073</v>
      </c>
      <c r="O3" t="s">
        <v>2073</v>
      </c>
    </row>
    <row r="4" spans="1:15" x14ac:dyDescent="0.25">
      <c r="A4" t="s">
        <v>32</v>
      </c>
      <c r="B4" t="s">
        <v>19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</row>
    <row r="5" spans="1:15" x14ac:dyDescent="0.25">
      <c r="A5" t="s">
        <v>38</v>
      </c>
      <c r="B5" t="s">
        <v>19</v>
      </c>
      <c r="C5" t="s">
        <v>33</v>
      </c>
      <c r="D5" t="s">
        <v>39</v>
      </c>
      <c r="E5" t="s">
        <v>40</v>
      </c>
      <c r="F5" t="s">
        <v>36</v>
      </c>
      <c r="G5" t="s">
        <v>37</v>
      </c>
    </row>
    <row r="6" spans="1:15" x14ac:dyDescent="0.25">
      <c r="A6" t="s">
        <v>41</v>
      </c>
      <c r="B6" t="s">
        <v>19</v>
      </c>
      <c r="C6" t="s">
        <v>33</v>
      </c>
      <c r="D6" t="s">
        <v>42</v>
      </c>
      <c r="E6" t="s">
        <v>40</v>
      </c>
      <c r="F6" t="s">
        <v>36</v>
      </c>
      <c r="G6" t="s">
        <v>37</v>
      </c>
    </row>
    <row r="7" spans="1:15" x14ac:dyDescent="0.25">
      <c r="A7" t="s">
        <v>43</v>
      </c>
      <c r="B7" t="s">
        <v>19</v>
      </c>
      <c r="C7" t="s">
        <v>33</v>
      </c>
      <c r="D7" t="s">
        <v>44</v>
      </c>
      <c r="E7" t="s">
        <v>40</v>
      </c>
      <c r="F7" t="s">
        <v>36</v>
      </c>
      <c r="G7" t="s">
        <v>37</v>
      </c>
    </row>
    <row r="8" spans="1:15" x14ac:dyDescent="0.25">
      <c r="A8" t="s">
        <v>45</v>
      </c>
      <c r="B8" t="s">
        <v>19</v>
      </c>
      <c r="C8" t="s">
        <v>33</v>
      </c>
      <c r="D8" t="s">
        <v>46</v>
      </c>
      <c r="E8" t="s">
        <v>40</v>
      </c>
      <c r="F8" t="s">
        <v>36</v>
      </c>
      <c r="G8" t="s">
        <v>37</v>
      </c>
    </row>
    <row r="9" spans="1:15" x14ac:dyDescent="0.25">
      <c r="A9" t="s">
        <v>47</v>
      </c>
      <c r="B9" t="s">
        <v>19</v>
      </c>
      <c r="C9" t="s">
        <v>33</v>
      </c>
      <c r="D9" t="s">
        <v>48</v>
      </c>
      <c r="E9" t="s">
        <v>40</v>
      </c>
      <c r="F9" t="s">
        <v>36</v>
      </c>
      <c r="G9" t="s">
        <v>37</v>
      </c>
    </row>
    <row r="10" spans="1:15" x14ac:dyDescent="0.25">
      <c r="A10" t="s">
        <v>49</v>
      </c>
      <c r="B10" t="s">
        <v>19</v>
      </c>
      <c r="C10" t="s">
        <v>33</v>
      </c>
      <c r="D10" t="s">
        <v>50</v>
      </c>
      <c r="E10" t="s">
        <v>40</v>
      </c>
      <c r="F10" t="s">
        <v>36</v>
      </c>
      <c r="G10" t="s">
        <v>37</v>
      </c>
    </row>
    <row r="11" spans="1:15" x14ac:dyDescent="0.25">
      <c r="A11" t="s">
        <v>51</v>
      </c>
      <c r="B11" t="s">
        <v>19</v>
      </c>
      <c r="C11" t="s">
        <v>33</v>
      </c>
      <c r="D11" t="s">
        <v>52</v>
      </c>
      <c r="E11" t="s">
        <v>40</v>
      </c>
      <c r="F11" t="s">
        <v>36</v>
      </c>
      <c r="G11" t="s">
        <v>37</v>
      </c>
    </row>
    <row r="12" spans="1:15" x14ac:dyDescent="0.25">
      <c r="A12" t="s">
        <v>53</v>
      </c>
      <c r="B12" t="s">
        <v>19</v>
      </c>
      <c r="C12" t="s">
        <v>33</v>
      </c>
      <c r="D12" t="s">
        <v>54</v>
      </c>
      <c r="E12" t="s">
        <v>40</v>
      </c>
      <c r="F12" t="s">
        <v>36</v>
      </c>
      <c r="G12" t="s">
        <v>37</v>
      </c>
    </row>
    <row r="13" spans="1:15" x14ac:dyDescent="0.25">
      <c r="A13" t="s">
        <v>55</v>
      </c>
      <c r="B13" t="s">
        <v>19</v>
      </c>
      <c r="C13" t="s">
        <v>33</v>
      </c>
      <c r="D13" t="s">
        <v>56</v>
      </c>
      <c r="E13" t="s">
        <v>40</v>
      </c>
      <c r="F13" t="s">
        <v>36</v>
      </c>
      <c r="G13" t="s">
        <v>37</v>
      </c>
    </row>
    <row r="14" spans="1:15" x14ac:dyDescent="0.25">
      <c r="A14" t="s">
        <v>57</v>
      </c>
      <c r="B14" t="s">
        <v>19</v>
      </c>
      <c r="C14" t="s">
        <v>33</v>
      </c>
      <c r="D14" t="s">
        <v>58</v>
      </c>
      <c r="E14" t="s">
        <v>40</v>
      </c>
      <c r="F14" t="s">
        <v>36</v>
      </c>
      <c r="G14" t="s">
        <v>37</v>
      </c>
    </row>
    <row r="15" spans="1:15" x14ac:dyDescent="0.25">
      <c r="A15" t="s">
        <v>59</v>
      </c>
      <c r="B15" t="s">
        <v>19</v>
      </c>
      <c r="C15" t="s">
        <v>33</v>
      </c>
      <c r="D15" t="s">
        <v>60</v>
      </c>
      <c r="E15" t="s">
        <v>40</v>
      </c>
      <c r="F15" t="s">
        <v>36</v>
      </c>
      <c r="G15" t="s">
        <v>37</v>
      </c>
    </row>
    <row r="16" spans="1:15" x14ac:dyDescent="0.25">
      <c r="A16" t="s">
        <v>61</v>
      </c>
      <c r="B16" t="s">
        <v>19</v>
      </c>
      <c r="C16" t="s">
        <v>33</v>
      </c>
      <c r="D16" t="s">
        <v>62</v>
      </c>
      <c r="E16" t="s">
        <v>40</v>
      </c>
      <c r="F16" t="s">
        <v>36</v>
      </c>
      <c r="G16" t="s">
        <v>37</v>
      </c>
    </row>
    <row r="17" spans="1:7" x14ac:dyDescent="0.25">
      <c r="A17" t="s">
        <v>63</v>
      </c>
      <c r="B17" t="s">
        <v>19</v>
      </c>
      <c r="C17" t="s">
        <v>33</v>
      </c>
      <c r="D17" t="s">
        <v>64</v>
      </c>
      <c r="E17" t="s">
        <v>40</v>
      </c>
      <c r="F17" t="s">
        <v>36</v>
      </c>
      <c r="G17" t="s">
        <v>37</v>
      </c>
    </row>
    <row r="18" spans="1:7" x14ac:dyDescent="0.25">
      <c r="A18" t="s">
        <v>65</v>
      </c>
      <c r="B18" t="s">
        <v>19</v>
      </c>
      <c r="C18" t="s">
        <v>33</v>
      </c>
      <c r="D18" t="s">
        <v>66</v>
      </c>
      <c r="E18" t="s">
        <v>40</v>
      </c>
      <c r="F18" t="s">
        <v>36</v>
      </c>
      <c r="G18" t="s">
        <v>37</v>
      </c>
    </row>
    <row r="19" spans="1:7" x14ac:dyDescent="0.25">
      <c r="A19" t="s">
        <v>67</v>
      </c>
      <c r="B19" t="s">
        <v>19</v>
      </c>
      <c r="C19" t="s">
        <v>33</v>
      </c>
      <c r="D19" t="s">
        <v>68</v>
      </c>
      <c r="E19" t="s">
        <v>40</v>
      </c>
      <c r="F19" t="s">
        <v>36</v>
      </c>
      <c r="G19" t="s">
        <v>37</v>
      </c>
    </row>
    <row r="20" spans="1:7" x14ac:dyDescent="0.25">
      <c r="A20" t="s">
        <v>69</v>
      </c>
      <c r="B20" t="s">
        <v>19</v>
      </c>
      <c r="C20" t="s">
        <v>33</v>
      </c>
      <c r="D20" t="s">
        <v>70</v>
      </c>
      <c r="E20" t="s">
        <v>71</v>
      </c>
      <c r="F20" t="s">
        <v>36</v>
      </c>
      <c r="G20" t="s">
        <v>37</v>
      </c>
    </row>
    <row r="21" spans="1:7" x14ac:dyDescent="0.25">
      <c r="A21" t="s">
        <v>72</v>
      </c>
      <c r="B21" t="s">
        <v>19</v>
      </c>
      <c r="C21" t="s">
        <v>33</v>
      </c>
      <c r="D21" t="s">
        <v>73</v>
      </c>
      <c r="E21" t="s">
        <v>71</v>
      </c>
      <c r="F21" t="s">
        <v>36</v>
      </c>
      <c r="G21" t="s">
        <v>37</v>
      </c>
    </row>
    <row r="22" spans="1:7" x14ac:dyDescent="0.25">
      <c r="A22" t="s">
        <v>74</v>
      </c>
      <c r="B22" t="s">
        <v>19</v>
      </c>
      <c r="C22" t="s">
        <v>33</v>
      </c>
      <c r="D22" t="s">
        <v>75</v>
      </c>
      <c r="E22" t="s">
        <v>71</v>
      </c>
      <c r="F22" t="s">
        <v>36</v>
      </c>
      <c r="G22" t="s">
        <v>37</v>
      </c>
    </row>
    <row r="23" spans="1:7" x14ac:dyDescent="0.25">
      <c r="A23" t="s">
        <v>76</v>
      </c>
      <c r="B23" t="s">
        <v>19</v>
      </c>
      <c r="C23" t="s">
        <v>33</v>
      </c>
      <c r="D23" t="s">
        <v>77</v>
      </c>
      <c r="E23" t="s">
        <v>71</v>
      </c>
      <c r="F23" t="s">
        <v>36</v>
      </c>
      <c r="G23" t="s">
        <v>37</v>
      </c>
    </row>
    <row r="24" spans="1:7" x14ac:dyDescent="0.25">
      <c r="A24" t="s">
        <v>78</v>
      </c>
      <c r="B24" t="s">
        <v>19</v>
      </c>
      <c r="C24" t="s">
        <v>33</v>
      </c>
      <c r="D24" t="s">
        <v>79</v>
      </c>
      <c r="E24" t="s">
        <v>71</v>
      </c>
      <c r="F24" t="s">
        <v>36</v>
      </c>
      <c r="G24" t="s">
        <v>37</v>
      </c>
    </row>
    <row r="25" spans="1:7" x14ac:dyDescent="0.25">
      <c r="A25" t="s">
        <v>80</v>
      </c>
      <c r="B25" t="s">
        <v>19</v>
      </c>
      <c r="C25" t="s">
        <v>33</v>
      </c>
      <c r="D25" t="s">
        <v>81</v>
      </c>
      <c r="E25" t="s">
        <v>71</v>
      </c>
      <c r="F25" t="s">
        <v>36</v>
      </c>
      <c r="G25" t="s">
        <v>37</v>
      </c>
    </row>
    <row r="26" spans="1:7" x14ac:dyDescent="0.25">
      <c r="A26" t="s">
        <v>82</v>
      </c>
      <c r="B26" t="s">
        <v>19</v>
      </c>
      <c r="C26" t="s">
        <v>33</v>
      </c>
      <c r="D26" t="s">
        <v>83</v>
      </c>
      <c r="E26" t="s">
        <v>40</v>
      </c>
      <c r="F26" t="s">
        <v>36</v>
      </c>
      <c r="G26" t="s">
        <v>37</v>
      </c>
    </row>
    <row r="27" spans="1:7" x14ac:dyDescent="0.25">
      <c r="A27" t="s">
        <v>84</v>
      </c>
      <c r="B27" t="s">
        <v>19</v>
      </c>
      <c r="C27" t="s">
        <v>33</v>
      </c>
      <c r="D27" t="s">
        <v>85</v>
      </c>
      <c r="E27" t="s">
        <v>40</v>
      </c>
      <c r="F27" t="s">
        <v>36</v>
      </c>
      <c r="G27" t="s">
        <v>37</v>
      </c>
    </row>
    <row r="28" spans="1:7" x14ac:dyDescent="0.25">
      <c r="A28" t="s">
        <v>86</v>
      </c>
      <c r="B28" t="s">
        <v>19</v>
      </c>
      <c r="C28" t="s">
        <v>33</v>
      </c>
      <c r="D28" t="s">
        <v>87</v>
      </c>
      <c r="E28" t="s">
        <v>88</v>
      </c>
      <c r="F28" t="s">
        <v>36</v>
      </c>
      <c r="G28" t="s">
        <v>37</v>
      </c>
    </row>
    <row r="29" spans="1:7" x14ac:dyDescent="0.25">
      <c r="A29" t="s">
        <v>89</v>
      </c>
      <c r="B29" t="s">
        <v>19</v>
      </c>
      <c r="C29" t="s">
        <v>33</v>
      </c>
      <c r="D29" t="s">
        <v>90</v>
      </c>
      <c r="E29" t="s">
        <v>35</v>
      </c>
      <c r="F29" t="s">
        <v>36</v>
      </c>
      <c r="G29" t="s">
        <v>37</v>
      </c>
    </row>
    <row r="30" spans="1:7" x14ac:dyDescent="0.25">
      <c r="A30" t="s">
        <v>91</v>
      </c>
      <c r="B30" t="s">
        <v>19</v>
      </c>
      <c r="C30" t="s">
        <v>33</v>
      </c>
      <c r="D30" t="s">
        <v>92</v>
      </c>
      <c r="E30" t="s">
        <v>40</v>
      </c>
      <c r="F30" t="s">
        <v>36</v>
      </c>
      <c r="G30" t="s">
        <v>37</v>
      </c>
    </row>
    <row r="31" spans="1:7" x14ac:dyDescent="0.25">
      <c r="A31" t="s">
        <v>93</v>
      </c>
      <c r="B31" t="s">
        <v>19</v>
      </c>
      <c r="C31" t="s">
        <v>33</v>
      </c>
      <c r="D31" t="s">
        <v>94</v>
      </c>
      <c r="E31" t="s">
        <v>40</v>
      </c>
      <c r="F31" t="s">
        <v>36</v>
      </c>
      <c r="G31" t="s">
        <v>37</v>
      </c>
    </row>
    <row r="32" spans="1:7" x14ac:dyDescent="0.25">
      <c r="A32" t="s">
        <v>95</v>
      </c>
      <c r="B32" t="s">
        <v>19</v>
      </c>
      <c r="C32" t="s">
        <v>33</v>
      </c>
      <c r="D32" t="s">
        <v>96</v>
      </c>
      <c r="E32" t="s">
        <v>40</v>
      </c>
      <c r="F32" t="s">
        <v>36</v>
      </c>
      <c r="G32" t="s">
        <v>37</v>
      </c>
    </row>
    <row r="33" spans="1:7" x14ac:dyDescent="0.25">
      <c r="A33" t="s">
        <v>97</v>
      </c>
      <c r="B33" t="s">
        <v>19</v>
      </c>
      <c r="C33" t="s">
        <v>33</v>
      </c>
      <c r="D33" t="s">
        <v>98</v>
      </c>
      <c r="E33" t="s">
        <v>40</v>
      </c>
      <c r="F33" t="s">
        <v>36</v>
      </c>
      <c r="G33" t="s">
        <v>37</v>
      </c>
    </row>
    <row r="34" spans="1:7" x14ac:dyDescent="0.25">
      <c r="A34" t="s">
        <v>99</v>
      </c>
      <c r="B34" t="s">
        <v>19</v>
      </c>
      <c r="C34" t="s">
        <v>33</v>
      </c>
      <c r="D34" t="s">
        <v>100</v>
      </c>
      <c r="E34" t="s">
        <v>88</v>
      </c>
      <c r="F34" t="s">
        <v>36</v>
      </c>
      <c r="G34" t="s">
        <v>37</v>
      </c>
    </row>
    <row r="35" spans="1:7" x14ac:dyDescent="0.25">
      <c r="A35" t="s">
        <v>101</v>
      </c>
      <c r="B35" t="s">
        <v>19</v>
      </c>
      <c r="C35" t="s">
        <v>33</v>
      </c>
      <c r="D35" t="s">
        <v>102</v>
      </c>
      <c r="E35" t="s">
        <v>40</v>
      </c>
      <c r="F35" t="s">
        <v>36</v>
      </c>
      <c r="G35" t="s">
        <v>37</v>
      </c>
    </row>
    <row r="36" spans="1:7" x14ac:dyDescent="0.25">
      <c r="A36" t="s">
        <v>103</v>
      </c>
      <c r="B36" t="s">
        <v>19</v>
      </c>
      <c r="C36" t="s">
        <v>33</v>
      </c>
      <c r="D36" t="s">
        <v>104</v>
      </c>
      <c r="E36" t="s">
        <v>40</v>
      </c>
      <c r="F36" t="s">
        <v>36</v>
      </c>
      <c r="G36" t="s">
        <v>37</v>
      </c>
    </row>
    <row r="37" spans="1:7" x14ac:dyDescent="0.25">
      <c r="A37" t="s">
        <v>105</v>
      </c>
      <c r="B37" t="s">
        <v>19</v>
      </c>
      <c r="C37" t="s">
        <v>33</v>
      </c>
      <c r="D37" t="s">
        <v>106</v>
      </c>
      <c r="E37" t="s">
        <v>40</v>
      </c>
      <c r="F37" t="s">
        <v>36</v>
      </c>
      <c r="G37" t="s">
        <v>37</v>
      </c>
    </row>
    <row r="38" spans="1:7" x14ac:dyDescent="0.25">
      <c r="A38" t="s">
        <v>107</v>
      </c>
      <c r="B38" t="s">
        <v>19</v>
      </c>
      <c r="C38" t="s">
        <v>33</v>
      </c>
      <c r="D38" t="s">
        <v>108</v>
      </c>
      <c r="E38" t="s">
        <v>40</v>
      </c>
      <c r="F38" t="s">
        <v>36</v>
      </c>
      <c r="G38" t="s">
        <v>37</v>
      </c>
    </row>
    <row r="39" spans="1:7" x14ac:dyDescent="0.25">
      <c r="A39" t="s">
        <v>109</v>
      </c>
      <c r="B39" t="s">
        <v>19</v>
      </c>
      <c r="C39" t="s">
        <v>33</v>
      </c>
      <c r="D39" t="s">
        <v>110</v>
      </c>
      <c r="E39" t="s">
        <v>40</v>
      </c>
      <c r="F39" t="s">
        <v>36</v>
      </c>
      <c r="G39" t="s">
        <v>37</v>
      </c>
    </row>
    <row r="40" spans="1:7" x14ac:dyDescent="0.25">
      <c r="A40" t="s">
        <v>111</v>
      </c>
      <c r="B40" t="s">
        <v>19</v>
      </c>
      <c r="C40" t="s">
        <v>33</v>
      </c>
      <c r="D40" t="s">
        <v>112</v>
      </c>
      <c r="E40" t="s">
        <v>88</v>
      </c>
      <c r="F40" t="s">
        <v>36</v>
      </c>
      <c r="G40" t="s">
        <v>37</v>
      </c>
    </row>
    <row r="41" spans="1:7" x14ac:dyDescent="0.25">
      <c r="A41" t="s">
        <v>113</v>
      </c>
      <c r="B41" t="s">
        <v>19</v>
      </c>
      <c r="C41" t="s">
        <v>33</v>
      </c>
      <c r="D41" t="s">
        <v>114</v>
      </c>
      <c r="E41" t="s">
        <v>115</v>
      </c>
      <c r="F41" t="s">
        <v>36</v>
      </c>
      <c r="G41" t="s">
        <v>37</v>
      </c>
    </row>
    <row r="42" spans="1:7" x14ac:dyDescent="0.25">
      <c r="A42" t="s">
        <v>116</v>
      </c>
      <c r="B42" t="s">
        <v>19</v>
      </c>
      <c r="C42" t="s">
        <v>33</v>
      </c>
      <c r="D42" t="s">
        <v>117</v>
      </c>
      <c r="E42" t="s">
        <v>40</v>
      </c>
      <c r="F42" t="s">
        <v>36</v>
      </c>
      <c r="G42" t="s">
        <v>37</v>
      </c>
    </row>
    <row r="43" spans="1:7" x14ac:dyDescent="0.25">
      <c r="A43" t="s">
        <v>118</v>
      </c>
      <c r="B43" t="s">
        <v>19</v>
      </c>
      <c r="C43" t="s">
        <v>33</v>
      </c>
      <c r="D43" t="s">
        <v>119</v>
      </c>
      <c r="E43" t="s">
        <v>40</v>
      </c>
      <c r="F43" t="s">
        <v>36</v>
      </c>
      <c r="G43" t="s">
        <v>37</v>
      </c>
    </row>
    <row r="44" spans="1:7" x14ac:dyDescent="0.25">
      <c r="A44" t="s">
        <v>120</v>
      </c>
      <c r="B44" t="s">
        <v>19</v>
      </c>
      <c r="C44" t="s">
        <v>33</v>
      </c>
      <c r="D44" t="s">
        <v>121</v>
      </c>
      <c r="E44" t="s">
        <v>40</v>
      </c>
      <c r="F44" t="s">
        <v>36</v>
      </c>
      <c r="G44" t="s">
        <v>37</v>
      </c>
    </row>
    <row r="45" spans="1:7" x14ac:dyDescent="0.25">
      <c r="A45" t="s">
        <v>122</v>
      </c>
      <c r="B45" t="s">
        <v>19</v>
      </c>
      <c r="C45" t="s">
        <v>33</v>
      </c>
      <c r="D45" t="s">
        <v>123</v>
      </c>
      <c r="E45" t="s">
        <v>40</v>
      </c>
      <c r="F45" t="s">
        <v>36</v>
      </c>
      <c r="G45" t="s">
        <v>37</v>
      </c>
    </row>
    <row r="46" spans="1:7" x14ac:dyDescent="0.25">
      <c r="A46" t="s">
        <v>124</v>
      </c>
      <c r="B46" t="s">
        <v>19</v>
      </c>
      <c r="C46" t="s">
        <v>33</v>
      </c>
      <c r="D46" t="s">
        <v>125</v>
      </c>
      <c r="E46" t="s">
        <v>40</v>
      </c>
      <c r="F46" t="s">
        <v>36</v>
      </c>
      <c r="G46" t="s">
        <v>37</v>
      </c>
    </row>
    <row r="47" spans="1:7" x14ac:dyDescent="0.25">
      <c r="A47" t="s">
        <v>126</v>
      </c>
      <c r="B47" t="s">
        <v>19</v>
      </c>
      <c r="C47" t="s">
        <v>33</v>
      </c>
      <c r="D47" t="s">
        <v>127</v>
      </c>
      <c r="E47" t="s">
        <v>40</v>
      </c>
      <c r="F47" t="s">
        <v>36</v>
      </c>
      <c r="G47" t="s">
        <v>37</v>
      </c>
    </row>
    <row r="48" spans="1:7" x14ac:dyDescent="0.25">
      <c r="A48" t="s">
        <v>128</v>
      </c>
      <c r="B48" t="s">
        <v>19</v>
      </c>
      <c r="C48" t="s">
        <v>33</v>
      </c>
      <c r="D48" t="s">
        <v>129</v>
      </c>
      <c r="E48" t="s">
        <v>40</v>
      </c>
      <c r="F48" t="s">
        <v>36</v>
      </c>
      <c r="G48" t="s">
        <v>37</v>
      </c>
    </row>
    <row r="49" spans="1:10" x14ac:dyDescent="0.25">
      <c r="A49" t="s">
        <v>130</v>
      </c>
      <c r="B49" t="s">
        <v>19</v>
      </c>
      <c r="C49" t="s">
        <v>33</v>
      </c>
      <c r="D49" t="s">
        <v>131</v>
      </c>
      <c r="E49" t="s">
        <v>88</v>
      </c>
      <c r="F49" t="s">
        <v>36</v>
      </c>
      <c r="G49" t="s">
        <v>37</v>
      </c>
    </row>
    <row r="50" spans="1:10" x14ac:dyDescent="0.25">
      <c r="A50" t="s">
        <v>132</v>
      </c>
      <c r="B50" t="s">
        <v>19</v>
      </c>
      <c r="C50" t="s">
        <v>33</v>
      </c>
      <c r="D50" t="s">
        <v>133</v>
      </c>
      <c r="E50" t="s">
        <v>40</v>
      </c>
      <c r="F50" t="s">
        <v>36</v>
      </c>
      <c r="G50" t="s">
        <v>37</v>
      </c>
    </row>
    <row r="51" spans="1:10" x14ac:dyDescent="0.25">
      <c r="A51" t="s">
        <v>134</v>
      </c>
      <c r="B51" t="s">
        <v>19</v>
      </c>
      <c r="C51" t="s">
        <v>33</v>
      </c>
      <c r="D51" t="s">
        <v>135</v>
      </c>
      <c r="E51" t="s">
        <v>136</v>
      </c>
      <c r="F51" t="s">
        <v>36</v>
      </c>
      <c r="G51" t="s">
        <v>37</v>
      </c>
    </row>
    <row r="52" spans="1:10" x14ac:dyDescent="0.25">
      <c r="A52" t="s">
        <v>137</v>
      </c>
      <c r="B52" t="s">
        <v>19</v>
      </c>
      <c r="C52" t="s">
        <v>33</v>
      </c>
      <c r="D52" t="s">
        <v>138</v>
      </c>
      <c r="E52" t="s">
        <v>139</v>
      </c>
      <c r="F52" t="s">
        <v>36</v>
      </c>
      <c r="G52" t="s">
        <v>140</v>
      </c>
      <c r="I52" t="s">
        <v>141</v>
      </c>
      <c r="J52" t="s">
        <v>142</v>
      </c>
    </row>
    <row r="53" spans="1:10" x14ac:dyDescent="0.25">
      <c r="A53" t="s">
        <v>143</v>
      </c>
      <c r="B53" t="s">
        <v>19</v>
      </c>
      <c r="C53" t="s">
        <v>33</v>
      </c>
      <c r="D53" t="s">
        <v>144</v>
      </c>
      <c r="E53" t="s">
        <v>139</v>
      </c>
      <c r="F53" t="s">
        <v>36</v>
      </c>
      <c r="G53" t="s">
        <v>140</v>
      </c>
      <c r="I53" t="s">
        <v>141</v>
      </c>
      <c r="J53" t="s">
        <v>142</v>
      </c>
    </row>
    <row r="54" spans="1:10" x14ac:dyDescent="0.25">
      <c r="A54" t="s">
        <v>145</v>
      </c>
      <c r="B54" t="s">
        <v>19</v>
      </c>
      <c r="C54" t="s">
        <v>33</v>
      </c>
      <c r="D54" t="s">
        <v>138</v>
      </c>
      <c r="E54" t="s">
        <v>139</v>
      </c>
      <c r="F54" t="s">
        <v>36</v>
      </c>
      <c r="G54" t="s">
        <v>140</v>
      </c>
      <c r="I54" t="s">
        <v>141</v>
      </c>
      <c r="J54" t="s">
        <v>142</v>
      </c>
    </row>
    <row r="55" spans="1:10" x14ac:dyDescent="0.25">
      <c r="A55" t="s">
        <v>146</v>
      </c>
      <c r="B55" t="s">
        <v>19</v>
      </c>
      <c r="C55" t="s">
        <v>33</v>
      </c>
      <c r="D55" t="s">
        <v>147</v>
      </c>
      <c r="E55" t="s">
        <v>148</v>
      </c>
      <c r="F55" t="s">
        <v>36</v>
      </c>
      <c r="G55" t="s">
        <v>37</v>
      </c>
    </row>
    <row r="56" spans="1:10" x14ac:dyDescent="0.25">
      <c r="A56" t="s">
        <v>149</v>
      </c>
      <c r="B56" t="s">
        <v>150</v>
      </c>
      <c r="C56" t="s">
        <v>151</v>
      </c>
      <c r="D56" t="s">
        <v>152</v>
      </c>
      <c r="E56" t="s">
        <v>153</v>
      </c>
      <c r="F56" t="s">
        <v>154</v>
      </c>
      <c r="G56" t="s">
        <v>37</v>
      </c>
    </row>
    <row r="57" spans="1:10" x14ac:dyDescent="0.25">
      <c r="A57" t="s">
        <v>155</v>
      </c>
      <c r="B57" t="s">
        <v>150</v>
      </c>
      <c r="C57" t="s">
        <v>151</v>
      </c>
      <c r="D57" t="s">
        <v>156</v>
      </c>
      <c r="E57" t="s">
        <v>40</v>
      </c>
      <c r="F57" t="s">
        <v>154</v>
      </c>
      <c r="G57" t="s">
        <v>37</v>
      </c>
    </row>
    <row r="58" spans="1:10" x14ac:dyDescent="0.25">
      <c r="A58" t="s">
        <v>157</v>
      </c>
      <c r="B58" t="s">
        <v>150</v>
      </c>
      <c r="C58" t="s">
        <v>151</v>
      </c>
      <c r="D58" t="s">
        <v>158</v>
      </c>
      <c r="E58" t="s">
        <v>40</v>
      </c>
      <c r="F58" t="s">
        <v>154</v>
      </c>
      <c r="G58" t="s">
        <v>37</v>
      </c>
    </row>
    <row r="59" spans="1:10" x14ac:dyDescent="0.25">
      <c r="A59" t="s">
        <v>159</v>
      </c>
      <c r="B59" t="s">
        <v>150</v>
      </c>
      <c r="C59" t="s">
        <v>151</v>
      </c>
      <c r="D59" t="s">
        <v>160</v>
      </c>
      <c r="E59" t="s">
        <v>161</v>
      </c>
      <c r="F59" t="s">
        <v>154</v>
      </c>
      <c r="G59" t="s">
        <v>37</v>
      </c>
    </row>
    <row r="60" spans="1:10" x14ac:dyDescent="0.25">
      <c r="A60" t="s">
        <v>162</v>
      </c>
      <c r="B60" t="s">
        <v>150</v>
      </c>
      <c r="C60" t="s">
        <v>151</v>
      </c>
      <c r="D60" t="s">
        <v>163</v>
      </c>
      <c r="E60" t="s">
        <v>161</v>
      </c>
      <c r="F60" t="s">
        <v>154</v>
      </c>
      <c r="G60" t="s">
        <v>37</v>
      </c>
    </row>
    <row r="61" spans="1:10" x14ac:dyDescent="0.25">
      <c r="A61" t="s">
        <v>164</v>
      </c>
      <c r="B61" t="s">
        <v>150</v>
      </c>
      <c r="C61" t="s">
        <v>151</v>
      </c>
      <c r="D61" t="s">
        <v>165</v>
      </c>
      <c r="E61" t="s">
        <v>40</v>
      </c>
      <c r="F61" t="s">
        <v>154</v>
      </c>
      <c r="G61" t="s">
        <v>37</v>
      </c>
    </row>
    <row r="62" spans="1:10" x14ac:dyDescent="0.25">
      <c r="A62" t="s">
        <v>166</v>
      </c>
      <c r="B62" t="s">
        <v>150</v>
      </c>
      <c r="C62" t="s">
        <v>151</v>
      </c>
      <c r="D62" t="s">
        <v>167</v>
      </c>
      <c r="E62" t="s">
        <v>40</v>
      </c>
      <c r="F62" t="s">
        <v>154</v>
      </c>
      <c r="G62" t="s">
        <v>37</v>
      </c>
    </row>
    <row r="63" spans="1:10" x14ac:dyDescent="0.25">
      <c r="A63" t="s">
        <v>168</v>
      </c>
      <c r="B63" t="s">
        <v>150</v>
      </c>
      <c r="C63" t="s">
        <v>151</v>
      </c>
      <c r="D63" t="s">
        <v>169</v>
      </c>
      <c r="E63" t="s">
        <v>40</v>
      </c>
      <c r="F63" t="s">
        <v>154</v>
      </c>
      <c r="G63" t="s">
        <v>37</v>
      </c>
    </row>
    <row r="64" spans="1:10" x14ac:dyDescent="0.25">
      <c r="A64" t="s">
        <v>170</v>
      </c>
      <c r="B64" t="s">
        <v>150</v>
      </c>
      <c r="C64" t="s">
        <v>151</v>
      </c>
      <c r="D64" t="s">
        <v>171</v>
      </c>
      <c r="E64" t="s">
        <v>40</v>
      </c>
      <c r="F64" t="s">
        <v>154</v>
      </c>
      <c r="G64" t="s">
        <v>37</v>
      </c>
    </row>
    <row r="65" spans="1:7" x14ac:dyDescent="0.25">
      <c r="A65" t="s">
        <v>172</v>
      </c>
      <c r="B65" t="s">
        <v>150</v>
      </c>
      <c r="C65" t="s">
        <v>151</v>
      </c>
      <c r="D65" t="s">
        <v>173</v>
      </c>
      <c r="E65" t="s">
        <v>174</v>
      </c>
      <c r="F65" t="s">
        <v>154</v>
      </c>
      <c r="G65" t="s">
        <v>37</v>
      </c>
    </row>
    <row r="66" spans="1:7" x14ac:dyDescent="0.25">
      <c r="A66" t="s">
        <v>175</v>
      </c>
      <c r="B66" t="s">
        <v>150</v>
      </c>
      <c r="C66" t="s">
        <v>151</v>
      </c>
      <c r="D66" t="s">
        <v>176</v>
      </c>
      <c r="E66" t="s">
        <v>40</v>
      </c>
      <c r="F66" t="s">
        <v>154</v>
      </c>
      <c r="G66" t="s">
        <v>37</v>
      </c>
    </row>
    <row r="67" spans="1:7" x14ac:dyDescent="0.25">
      <c r="A67" t="s">
        <v>177</v>
      </c>
      <c r="B67" t="s">
        <v>150</v>
      </c>
      <c r="C67" t="s">
        <v>151</v>
      </c>
      <c r="D67" t="s">
        <v>178</v>
      </c>
      <c r="E67" t="s">
        <v>174</v>
      </c>
      <c r="F67" t="s">
        <v>154</v>
      </c>
      <c r="G67" t="s">
        <v>37</v>
      </c>
    </row>
    <row r="68" spans="1:7" x14ac:dyDescent="0.25">
      <c r="A68" t="s">
        <v>179</v>
      </c>
      <c r="B68" t="s">
        <v>150</v>
      </c>
      <c r="C68" t="s">
        <v>151</v>
      </c>
      <c r="D68" t="s">
        <v>180</v>
      </c>
      <c r="E68" t="s">
        <v>40</v>
      </c>
      <c r="F68" t="s">
        <v>154</v>
      </c>
      <c r="G68" t="s">
        <v>37</v>
      </c>
    </row>
    <row r="69" spans="1:7" x14ac:dyDescent="0.25">
      <c r="A69" t="s">
        <v>181</v>
      </c>
      <c r="B69" t="s">
        <v>150</v>
      </c>
      <c r="C69" t="s">
        <v>151</v>
      </c>
      <c r="D69" t="s">
        <v>182</v>
      </c>
      <c r="E69" t="s">
        <v>183</v>
      </c>
      <c r="F69" t="s">
        <v>184</v>
      </c>
      <c r="G69" t="s">
        <v>37</v>
      </c>
    </row>
    <row r="70" spans="1:7" x14ac:dyDescent="0.25">
      <c r="A70" t="s">
        <v>185</v>
      </c>
      <c r="B70" t="s">
        <v>150</v>
      </c>
      <c r="C70" t="s">
        <v>151</v>
      </c>
      <c r="D70" t="s">
        <v>186</v>
      </c>
      <c r="E70" t="s">
        <v>183</v>
      </c>
      <c r="F70" t="s">
        <v>184</v>
      </c>
      <c r="G70" t="s">
        <v>37</v>
      </c>
    </row>
    <row r="71" spans="1:7" x14ac:dyDescent="0.25">
      <c r="A71" t="s">
        <v>187</v>
      </c>
      <c r="B71" t="s">
        <v>150</v>
      </c>
      <c r="C71" t="s">
        <v>151</v>
      </c>
      <c r="D71" t="s">
        <v>188</v>
      </c>
      <c r="E71" t="s">
        <v>183</v>
      </c>
      <c r="F71" t="s">
        <v>184</v>
      </c>
      <c r="G71" t="s">
        <v>37</v>
      </c>
    </row>
    <row r="72" spans="1:7" x14ac:dyDescent="0.25">
      <c r="A72" t="s">
        <v>189</v>
      </c>
      <c r="B72" t="s">
        <v>150</v>
      </c>
      <c r="C72" t="s">
        <v>151</v>
      </c>
      <c r="D72" t="s">
        <v>190</v>
      </c>
      <c r="E72" t="s">
        <v>183</v>
      </c>
      <c r="F72" t="s">
        <v>184</v>
      </c>
      <c r="G72" t="s">
        <v>37</v>
      </c>
    </row>
    <row r="73" spans="1:7" x14ac:dyDescent="0.25">
      <c r="A73" t="s">
        <v>191</v>
      </c>
      <c r="B73" t="s">
        <v>150</v>
      </c>
      <c r="C73" t="s">
        <v>151</v>
      </c>
      <c r="D73" t="s">
        <v>192</v>
      </c>
      <c r="E73" t="s">
        <v>183</v>
      </c>
      <c r="F73" t="s">
        <v>184</v>
      </c>
      <c r="G73" t="s">
        <v>37</v>
      </c>
    </row>
    <row r="74" spans="1:7" x14ac:dyDescent="0.25">
      <c r="A74" t="s">
        <v>193</v>
      </c>
      <c r="B74" t="s">
        <v>150</v>
      </c>
      <c r="C74" t="s">
        <v>151</v>
      </c>
      <c r="D74" t="s">
        <v>194</v>
      </c>
      <c r="E74" t="s">
        <v>183</v>
      </c>
      <c r="F74" t="s">
        <v>184</v>
      </c>
      <c r="G74" t="s">
        <v>37</v>
      </c>
    </row>
    <row r="75" spans="1:7" x14ac:dyDescent="0.25">
      <c r="A75" t="s">
        <v>195</v>
      </c>
      <c r="B75" t="s">
        <v>150</v>
      </c>
      <c r="C75" t="s">
        <v>151</v>
      </c>
      <c r="D75" t="s">
        <v>196</v>
      </c>
      <c r="E75" t="s">
        <v>183</v>
      </c>
      <c r="F75" t="s">
        <v>184</v>
      </c>
      <c r="G75" t="s">
        <v>37</v>
      </c>
    </row>
    <row r="76" spans="1:7" x14ac:dyDescent="0.25">
      <c r="A76" t="s">
        <v>197</v>
      </c>
      <c r="B76" t="s">
        <v>150</v>
      </c>
      <c r="C76" t="s">
        <v>151</v>
      </c>
      <c r="D76" t="s">
        <v>198</v>
      </c>
      <c r="E76" t="s">
        <v>183</v>
      </c>
      <c r="F76" t="s">
        <v>184</v>
      </c>
      <c r="G76" t="s">
        <v>37</v>
      </c>
    </row>
    <row r="77" spans="1:7" x14ac:dyDescent="0.25">
      <c r="A77" t="s">
        <v>199</v>
      </c>
      <c r="B77" t="s">
        <v>150</v>
      </c>
      <c r="C77" t="s">
        <v>151</v>
      </c>
      <c r="D77" t="s">
        <v>200</v>
      </c>
      <c r="E77" t="s">
        <v>183</v>
      </c>
      <c r="F77" t="s">
        <v>184</v>
      </c>
      <c r="G77" t="s">
        <v>37</v>
      </c>
    </row>
    <row r="78" spans="1:7" x14ac:dyDescent="0.25">
      <c r="A78" t="s">
        <v>201</v>
      </c>
      <c r="B78" t="s">
        <v>150</v>
      </c>
      <c r="C78" t="s">
        <v>151</v>
      </c>
      <c r="D78" t="s">
        <v>202</v>
      </c>
      <c r="E78" t="s">
        <v>40</v>
      </c>
      <c r="F78" t="s">
        <v>154</v>
      </c>
      <c r="G78" t="s">
        <v>37</v>
      </c>
    </row>
    <row r="79" spans="1:7" x14ac:dyDescent="0.25">
      <c r="A79" t="s">
        <v>203</v>
      </c>
      <c r="B79" t="s">
        <v>150</v>
      </c>
      <c r="C79" t="s">
        <v>151</v>
      </c>
      <c r="D79" t="s">
        <v>204</v>
      </c>
      <c r="E79" t="s">
        <v>183</v>
      </c>
      <c r="F79" t="s">
        <v>184</v>
      </c>
      <c r="G79" t="s">
        <v>37</v>
      </c>
    </row>
    <row r="80" spans="1:7" x14ac:dyDescent="0.25">
      <c r="A80" t="s">
        <v>205</v>
      </c>
      <c r="B80" t="s">
        <v>150</v>
      </c>
      <c r="C80" t="s">
        <v>206</v>
      </c>
      <c r="D80" t="s">
        <v>207</v>
      </c>
      <c r="E80" t="s">
        <v>40</v>
      </c>
      <c r="F80" t="s">
        <v>154</v>
      </c>
      <c r="G80" t="s">
        <v>37</v>
      </c>
    </row>
    <row r="81" spans="1:15" x14ac:dyDescent="0.25">
      <c r="A81" t="s">
        <v>208</v>
      </c>
      <c r="B81" t="s">
        <v>150</v>
      </c>
      <c r="C81" t="s">
        <v>209</v>
      </c>
      <c r="D81" t="s">
        <v>210</v>
      </c>
      <c r="E81" t="s">
        <v>22</v>
      </c>
      <c r="F81" t="s">
        <v>211</v>
      </c>
      <c r="G81" t="s">
        <v>212</v>
      </c>
      <c r="I81" t="s">
        <v>213</v>
      </c>
      <c r="N81" t="s">
        <v>2073</v>
      </c>
      <c r="O81" t="s">
        <v>2074</v>
      </c>
    </row>
    <row r="82" spans="1:15" x14ac:dyDescent="0.25">
      <c r="A82" t="s">
        <v>214</v>
      </c>
      <c r="B82" t="s">
        <v>150</v>
      </c>
      <c r="C82" t="s">
        <v>209</v>
      </c>
      <c r="D82" t="s">
        <v>215</v>
      </c>
      <c r="E82" t="s">
        <v>40</v>
      </c>
      <c r="F82" t="s">
        <v>154</v>
      </c>
      <c r="G82" t="s">
        <v>37</v>
      </c>
    </row>
    <row r="83" spans="1:15" x14ac:dyDescent="0.25">
      <c r="A83" t="s">
        <v>216</v>
      </c>
      <c r="B83" t="s">
        <v>150</v>
      </c>
      <c r="C83" t="s">
        <v>209</v>
      </c>
      <c r="D83" t="s">
        <v>217</v>
      </c>
      <c r="E83" t="s">
        <v>40</v>
      </c>
      <c r="F83" t="s">
        <v>154</v>
      </c>
      <c r="G83" t="s">
        <v>37</v>
      </c>
    </row>
    <row r="84" spans="1:15" x14ac:dyDescent="0.25">
      <c r="A84" t="s">
        <v>218</v>
      </c>
      <c r="B84" t="s">
        <v>150</v>
      </c>
      <c r="C84" t="s">
        <v>209</v>
      </c>
      <c r="D84" t="s">
        <v>219</v>
      </c>
      <c r="E84" t="s">
        <v>220</v>
      </c>
      <c r="F84" t="s">
        <v>154</v>
      </c>
      <c r="G84" t="s">
        <v>37</v>
      </c>
    </row>
    <row r="85" spans="1:15" x14ac:dyDescent="0.25">
      <c r="A85" t="s">
        <v>221</v>
      </c>
      <c r="B85" t="s">
        <v>150</v>
      </c>
      <c r="C85" t="s">
        <v>209</v>
      </c>
      <c r="D85" t="s">
        <v>222</v>
      </c>
      <c r="E85" t="s">
        <v>136</v>
      </c>
      <c r="F85" t="s">
        <v>154</v>
      </c>
      <c r="G85" t="s">
        <v>37</v>
      </c>
    </row>
    <row r="86" spans="1:15" x14ac:dyDescent="0.25">
      <c r="A86" t="s">
        <v>223</v>
      </c>
      <c r="B86" t="s">
        <v>150</v>
      </c>
      <c r="C86" t="s">
        <v>209</v>
      </c>
      <c r="D86" t="s">
        <v>224</v>
      </c>
      <c r="E86" t="s">
        <v>136</v>
      </c>
      <c r="F86" t="s">
        <v>154</v>
      </c>
      <c r="G86" t="s">
        <v>225</v>
      </c>
      <c r="I86" t="s">
        <v>226</v>
      </c>
    </row>
    <row r="87" spans="1:15" x14ac:dyDescent="0.25">
      <c r="A87" t="s">
        <v>227</v>
      </c>
      <c r="B87" t="s">
        <v>150</v>
      </c>
      <c r="C87" t="s">
        <v>209</v>
      </c>
      <c r="D87" t="s">
        <v>219</v>
      </c>
      <c r="E87" t="s">
        <v>220</v>
      </c>
      <c r="F87" t="s">
        <v>154</v>
      </c>
      <c r="G87" t="s">
        <v>37</v>
      </c>
    </row>
    <row r="88" spans="1:15" x14ac:dyDescent="0.25">
      <c r="A88" t="s">
        <v>228</v>
      </c>
      <c r="B88" t="s">
        <v>150</v>
      </c>
      <c r="C88" t="s">
        <v>209</v>
      </c>
      <c r="D88" t="s">
        <v>229</v>
      </c>
      <c r="E88" t="s">
        <v>136</v>
      </c>
      <c r="F88" t="s">
        <v>154</v>
      </c>
      <c r="G88" t="s">
        <v>37</v>
      </c>
    </row>
    <row r="89" spans="1:15" x14ac:dyDescent="0.25">
      <c r="A89" t="s">
        <v>230</v>
      </c>
      <c r="B89" t="s">
        <v>150</v>
      </c>
      <c r="C89" t="s">
        <v>209</v>
      </c>
      <c r="D89" t="s">
        <v>231</v>
      </c>
      <c r="E89" t="s">
        <v>35</v>
      </c>
      <c r="F89" t="s">
        <v>154</v>
      </c>
      <c r="G89" t="s">
        <v>37</v>
      </c>
    </row>
    <row r="90" spans="1:15" x14ac:dyDescent="0.25">
      <c r="A90" t="s">
        <v>232</v>
      </c>
      <c r="B90" t="s">
        <v>150</v>
      </c>
      <c r="C90" t="s">
        <v>209</v>
      </c>
      <c r="D90" t="s">
        <v>233</v>
      </c>
      <c r="E90" t="s">
        <v>22</v>
      </c>
      <c r="F90" t="s">
        <v>234</v>
      </c>
      <c r="G90" t="s">
        <v>235</v>
      </c>
      <c r="I90" t="s">
        <v>236</v>
      </c>
      <c r="J90" t="s">
        <v>237</v>
      </c>
      <c r="K90" t="s">
        <v>2075</v>
      </c>
      <c r="M90" t="s">
        <v>2076</v>
      </c>
      <c r="N90" t="s">
        <v>2073</v>
      </c>
      <c r="O90" t="s">
        <v>2077</v>
      </c>
    </row>
    <row r="91" spans="1:15" x14ac:dyDescent="0.25">
      <c r="A91" t="s">
        <v>238</v>
      </c>
      <c r="B91" t="s">
        <v>150</v>
      </c>
      <c r="C91" t="s">
        <v>209</v>
      </c>
      <c r="D91" t="s">
        <v>239</v>
      </c>
      <c r="E91" t="s">
        <v>22</v>
      </c>
      <c r="F91" t="s">
        <v>234</v>
      </c>
      <c r="G91" t="s">
        <v>37</v>
      </c>
      <c r="K91" t="s">
        <v>2075</v>
      </c>
      <c r="M91" t="s">
        <v>2078</v>
      </c>
      <c r="N91" t="s">
        <v>2073</v>
      </c>
      <c r="O91" t="s">
        <v>2079</v>
      </c>
    </row>
    <row r="92" spans="1:15" x14ac:dyDescent="0.25">
      <c r="A92" t="s">
        <v>240</v>
      </c>
      <c r="B92" t="s">
        <v>150</v>
      </c>
      <c r="C92" t="s">
        <v>209</v>
      </c>
      <c r="D92" t="s">
        <v>241</v>
      </c>
      <c r="E92" t="s">
        <v>22</v>
      </c>
      <c r="F92" t="s">
        <v>234</v>
      </c>
      <c r="G92" t="s">
        <v>37</v>
      </c>
      <c r="K92" t="s">
        <v>2075</v>
      </c>
      <c r="M92" t="s">
        <v>2078</v>
      </c>
      <c r="N92" t="s">
        <v>2073</v>
      </c>
      <c r="O92" t="s">
        <v>2077</v>
      </c>
    </row>
    <row r="93" spans="1:15" x14ac:dyDescent="0.25">
      <c r="A93" t="s">
        <v>242</v>
      </c>
      <c r="B93" t="s">
        <v>150</v>
      </c>
      <c r="C93" t="s">
        <v>209</v>
      </c>
      <c r="D93" t="s">
        <v>243</v>
      </c>
      <c r="E93" t="s">
        <v>22</v>
      </c>
      <c r="F93" t="s">
        <v>234</v>
      </c>
      <c r="G93" t="s">
        <v>235</v>
      </c>
      <c r="I93" t="s">
        <v>236</v>
      </c>
      <c r="J93" t="s">
        <v>237</v>
      </c>
      <c r="K93" t="s">
        <v>2075</v>
      </c>
      <c r="M93" t="s">
        <v>2076</v>
      </c>
      <c r="N93" t="s">
        <v>2073</v>
      </c>
      <c r="O93" t="s">
        <v>2079</v>
      </c>
    </row>
    <row r="94" spans="1:15" x14ac:dyDescent="0.25">
      <c r="A94" t="s">
        <v>244</v>
      </c>
      <c r="B94" t="s">
        <v>150</v>
      </c>
      <c r="C94" t="s">
        <v>209</v>
      </c>
      <c r="D94" t="s">
        <v>245</v>
      </c>
      <c r="E94" t="s">
        <v>22</v>
      </c>
      <c r="F94" t="s">
        <v>234</v>
      </c>
      <c r="G94" t="s">
        <v>235</v>
      </c>
      <c r="I94" t="s">
        <v>236</v>
      </c>
      <c r="J94" t="s">
        <v>237</v>
      </c>
      <c r="K94" t="s">
        <v>2075</v>
      </c>
      <c r="M94" t="s">
        <v>2076</v>
      </c>
      <c r="N94" t="s">
        <v>2073</v>
      </c>
      <c r="O94" t="s">
        <v>2079</v>
      </c>
    </row>
    <row r="95" spans="1:15" x14ac:dyDescent="0.25">
      <c r="A95" t="s">
        <v>246</v>
      </c>
      <c r="B95" t="s">
        <v>150</v>
      </c>
      <c r="C95" t="s">
        <v>209</v>
      </c>
      <c r="D95" t="s">
        <v>247</v>
      </c>
      <c r="E95" t="s">
        <v>22</v>
      </c>
      <c r="F95" t="s">
        <v>234</v>
      </c>
      <c r="G95" t="s">
        <v>235</v>
      </c>
      <c r="I95" t="s">
        <v>236</v>
      </c>
      <c r="J95" t="s">
        <v>237</v>
      </c>
      <c r="K95" t="s">
        <v>2075</v>
      </c>
      <c r="M95" t="s">
        <v>2078</v>
      </c>
      <c r="N95" t="s">
        <v>2073</v>
      </c>
      <c r="O95" t="s">
        <v>2079</v>
      </c>
    </row>
    <row r="96" spans="1:15" x14ac:dyDescent="0.25">
      <c r="A96" t="s">
        <v>248</v>
      </c>
      <c r="B96" t="s">
        <v>150</v>
      </c>
      <c r="C96" t="s">
        <v>249</v>
      </c>
      <c r="D96" t="s">
        <v>250</v>
      </c>
      <c r="E96" t="s">
        <v>22</v>
      </c>
      <c r="F96" t="s">
        <v>211</v>
      </c>
      <c r="G96" t="s">
        <v>251</v>
      </c>
      <c r="I96" t="s">
        <v>252</v>
      </c>
      <c r="J96" t="s">
        <v>252</v>
      </c>
      <c r="N96" t="s">
        <v>2073</v>
      </c>
      <c r="O96" t="s">
        <v>2077</v>
      </c>
    </row>
    <row r="97" spans="1:15" x14ac:dyDescent="0.25">
      <c r="A97" t="s">
        <v>253</v>
      </c>
      <c r="B97" t="s">
        <v>150</v>
      </c>
      <c r="C97" t="s">
        <v>249</v>
      </c>
      <c r="D97" t="s">
        <v>254</v>
      </c>
      <c r="E97" t="s">
        <v>22</v>
      </c>
      <c r="F97" t="s">
        <v>211</v>
      </c>
      <c r="G97" t="s">
        <v>251</v>
      </c>
      <c r="I97" t="s">
        <v>252</v>
      </c>
      <c r="J97" t="s">
        <v>252</v>
      </c>
      <c r="N97" t="s">
        <v>2073</v>
      </c>
      <c r="O97" t="s">
        <v>2077</v>
      </c>
    </row>
    <row r="98" spans="1:15" x14ac:dyDescent="0.25">
      <c r="A98" t="s">
        <v>255</v>
      </c>
      <c r="B98" t="s">
        <v>150</v>
      </c>
      <c r="C98" t="s">
        <v>249</v>
      </c>
      <c r="D98" t="s">
        <v>256</v>
      </c>
      <c r="E98" t="s">
        <v>22</v>
      </c>
      <c r="F98" t="s">
        <v>211</v>
      </c>
      <c r="G98" t="s">
        <v>251</v>
      </c>
      <c r="I98" t="s">
        <v>252</v>
      </c>
      <c r="J98" t="s">
        <v>252</v>
      </c>
      <c r="N98" t="s">
        <v>2077</v>
      </c>
      <c r="O98" t="s">
        <v>2077</v>
      </c>
    </row>
    <row r="99" spans="1:15" x14ac:dyDescent="0.25">
      <c r="A99" t="s">
        <v>257</v>
      </c>
      <c r="B99" t="s">
        <v>150</v>
      </c>
      <c r="C99" t="s">
        <v>249</v>
      </c>
      <c r="D99" t="s">
        <v>258</v>
      </c>
      <c r="E99" t="s">
        <v>136</v>
      </c>
      <c r="F99" t="s">
        <v>154</v>
      </c>
      <c r="G99" t="s">
        <v>37</v>
      </c>
    </row>
    <row r="100" spans="1:15" x14ac:dyDescent="0.25">
      <c r="A100" t="s">
        <v>259</v>
      </c>
      <c r="B100" t="s">
        <v>150</v>
      </c>
      <c r="C100" t="s">
        <v>249</v>
      </c>
      <c r="D100" t="s">
        <v>260</v>
      </c>
      <c r="E100" t="s">
        <v>261</v>
      </c>
      <c r="F100" t="s">
        <v>154</v>
      </c>
      <c r="G100" t="s">
        <v>37</v>
      </c>
    </row>
    <row r="101" spans="1:15" x14ac:dyDescent="0.25">
      <c r="A101" t="s">
        <v>262</v>
      </c>
      <c r="B101" t="s">
        <v>150</v>
      </c>
      <c r="C101" t="s">
        <v>249</v>
      </c>
      <c r="D101" t="s">
        <v>263</v>
      </c>
      <c r="E101" t="s">
        <v>136</v>
      </c>
      <c r="F101" t="s">
        <v>154</v>
      </c>
      <c r="G101" t="s">
        <v>37</v>
      </c>
    </row>
    <row r="102" spans="1:15" x14ac:dyDescent="0.25">
      <c r="A102" t="s">
        <v>264</v>
      </c>
      <c r="B102" t="s">
        <v>150</v>
      </c>
      <c r="C102" t="s">
        <v>249</v>
      </c>
      <c r="D102" t="s">
        <v>265</v>
      </c>
      <c r="E102" t="s">
        <v>266</v>
      </c>
      <c r="F102" t="s">
        <v>154</v>
      </c>
      <c r="G102" t="s">
        <v>37</v>
      </c>
    </row>
    <row r="103" spans="1:15" x14ac:dyDescent="0.25">
      <c r="A103" t="s">
        <v>267</v>
      </c>
      <c r="B103" t="s">
        <v>150</v>
      </c>
      <c r="C103" t="s">
        <v>249</v>
      </c>
      <c r="D103" t="s">
        <v>268</v>
      </c>
      <c r="E103" t="s">
        <v>136</v>
      </c>
      <c r="F103" t="s">
        <v>154</v>
      </c>
      <c r="G103" t="s">
        <v>37</v>
      </c>
    </row>
    <row r="104" spans="1:15" x14ac:dyDescent="0.25">
      <c r="A104" t="s">
        <v>269</v>
      </c>
      <c r="B104" t="s">
        <v>150</v>
      </c>
      <c r="C104" t="s">
        <v>249</v>
      </c>
      <c r="D104" t="s">
        <v>270</v>
      </c>
      <c r="E104" t="s">
        <v>136</v>
      </c>
      <c r="F104" t="s">
        <v>154</v>
      </c>
      <c r="G104" t="s">
        <v>271</v>
      </c>
      <c r="I104" t="s">
        <v>272</v>
      </c>
    </row>
    <row r="105" spans="1:15" x14ac:dyDescent="0.25">
      <c r="A105" t="s">
        <v>273</v>
      </c>
      <c r="B105" t="s">
        <v>150</v>
      </c>
      <c r="C105" t="s">
        <v>249</v>
      </c>
      <c r="D105" t="s">
        <v>274</v>
      </c>
      <c r="E105" t="s">
        <v>136</v>
      </c>
      <c r="F105" t="s">
        <v>154</v>
      </c>
      <c r="G105" t="s">
        <v>271</v>
      </c>
      <c r="I105" t="s">
        <v>272</v>
      </c>
    </row>
    <row r="106" spans="1:15" x14ac:dyDescent="0.25">
      <c r="A106" t="s">
        <v>275</v>
      </c>
      <c r="B106" t="s">
        <v>150</v>
      </c>
      <c r="C106" t="s">
        <v>249</v>
      </c>
      <c r="D106" t="s">
        <v>276</v>
      </c>
      <c r="E106" t="s">
        <v>174</v>
      </c>
      <c r="F106" t="s">
        <v>154</v>
      </c>
      <c r="G106" t="s">
        <v>271</v>
      </c>
      <c r="I106" t="s">
        <v>272</v>
      </c>
    </row>
    <row r="107" spans="1:15" x14ac:dyDescent="0.25">
      <c r="A107" t="s">
        <v>277</v>
      </c>
      <c r="B107" t="s">
        <v>150</v>
      </c>
      <c r="C107" t="s">
        <v>249</v>
      </c>
      <c r="D107" t="s">
        <v>278</v>
      </c>
      <c r="E107" t="s">
        <v>174</v>
      </c>
      <c r="F107" t="s">
        <v>154</v>
      </c>
      <c r="G107" t="s">
        <v>271</v>
      </c>
      <c r="I107" t="s">
        <v>272</v>
      </c>
    </row>
    <row r="108" spans="1:15" x14ac:dyDescent="0.25">
      <c r="A108" t="s">
        <v>279</v>
      </c>
      <c r="B108" t="s">
        <v>150</v>
      </c>
      <c r="C108" t="s">
        <v>249</v>
      </c>
      <c r="D108" t="s">
        <v>280</v>
      </c>
      <c r="E108" t="s">
        <v>174</v>
      </c>
      <c r="F108" t="s">
        <v>154</v>
      </c>
      <c r="G108" t="s">
        <v>271</v>
      </c>
      <c r="I108" t="s">
        <v>272</v>
      </c>
    </row>
    <row r="109" spans="1:15" x14ac:dyDescent="0.25">
      <c r="A109" t="s">
        <v>281</v>
      </c>
      <c r="B109" t="s">
        <v>150</v>
      </c>
      <c r="C109" t="s">
        <v>249</v>
      </c>
      <c r="D109" t="s">
        <v>282</v>
      </c>
      <c r="E109" t="s">
        <v>174</v>
      </c>
      <c r="F109" t="s">
        <v>154</v>
      </c>
      <c r="G109" t="s">
        <v>271</v>
      </c>
      <c r="I109" t="s">
        <v>272</v>
      </c>
    </row>
    <row r="110" spans="1:15" x14ac:dyDescent="0.25">
      <c r="A110" t="s">
        <v>283</v>
      </c>
      <c r="B110" t="s">
        <v>150</v>
      </c>
      <c r="C110" t="s">
        <v>249</v>
      </c>
      <c r="D110" t="s">
        <v>284</v>
      </c>
      <c r="E110" t="s">
        <v>266</v>
      </c>
      <c r="F110" t="s">
        <v>154</v>
      </c>
      <c r="G110" t="s">
        <v>37</v>
      </c>
    </row>
    <row r="111" spans="1:15" x14ac:dyDescent="0.25">
      <c r="A111" t="s">
        <v>285</v>
      </c>
      <c r="B111" t="s">
        <v>150</v>
      </c>
      <c r="C111" t="s">
        <v>249</v>
      </c>
      <c r="D111" t="s">
        <v>286</v>
      </c>
      <c r="E111" t="s">
        <v>136</v>
      </c>
      <c r="F111" t="s">
        <v>154</v>
      </c>
      <c r="G111" t="s">
        <v>37</v>
      </c>
    </row>
    <row r="112" spans="1:15" x14ac:dyDescent="0.25">
      <c r="A112" t="s">
        <v>287</v>
      </c>
      <c r="B112" t="s">
        <v>150</v>
      </c>
      <c r="C112" t="s">
        <v>249</v>
      </c>
      <c r="D112" t="s">
        <v>288</v>
      </c>
      <c r="E112" t="s">
        <v>22</v>
      </c>
      <c r="F112" t="s">
        <v>234</v>
      </c>
      <c r="G112" t="s">
        <v>289</v>
      </c>
      <c r="I112" t="s">
        <v>290</v>
      </c>
      <c r="J112" t="s">
        <v>291</v>
      </c>
      <c r="K112" t="s">
        <v>2080</v>
      </c>
      <c r="M112" t="s">
        <v>2081</v>
      </c>
      <c r="N112" t="s">
        <v>2082</v>
      </c>
      <c r="O112" t="s">
        <v>2073</v>
      </c>
    </row>
    <row r="113" spans="1:15" x14ac:dyDescent="0.25">
      <c r="A113" t="s">
        <v>292</v>
      </c>
      <c r="B113" t="s">
        <v>150</v>
      </c>
      <c r="C113" t="s">
        <v>249</v>
      </c>
      <c r="D113" t="s">
        <v>293</v>
      </c>
      <c r="E113" t="s">
        <v>22</v>
      </c>
      <c r="F113" t="s">
        <v>234</v>
      </c>
      <c r="G113" t="s">
        <v>289</v>
      </c>
      <c r="I113" t="s">
        <v>290</v>
      </c>
      <c r="J113" t="s">
        <v>291</v>
      </c>
      <c r="K113" t="s">
        <v>2083</v>
      </c>
      <c r="M113" t="s">
        <v>2084</v>
      </c>
      <c r="N113" t="s">
        <v>2082</v>
      </c>
      <c r="O113" t="s">
        <v>2073</v>
      </c>
    </row>
    <row r="114" spans="1:15" x14ac:dyDescent="0.25">
      <c r="A114" t="s">
        <v>294</v>
      </c>
      <c r="B114" t="s">
        <v>150</v>
      </c>
      <c r="C114" t="s">
        <v>249</v>
      </c>
      <c r="D114" t="s">
        <v>295</v>
      </c>
      <c r="E114" t="s">
        <v>22</v>
      </c>
      <c r="F114" t="s">
        <v>234</v>
      </c>
      <c r="G114" t="s">
        <v>296</v>
      </c>
      <c r="I114" t="s">
        <v>290</v>
      </c>
      <c r="J114" t="s">
        <v>297</v>
      </c>
      <c r="K114" t="s">
        <v>2085</v>
      </c>
      <c r="M114" t="s">
        <v>2086</v>
      </c>
      <c r="N114" t="s">
        <v>2077</v>
      </c>
      <c r="O114" t="s">
        <v>2077</v>
      </c>
    </row>
    <row r="115" spans="1:15" x14ac:dyDescent="0.25">
      <c r="A115" t="s">
        <v>298</v>
      </c>
      <c r="B115" t="s">
        <v>150</v>
      </c>
      <c r="C115" t="s">
        <v>249</v>
      </c>
      <c r="D115" t="s">
        <v>299</v>
      </c>
      <c r="E115" t="s">
        <v>22</v>
      </c>
      <c r="F115" t="s">
        <v>234</v>
      </c>
      <c r="G115" t="s">
        <v>300</v>
      </c>
      <c r="I115" t="s">
        <v>290</v>
      </c>
      <c r="J115" t="s">
        <v>301</v>
      </c>
      <c r="K115" t="s">
        <v>2087</v>
      </c>
      <c r="M115" t="s">
        <v>2088</v>
      </c>
      <c r="N115" t="s">
        <v>2073</v>
      </c>
      <c r="O115" t="s">
        <v>2077</v>
      </c>
    </row>
    <row r="116" spans="1:15" x14ac:dyDescent="0.25">
      <c r="A116" t="s">
        <v>302</v>
      </c>
      <c r="B116" t="s">
        <v>150</v>
      </c>
      <c r="C116" t="s">
        <v>249</v>
      </c>
      <c r="D116" t="s">
        <v>303</v>
      </c>
      <c r="E116" t="s">
        <v>22</v>
      </c>
      <c r="F116" t="s">
        <v>234</v>
      </c>
      <c r="G116" t="s">
        <v>304</v>
      </c>
      <c r="I116" t="s">
        <v>305</v>
      </c>
      <c r="J116" t="s">
        <v>306</v>
      </c>
      <c r="K116" t="s">
        <v>2089</v>
      </c>
      <c r="M116" t="s">
        <v>2090</v>
      </c>
      <c r="N116" t="s">
        <v>2073</v>
      </c>
      <c r="O116" t="s">
        <v>2073</v>
      </c>
    </row>
    <row r="117" spans="1:15" x14ac:dyDescent="0.25">
      <c r="A117" t="s">
        <v>307</v>
      </c>
      <c r="B117" t="s">
        <v>150</v>
      </c>
      <c r="C117" t="s">
        <v>249</v>
      </c>
      <c r="D117" t="s">
        <v>308</v>
      </c>
      <c r="E117" t="s">
        <v>22</v>
      </c>
      <c r="F117" t="s">
        <v>234</v>
      </c>
      <c r="G117" t="s">
        <v>309</v>
      </c>
      <c r="I117" t="s">
        <v>305</v>
      </c>
      <c r="K117" t="s">
        <v>2091</v>
      </c>
      <c r="M117" t="s">
        <v>2090</v>
      </c>
      <c r="N117" t="s">
        <v>2073</v>
      </c>
      <c r="O117" t="s">
        <v>2073</v>
      </c>
    </row>
    <row r="118" spans="1:15" x14ac:dyDescent="0.25">
      <c r="A118" t="s">
        <v>310</v>
      </c>
      <c r="B118" t="s">
        <v>150</v>
      </c>
      <c r="C118" t="s">
        <v>249</v>
      </c>
      <c r="D118" t="s">
        <v>311</v>
      </c>
      <c r="E118" t="s">
        <v>22</v>
      </c>
      <c r="F118" t="s">
        <v>234</v>
      </c>
      <c r="G118" t="s">
        <v>309</v>
      </c>
      <c r="I118" t="s">
        <v>305</v>
      </c>
      <c r="K118" t="s">
        <v>2092</v>
      </c>
      <c r="M118" t="s">
        <v>2090</v>
      </c>
      <c r="N118" t="s">
        <v>2073</v>
      </c>
      <c r="O118" t="s">
        <v>2073</v>
      </c>
    </row>
    <row r="119" spans="1:15" x14ac:dyDescent="0.25">
      <c r="A119" t="s">
        <v>312</v>
      </c>
      <c r="B119" t="s">
        <v>150</v>
      </c>
      <c r="C119" t="s">
        <v>249</v>
      </c>
      <c r="D119" t="s">
        <v>313</v>
      </c>
      <c r="E119" t="s">
        <v>22</v>
      </c>
      <c r="F119" t="s">
        <v>234</v>
      </c>
      <c r="G119" t="s">
        <v>314</v>
      </c>
      <c r="I119" t="s">
        <v>315</v>
      </c>
      <c r="N119" t="s">
        <v>2073</v>
      </c>
      <c r="O119" t="s">
        <v>2073</v>
      </c>
    </row>
    <row r="120" spans="1:15" x14ac:dyDescent="0.25">
      <c r="A120" t="s">
        <v>316</v>
      </c>
      <c r="B120" t="s">
        <v>150</v>
      </c>
      <c r="C120" t="s">
        <v>249</v>
      </c>
      <c r="D120" t="s">
        <v>317</v>
      </c>
      <c r="E120" t="s">
        <v>22</v>
      </c>
      <c r="F120" t="s">
        <v>234</v>
      </c>
      <c r="G120" t="s">
        <v>318</v>
      </c>
      <c r="I120" t="s">
        <v>319</v>
      </c>
      <c r="J120" t="s">
        <v>320</v>
      </c>
      <c r="K120" t="s">
        <v>2093</v>
      </c>
      <c r="M120" t="s">
        <v>2094</v>
      </c>
      <c r="N120" t="s">
        <v>2073</v>
      </c>
      <c r="O120" t="s">
        <v>2073</v>
      </c>
    </row>
    <row r="121" spans="1:15" x14ac:dyDescent="0.25">
      <c r="A121" t="s">
        <v>321</v>
      </c>
      <c r="B121" t="s">
        <v>150</v>
      </c>
      <c r="C121" t="s">
        <v>249</v>
      </c>
      <c r="D121" t="s">
        <v>322</v>
      </c>
      <c r="E121" t="s">
        <v>22</v>
      </c>
      <c r="F121" t="s">
        <v>234</v>
      </c>
      <c r="G121" t="s">
        <v>323</v>
      </c>
      <c r="I121" t="s">
        <v>319</v>
      </c>
      <c r="J121" t="s">
        <v>324</v>
      </c>
      <c r="K121" t="s">
        <v>2095</v>
      </c>
      <c r="M121" t="s">
        <v>2096</v>
      </c>
      <c r="N121" t="s">
        <v>2073</v>
      </c>
      <c r="O121" t="s">
        <v>2073</v>
      </c>
    </row>
    <row r="122" spans="1:15" x14ac:dyDescent="0.25">
      <c r="A122" t="s">
        <v>325</v>
      </c>
      <c r="B122" t="s">
        <v>150</v>
      </c>
      <c r="C122" t="s">
        <v>249</v>
      </c>
      <c r="D122" t="s">
        <v>326</v>
      </c>
      <c r="E122" t="s">
        <v>22</v>
      </c>
      <c r="F122" t="s">
        <v>234</v>
      </c>
      <c r="G122" t="s">
        <v>314</v>
      </c>
      <c r="I122" t="s">
        <v>315</v>
      </c>
      <c r="N122" t="s">
        <v>2073</v>
      </c>
      <c r="O122" t="s">
        <v>2073</v>
      </c>
    </row>
    <row r="123" spans="1:15" x14ac:dyDescent="0.25">
      <c r="A123" t="s">
        <v>327</v>
      </c>
      <c r="B123" t="s">
        <v>150</v>
      </c>
      <c r="C123" t="s">
        <v>249</v>
      </c>
      <c r="D123" t="s">
        <v>328</v>
      </c>
      <c r="E123" t="s">
        <v>22</v>
      </c>
      <c r="F123" t="s">
        <v>234</v>
      </c>
      <c r="G123" t="s">
        <v>329</v>
      </c>
      <c r="I123" t="s">
        <v>330</v>
      </c>
      <c r="K123" t="s">
        <v>2097</v>
      </c>
      <c r="M123" t="s">
        <v>2098</v>
      </c>
      <c r="N123" t="s">
        <v>2077</v>
      </c>
      <c r="O123" t="s">
        <v>2073</v>
      </c>
    </row>
    <row r="124" spans="1:15" x14ac:dyDescent="0.25">
      <c r="A124" t="s">
        <v>331</v>
      </c>
      <c r="B124" t="s">
        <v>150</v>
      </c>
      <c r="C124" t="s">
        <v>249</v>
      </c>
      <c r="D124" t="s">
        <v>332</v>
      </c>
      <c r="E124" t="s">
        <v>22</v>
      </c>
      <c r="F124" t="s">
        <v>234</v>
      </c>
      <c r="G124" t="s">
        <v>314</v>
      </c>
      <c r="I124" t="s">
        <v>315</v>
      </c>
      <c r="N124" t="s">
        <v>2073</v>
      </c>
      <c r="O124" t="s">
        <v>2077</v>
      </c>
    </row>
    <row r="125" spans="1:15" x14ac:dyDescent="0.25">
      <c r="A125" t="s">
        <v>333</v>
      </c>
      <c r="B125" t="s">
        <v>150</v>
      </c>
      <c r="C125" t="s">
        <v>249</v>
      </c>
      <c r="D125" t="s">
        <v>334</v>
      </c>
      <c r="E125" t="s">
        <v>22</v>
      </c>
      <c r="F125" t="s">
        <v>234</v>
      </c>
      <c r="G125" t="s">
        <v>335</v>
      </c>
      <c r="I125" t="s">
        <v>336</v>
      </c>
      <c r="J125" t="s">
        <v>337</v>
      </c>
      <c r="K125" t="s">
        <v>2099</v>
      </c>
      <c r="M125" t="s">
        <v>2100</v>
      </c>
      <c r="N125" t="s">
        <v>2073</v>
      </c>
      <c r="O125" t="s">
        <v>2077</v>
      </c>
    </row>
    <row r="126" spans="1:15" x14ac:dyDescent="0.25">
      <c r="A126" t="s">
        <v>338</v>
      </c>
      <c r="B126" t="s">
        <v>150</v>
      </c>
      <c r="C126" t="s">
        <v>249</v>
      </c>
      <c r="D126" t="s">
        <v>339</v>
      </c>
      <c r="E126" t="s">
        <v>22</v>
      </c>
      <c r="F126" t="s">
        <v>234</v>
      </c>
      <c r="G126" t="s">
        <v>335</v>
      </c>
      <c r="I126" t="s">
        <v>336</v>
      </c>
      <c r="J126" t="s">
        <v>337</v>
      </c>
      <c r="K126" t="s">
        <v>2101</v>
      </c>
      <c r="M126" t="s">
        <v>2102</v>
      </c>
      <c r="N126" t="s">
        <v>2073</v>
      </c>
      <c r="O126" t="s">
        <v>2073</v>
      </c>
    </row>
    <row r="127" spans="1:15" x14ac:dyDescent="0.25">
      <c r="A127" t="s">
        <v>340</v>
      </c>
      <c r="B127" t="s">
        <v>150</v>
      </c>
      <c r="C127" t="s">
        <v>249</v>
      </c>
      <c r="D127" t="s">
        <v>341</v>
      </c>
      <c r="E127" t="s">
        <v>22</v>
      </c>
      <c r="F127" t="s">
        <v>234</v>
      </c>
      <c r="G127" t="s">
        <v>342</v>
      </c>
      <c r="I127" t="s">
        <v>343</v>
      </c>
      <c r="J127" t="s">
        <v>344</v>
      </c>
      <c r="K127" t="s">
        <v>2103</v>
      </c>
      <c r="M127" t="s">
        <v>2104</v>
      </c>
      <c r="N127" t="s">
        <v>2073</v>
      </c>
      <c r="O127" t="s">
        <v>2073</v>
      </c>
    </row>
    <row r="128" spans="1:15" x14ac:dyDescent="0.25">
      <c r="A128" t="s">
        <v>345</v>
      </c>
      <c r="B128" t="s">
        <v>150</v>
      </c>
      <c r="C128" t="s">
        <v>249</v>
      </c>
      <c r="D128" t="s">
        <v>346</v>
      </c>
      <c r="E128" t="s">
        <v>22</v>
      </c>
      <c r="F128" t="s">
        <v>234</v>
      </c>
      <c r="G128" t="s">
        <v>347</v>
      </c>
      <c r="I128" t="s">
        <v>348</v>
      </c>
      <c r="J128" t="s">
        <v>349</v>
      </c>
      <c r="K128" t="s">
        <v>2105</v>
      </c>
      <c r="M128" t="s">
        <v>2106</v>
      </c>
      <c r="N128" t="s">
        <v>2077</v>
      </c>
      <c r="O128" t="s">
        <v>2073</v>
      </c>
    </row>
    <row r="129" spans="1:15" x14ac:dyDescent="0.25">
      <c r="A129" t="s">
        <v>350</v>
      </c>
      <c r="B129" t="s">
        <v>150</v>
      </c>
      <c r="C129" t="s">
        <v>351</v>
      </c>
      <c r="D129" t="s">
        <v>352</v>
      </c>
      <c r="E129" t="s">
        <v>22</v>
      </c>
      <c r="F129" t="s">
        <v>211</v>
      </c>
      <c r="G129" t="s">
        <v>353</v>
      </c>
      <c r="I129" t="s">
        <v>354</v>
      </c>
      <c r="J129" t="s">
        <v>355</v>
      </c>
      <c r="N129" t="s">
        <v>2077</v>
      </c>
      <c r="O129" t="s">
        <v>2073</v>
      </c>
    </row>
    <row r="130" spans="1:15" x14ac:dyDescent="0.25">
      <c r="A130" t="s">
        <v>356</v>
      </c>
      <c r="B130" t="s">
        <v>150</v>
      </c>
      <c r="C130" t="s">
        <v>351</v>
      </c>
      <c r="D130" t="s">
        <v>357</v>
      </c>
      <c r="E130" t="s">
        <v>22</v>
      </c>
      <c r="F130" t="s">
        <v>211</v>
      </c>
      <c r="G130" t="s">
        <v>358</v>
      </c>
      <c r="I130" t="s">
        <v>354</v>
      </c>
      <c r="J130" t="s">
        <v>359</v>
      </c>
      <c r="N130" t="s">
        <v>2073</v>
      </c>
      <c r="O130" t="s">
        <v>2073</v>
      </c>
    </row>
    <row r="131" spans="1:15" x14ac:dyDescent="0.25">
      <c r="A131" t="s">
        <v>360</v>
      </c>
      <c r="B131" t="s">
        <v>150</v>
      </c>
      <c r="C131" t="s">
        <v>351</v>
      </c>
      <c r="D131" t="s">
        <v>361</v>
      </c>
      <c r="E131" t="s">
        <v>22</v>
      </c>
      <c r="F131" t="s">
        <v>211</v>
      </c>
      <c r="G131" t="s">
        <v>353</v>
      </c>
      <c r="I131" t="s">
        <v>354</v>
      </c>
      <c r="J131" t="s">
        <v>355</v>
      </c>
      <c r="N131" t="s">
        <v>2077</v>
      </c>
      <c r="O131" t="s">
        <v>2073</v>
      </c>
    </row>
    <row r="132" spans="1:15" x14ac:dyDescent="0.25">
      <c r="A132" t="s">
        <v>362</v>
      </c>
      <c r="B132" t="s">
        <v>150</v>
      </c>
      <c r="C132" t="s">
        <v>351</v>
      </c>
      <c r="D132" t="s">
        <v>363</v>
      </c>
      <c r="E132" t="s">
        <v>22</v>
      </c>
      <c r="F132" t="s">
        <v>211</v>
      </c>
      <c r="G132" t="s">
        <v>364</v>
      </c>
      <c r="I132" t="s">
        <v>365</v>
      </c>
      <c r="J132" t="s">
        <v>366</v>
      </c>
      <c r="N132" t="s">
        <v>2077</v>
      </c>
      <c r="O132" t="s">
        <v>2079</v>
      </c>
    </row>
    <row r="133" spans="1:15" x14ac:dyDescent="0.25">
      <c r="A133" t="s">
        <v>367</v>
      </c>
      <c r="B133" t="s">
        <v>150</v>
      </c>
      <c r="C133" t="s">
        <v>351</v>
      </c>
      <c r="D133" t="s">
        <v>368</v>
      </c>
      <c r="E133" t="s">
        <v>22</v>
      </c>
      <c r="F133" t="s">
        <v>211</v>
      </c>
      <c r="G133" t="s">
        <v>369</v>
      </c>
      <c r="I133" t="s">
        <v>370</v>
      </c>
      <c r="N133" t="s">
        <v>2073</v>
      </c>
      <c r="O133" t="s">
        <v>2073</v>
      </c>
    </row>
    <row r="134" spans="1:15" x14ac:dyDescent="0.25">
      <c r="A134" t="s">
        <v>371</v>
      </c>
      <c r="B134" t="s">
        <v>150</v>
      </c>
      <c r="C134" t="s">
        <v>351</v>
      </c>
      <c r="D134" t="s">
        <v>372</v>
      </c>
      <c r="E134" t="s">
        <v>22</v>
      </c>
      <c r="F134" t="s">
        <v>211</v>
      </c>
      <c r="G134" t="s">
        <v>373</v>
      </c>
      <c r="I134" t="s">
        <v>374</v>
      </c>
      <c r="J134" t="s">
        <v>375</v>
      </c>
      <c r="K134" t="s">
        <v>2075</v>
      </c>
      <c r="M134" t="s">
        <v>2076</v>
      </c>
      <c r="N134" t="s">
        <v>2079</v>
      </c>
      <c r="O134" t="s">
        <v>2073</v>
      </c>
    </row>
    <row r="135" spans="1:15" x14ac:dyDescent="0.25">
      <c r="A135" t="s">
        <v>376</v>
      </c>
      <c r="B135" t="s">
        <v>150</v>
      </c>
      <c r="C135" t="s">
        <v>351</v>
      </c>
      <c r="D135" t="s">
        <v>377</v>
      </c>
      <c r="E135" t="s">
        <v>136</v>
      </c>
      <c r="F135" t="s">
        <v>154</v>
      </c>
      <c r="G135" t="s">
        <v>37</v>
      </c>
    </row>
    <row r="136" spans="1:15" x14ac:dyDescent="0.25">
      <c r="A136" t="s">
        <v>378</v>
      </c>
      <c r="B136" t="s">
        <v>150</v>
      </c>
      <c r="C136" t="s">
        <v>351</v>
      </c>
      <c r="D136" t="s">
        <v>379</v>
      </c>
      <c r="E136" t="s">
        <v>136</v>
      </c>
      <c r="F136" t="s">
        <v>154</v>
      </c>
      <c r="G136" t="s">
        <v>37</v>
      </c>
    </row>
    <row r="137" spans="1:15" x14ac:dyDescent="0.25">
      <c r="A137" t="s">
        <v>380</v>
      </c>
      <c r="B137" t="s">
        <v>150</v>
      </c>
      <c r="C137" t="s">
        <v>351</v>
      </c>
      <c r="D137" t="s">
        <v>381</v>
      </c>
      <c r="E137" t="s">
        <v>136</v>
      </c>
      <c r="F137" t="s">
        <v>154</v>
      </c>
      <c r="G137" t="s">
        <v>37</v>
      </c>
    </row>
    <row r="138" spans="1:15" x14ac:dyDescent="0.25">
      <c r="A138" t="s">
        <v>382</v>
      </c>
      <c r="B138" t="s">
        <v>150</v>
      </c>
      <c r="C138" t="s">
        <v>351</v>
      </c>
      <c r="D138" t="s">
        <v>383</v>
      </c>
      <c r="E138" t="s">
        <v>136</v>
      </c>
      <c r="F138" t="s">
        <v>154</v>
      </c>
      <c r="G138" t="s">
        <v>37</v>
      </c>
    </row>
    <row r="139" spans="1:15" x14ac:dyDescent="0.25">
      <c r="A139" t="s">
        <v>384</v>
      </c>
      <c r="B139" t="s">
        <v>150</v>
      </c>
      <c r="C139" t="s">
        <v>351</v>
      </c>
      <c r="D139" t="s">
        <v>385</v>
      </c>
      <c r="E139" t="s">
        <v>136</v>
      </c>
      <c r="F139" t="s">
        <v>154</v>
      </c>
      <c r="G139" t="s">
        <v>37</v>
      </c>
    </row>
    <row r="140" spans="1:15" x14ac:dyDescent="0.25">
      <c r="A140" t="s">
        <v>386</v>
      </c>
      <c r="B140" t="s">
        <v>150</v>
      </c>
      <c r="C140" t="s">
        <v>351</v>
      </c>
      <c r="D140" t="s">
        <v>387</v>
      </c>
      <c r="E140" t="s">
        <v>139</v>
      </c>
      <c r="F140" t="s">
        <v>154</v>
      </c>
      <c r="G140" t="s">
        <v>388</v>
      </c>
      <c r="I140" t="s">
        <v>389</v>
      </c>
      <c r="J140" t="s">
        <v>390</v>
      </c>
    </row>
    <row r="141" spans="1:15" x14ac:dyDescent="0.25">
      <c r="A141" t="s">
        <v>391</v>
      </c>
      <c r="B141" t="s">
        <v>150</v>
      </c>
      <c r="C141" t="s">
        <v>351</v>
      </c>
      <c r="D141" t="s">
        <v>392</v>
      </c>
      <c r="E141" t="s">
        <v>22</v>
      </c>
      <c r="F141" t="s">
        <v>234</v>
      </c>
      <c r="G141" t="s">
        <v>393</v>
      </c>
      <c r="I141" t="s">
        <v>394</v>
      </c>
      <c r="J141" t="s">
        <v>395</v>
      </c>
      <c r="N141" t="s">
        <v>2073</v>
      </c>
      <c r="O141" t="s">
        <v>2073</v>
      </c>
    </row>
    <row r="142" spans="1:15" x14ac:dyDescent="0.25">
      <c r="A142" t="s">
        <v>396</v>
      </c>
      <c r="B142" t="s">
        <v>150</v>
      </c>
      <c r="C142" t="s">
        <v>351</v>
      </c>
      <c r="D142" t="s">
        <v>397</v>
      </c>
      <c r="E142" t="s">
        <v>22</v>
      </c>
      <c r="F142" t="s">
        <v>234</v>
      </c>
      <c r="G142" t="s">
        <v>37</v>
      </c>
      <c r="K142" t="s">
        <v>2107</v>
      </c>
      <c r="M142" t="s">
        <v>2108</v>
      </c>
      <c r="N142" t="s">
        <v>2073</v>
      </c>
      <c r="O142" t="s">
        <v>2073</v>
      </c>
    </row>
    <row r="143" spans="1:15" x14ac:dyDescent="0.25">
      <c r="A143" t="s">
        <v>398</v>
      </c>
      <c r="B143" t="s">
        <v>150</v>
      </c>
      <c r="C143" t="s">
        <v>351</v>
      </c>
      <c r="D143" t="s">
        <v>399</v>
      </c>
      <c r="E143" t="s">
        <v>22</v>
      </c>
      <c r="F143" t="s">
        <v>234</v>
      </c>
      <c r="G143" t="s">
        <v>400</v>
      </c>
      <c r="I143" t="s">
        <v>401</v>
      </c>
      <c r="K143" t="s">
        <v>2109</v>
      </c>
      <c r="M143" t="s">
        <v>2110</v>
      </c>
      <c r="N143" t="s">
        <v>2073</v>
      </c>
      <c r="O143" t="s">
        <v>2077</v>
      </c>
    </row>
    <row r="144" spans="1:15" x14ac:dyDescent="0.25">
      <c r="A144" t="s">
        <v>402</v>
      </c>
      <c r="B144" t="s">
        <v>150</v>
      </c>
      <c r="C144" t="s">
        <v>351</v>
      </c>
      <c r="D144" t="s">
        <v>403</v>
      </c>
      <c r="E144" t="s">
        <v>22</v>
      </c>
      <c r="F144" t="s">
        <v>234</v>
      </c>
      <c r="G144" t="s">
        <v>404</v>
      </c>
      <c r="I144" t="s">
        <v>405</v>
      </c>
      <c r="K144" t="s">
        <v>2111</v>
      </c>
      <c r="M144" t="s">
        <v>2112</v>
      </c>
      <c r="N144" t="s">
        <v>2073</v>
      </c>
      <c r="O144" t="s">
        <v>2073</v>
      </c>
    </row>
    <row r="145" spans="1:15" x14ac:dyDescent="0.25">
      <c r="A145" t="s">
        <v>406</v>
      </c>
      <c r="B145" t="s">
        <v>150</v>
      </c>
      <c r="C145" t="s">
        <v>351</v>
      </c>
      <c r="D145" t="s">
        <v>407</v>
      </c>
      <c r="E145" t="s">
        <v>22</v>
      </c>
      <c r="F145" t="s">
        <v>234</v>
      </c>
      <c r="G145" t="s">
        <v>404</v>
      </c>
      <c r="I145" t="s">
        <v>405</v>
      </c>
      <c r="K145" t="s">
        <v>2113</v>
      </c>
      <c r="M145" t="s">
        <v>2112</v>
      </c>
      <c r="N145" t="s">
        <v>2073</v>
      </c>
      <c r="O145" t="s">
        <v>2073</v>
      </c>
    </row>
    <row r="146" spans="1:15" x14ac:dyDescent="0.25">
      <c r="A146" t="s">
        <v>408</v>
      </c>
      <c r="B146" t="s">
        <v>150</v>
      </c>
      <c r="C146" t="s">
        <v>351</v>
      </c>
      <c r="D146" t="s">
        <v>409</v>
      </c>
      <c r="E146" t="s">
        <v>22</v>
      </c>
      <c r="F146" t="s">
        <v>234</v>
      </c>
      <c r="G146" t="s">
        <v>393</v>
      </c>
      <c r="I146" t="s">
        <v>394</v>
      </c>
      <c r="J146" t="s">
        <v>395</v>
      </c>
      <c r="K146" t="s">
        <v>2114</v>
      </c>
      <c r="M146" t="s">
        <v>2115</v>
      </c>
      <c r="N146" t="s">
        <v>2073</v>
      </c>
      <c r="O146" t="s">
        <v>2073</v>
      </c>
    </row>
    <row r="147" spans="1:15" x14ac:dyDescent="0.25">
      <c r="A147" t="s">
        <v>410</v>
      </c>
      <c r="B147" t="s">
        <v>150</v>
      </c>
      <c r="C147" t="s">
        <v>351</v>
      </c>
      <c r="D147" t="s">
        <v>411</v>
      </c>
      <c r="E147" t="s">
        <v>22</v>
      </c>
      <c r="F147" t="s">
        <v>234</v>
      </c>
      <c r="G147" t="s">
        <v>393</v>
      </c>
      <c r="I147" t="s">
        <v>394</v>
      </c>
      <c r="J147" t="s">
        <v>395</v>
      </c>
      <c r="K147" t="s">
        <v>2116</v>
      </c>
      <c r="M147" t="s">
        <v>2117</v>
      </c>
      <c r="N147" t="s">
        <v>2073</v>
      </c>
      <c r="O147" t="s">
        <v>2073</v>
      </c>
    </row>
    <row r="148" spans="1:15" x14ac:dyDescent="0.25">
      <c r="A148" t="s">
        <v>412</v>
      </c>
      <c r="B148" t="s">
        <v>150</v>
      </c>
      <c r="C148" t="s">
        <v>351</v>
      </c>
      <c r="D148" t="s">
        <v>413</v>
      </c>
      <c r="E148" t="s">
        <v>22</v>
      </c>
      <c r="F148" t="s">
        <v>234</v>
      </c>
      <c r="G148" t="s">
        <v>414</v>
      </c>
      <c r="I148" t="s">
        <v>415</v>
      </c>
      <c r="K148" t="s">
        <v>2118</v>
      </c>
      <c r="M148" t="s">
        <v>2119</v>
      </c>
      <c r="N148" t="s">
        <v>2077</v>
      </c>
      <c r="O148" t="s">
        <v>2073</v>
      </c>
    </row>
    <row r="149" spans="1:15" x14ac:dyDescent="0.25">
      <c r="A149" t="s">
        <v>416</v>
      </c>
      <c r="B149" t="s">
        <v>150</v>
      </c>
      <c r="C149" t="s">
        <v>351</v>
      </c>
      <c r="D149" t="s">
        <v>417</v>
      </c>
      <c r="E149" t="s">
        <v>22</v>
      </c>
      <c r="F149" t="s">
        <v>234</v>
      </c>
      <c r="G149" t="s">
        <v>414</v>
      </c>
      <c r="I149" t="s">
        <v>415</v>
      </c>
      <c r="K149" t="s">
        <v>2120</v>
      </c>
      <c r="M149" t="s">
        <v>2119</v>
      </c>
      <c r="N149" t="s">
        <v>2073</v>
      </c>
      <c r="O149" t="s">
        <v>2073</v>
      </c>
    </row>
    <row r="150" spans="1:15" x14ac:dyDescent="0.25">
      <c r="A150" t="s">
        <v>418</v>
      </c>
      <c r="B150" t="s">
        <v>150</v>
      </c>
      <c r="C150" t="s">
        <v>351</v>
      </c>
      <c r="D150" t="s">
        <v>419</v>
      </c>
      <c r="E150" t="s">
        <v>22</v>
      </c>
      <c r="F150" t="s">
        <v>234</v>
      </c>
      <c r="G150" t="s">
        <v>420</v>
      </c>
      <c r="I150" t="s">
        <v>421</v>
      </c>
      <c r="J150" t="s">
        <v>422</v>
      </c>
      <c r="K150" t="s">
        <v>2121</v>
      </c>
      <c r="M150" t="s">
        <v>2122</v>
      </c>
      <c r="N150" t="s">
        <v>2073</v>
      </c>
      <c r="O150" t="s">
        <v>2073</v>
      </c>
    </row>
    <row r="151" spans="1:15" x14ac:dyDescent="0.25">
      <c r="A151" t="s">
        <v>423</v>
      </c>
      <c r="B151" t="s">
        <v>150</v>
      </c>
      <c r="C151" t="s">
        <v>351</v>
      </c>
      <c r="D151" t="s">
        <v>424</v>
      </c>
      <c r="E151" t="s">
        <v>22</v>
      </c>
      <c r="F151" t="s">
        <v>234</v>
      </c>
      <c r="G151" t="s">
        <v>425</v>
      </c>
      <c r="I151" t="s">
        <v>426</v>
      </c>
      <c r="K151" t="s">
        <v>2123</v>
      </c>
      <c r="M151" t="s">
        <v>2124</v>
      </c>
      <c r="N151" t="s">
        <v>2073</v>
      </c>
      <c r="O151" t="s">
        <v>2073</v>
      </c>
    </row>
    <row r="152" spans="1:15" x14ac:dyDescent="0.25">
      <c r="A152" t="s">
        <v>427</v>
      </c>
      <c r="B152" t="s">
        <v>150</v>
      </c>
      <c r="C152" t="s">
        <v>351</v>
      </c>
      <c r="D152" t="s">
        <v>428</v>
      </c>
      <c r="E152" t="s">
        <v>22</v>
      </c>
      <c r="F152" t="s">
        <v>234</v>
      </c>
      <c r="G152" t="s">
        <v>425</v>
      </c>
      <c r="I152" t="s">
        <v>426</v>
      </c>
      <c r="K152" t="s">
        <v>2125</v>
      </c>
      <c r="M152" t="s">
        <v>2126</v>
      </c>
      <c r="N152" t="s">
        <v>2073</v>
      </c>
      <c r="O152" t="s">
        <v>2073</v>
      </c>
    </row>
    <row r="153" spans="1:15" x14ac:dyDescent="0.25">
      <c r="A153" t="s">
        <v>429</v>
      </c>
      <c r="B153" t="s">
        <v>150</v>
      </c>
      <c r="C153" t="s">
        <v>351</v>
      </c>
      <c r="D153" t="s">
        <v>430</v>
      </c>
      <c r="E153" t="s">
        <v>22</v>
      </c>
      <c r="F153" t="s">
        <v>234</v>
      </c>
      <c r="G153" t="s">
        <v>425</v>
      </c>
      <c r="I153" t="s">
        <v>426</v>
      </c>
      <c r="K153" t="s">
        <v>2127</v>
      </c>
      <c r="M153" t="s">
        <v>2128</v>
      </c>
      <c r="N153" t="s">
        <v>2073</v>
      </c>
      <c r="O153" t="s">
        <v>2073</v>
      </c>
    </row>
    <row r="154" spans="1:15" x14ac:dyDescent="0.25">
      <c r="A154" t="s">
        <v>431</v>
      </c>
      <c r="B154" t="s">
        <v>150</v>
      </c>
      <c r="C154" t="s">
        <v>351</v>
      </c>
      <c r="D154" t="s">
        <v>432</v>
      </c>
      <c r="E154" t="s">
        <v>22</v>
      </c>
      <c r="F154" t="s">
        <v>234</v>
      </c>
      <c r="G154" t="s">
        <v>433</v>
      </c>
      <c r="I154" t="s">
        <v>434</v>
      </c>
      <c r="K154" t="s">
        <v>2129</v>
      </c>
      <c r="M154" t="s">
        <v>2130</v>
      </c>
      <c r="N154" t="s">
        <v>2073</v>
      </c>
      <c r="O154" t="s">
        <v>2073</v>
      </c>
    </row>
    <row r="155" spans="1:15" x14ac:dyDescent="0.25">
      <c r="A155" t="s">
        <v>435</v>
      </c>
      <c r="B155" t="s">
        <v>150</v>
      </c>
      <c r="C155" t="s">
        <v>351</v>
      </c>
      <c r="D155" t="s">
        <v>436</v>
      </c>
      <c r="E155" t="s">
        <v>22</v>
      </c>
      <c r="F155" t="s">
        <v>234</v>
      </c>
      <c r="G155" t="s">
        <v>437</v>
      </c>
      <c r="I155" t="s">
        <v>438</v>
      </c>
      <c r="J155" t="s">
        <v>439</v>
      </c>
      <c r="K155" t="s">
        <v>2131</v>
      </c>
      <c r="M155" t="s">
        <v>2132</v>
      </c>
      <c r="N155" t="s">
        <v>2073</v>
      </c>
      <c r="O155" t="s">
        <v>2073</v>
      </c>
    </row>
    <row r="156" spans="1:15" x14ac:dyDescent="0.25">
      <c r="A156" t="s">
        <v>440</v>
      </c>
      <c r="B156" t="s">
        <v>150</v>
      </c>
      <c r="C156" t="s">
        <v>351</v>
      </c>
      <c r="D156" t="s">
        <v>441</v>
      </c>
      <c r="E156" t="s">
        <v>22</v>
      </c>
      <c r="F156" t="s">
        <v>234</v>
      </c>
      <c r="G156" t="s">
        <v>437</v>
      </c>
      <c r="I156" t="s">
        <v>438</v>
      </c>
      <c r="J156" t="s">
        <v>439</v>
      </c>
      <c r="K156" t="s">
        <v>2133</v>
      </c>
      <c r="L156" t="s">
        <v>2134</v>
      </c>
      <c r="M156" t="s">
        <v>2135</v>
      </c>
      <c r="N156" t="s">
        <v>2073</v>
      </c>
      <c r="O156" t="s">
        <v>2077</v>
      </c>
    </row>
    <row r="157" spans="1:15" x14ac:dyDescent="0.25">
      <c r="A157" t="s">
        <v>442</v>
      </c>
      <c r="B157" t="s">
        <v>150</v>
      </c>
      <c r="C157" t="s">
        <v>351</v>
      </c>
      <c r="D157" t="s">
        <v>443</v>
      </c>
      <c r="E157" t="s">
        <v>22</v>
      </c>
      <c r="F157" t="s">
        <v>234</v>
      </c>
      <c r="G157" t="s">
        <v>444</v>
      </c>
      <c r="I157" t="s">
        <v>445</v>
      </c>
      <c r="K157" t="s">
        <v>2136</v>
      </c>
      <c r="L157" t="s">
        <v>2134</v>
      </c>
      <c r="M157" t="s">
        <v>2137</v>
      </c>
      <c r="N157" t="s">
        <v>2073</v>
      </c>
      <c r="O157" t="s">
        <v>2073</v>
      </c>
    </row>
    <row r="158" spans="1:15" x14ac:dyDescent="0.25">
      <c r="A158" t="s">
        <v>446</v>
      </c>
      <c r="B158" t="s">
        <v>150</v>
      </c>
      <c r="C158" t="s">
        <v>447</v>
      </c>
      <c r="D158" t="s">
        <v>448</v>
      </c>
      <c r="E158" t="s">
        <v>22</v>
      </c>
      <c r="F158" t="s">
        <v>211</v>
      </c>
      <c r="G158" t="s">
        <v>449</v>
      </c>
      <c r="I158" t="s">
        <v>450</v>
      </c>
      <c r="J158" t="s">
        <v>451</v>
      </c>
      <c r="N158" t="s">
        <v>2073</v>
      </c>
      <c r="O158" t="s">
        <v>2138</v>
      </c>
    </row>
    <row r="159" spans="1:15" x14ac:dyDescent="0.25">
      <c r="A159" t="s">
        <v>452</v>
      </c>
      <c r="B159" t="s">
        <v>150</v>
      </c>
      <c r="C159" t="s">
        <v>447</v>
      </c>
      <c r="D159" t="s">
        <v>453</v>
      </c>
      <c r="E159" t="s">
        <v>22</v>
      </c>
      <c r="F159" t="s">
        <v>211</v>
      </c>
      <c r="G159" t="s">
        <v>454</v>
      </c>
      <c r="I159" t="s">
        <v>450</v>
      </c>
      <c r="J159" t="s">
        <v>455</v>
      </c>
      <c r="N159" t="s">
        <v>2073</v>
      </c>
      <c r="O159" t="s">
        <v>2139</v>
      </c>
    </row>
    <row r="160" spans="1:15" x14ac:dyDescent="0.25">
      <c r="A160" t="s">
        <v>456</v>
      </c>
      <c r="B160" t="s">
        <v>150</v>
      </c>
      <c r="C160" t="s">
        <v>457</v>
      </c>
      <c r="D160" t="s">
        <v>458</v>
      </c>
      <c r="E160" t="s">
        <v>22</v>
      </c>
      <c r="F160" t="s">
        <v>211</v>
      </c>
      <c r="G160" t="s">
        <v>459</v>
      </c>
      <c r="I160" t="s">
        <v>460</v>
      </c>
      <c r="N160" t="s">
        <v>2073</v>
      </c>
      <c r="O160" t="s">
        <v>2073</v>
      </c>
    </row>
    <row r="161" spans="1:15" x14ac:dyDescent="0.25">
      <c r="A161" t="s">
        <v>461</v>
      </c>
      <c r="B161" t="s">
        <v>150</v>
      </c>
      <c r="C161" t="s">
        <v>457</v>
      </c>
      <c r="D161" t="s">
        <v>462</v>
      </c>
      <c r="E161" t="s">
        <v>139</v>
      </c>
      <c r="F161" t="s">
        <v>154</v>
      </c>
      <c r="G161" t="s">
        <v>37</v>
      </c>
    </row>
    <row r="162" spans="1:15" x14ac:dyDescent="0.25">
      <c r="A162" t="s">
        <v>463</v>
      </c>
      <c r="B162" t="s">
        <v>150</v>
      </c>
      <c r="C162" t="s">
        <v>457</v>
      </c>
      <c r="D162" t="s">
        <v>464</v>
      </c>
      <c r="E162" t="s">
        <v>139</v>
      </c>
      <c r="F162" t="s">
        <v>154</v>
      </c>
      <c r="G162" t="s">
        <v>37</v>
      </c>
    </row>
    <row r="163" spans="1:15" x14ac:dyDescent="0.25">
      <c r="A163" t="s">
        <v>465</v>
      </c>
      <c r="B163" t="s">
        <v>150</v>
      </c>
      <c r="C163" t="s">
        <v>457</v>
      </c>
      <c r="D163" t="s">
        <v>466</v>
      </c>
      <c r="E163" t="s">
        <v>139</v>
      </c>
      <c r="F163" t="s">
        <v>154</v>
      </c>
      <c r="G163" t="s">
        <v>37</v>
      </c>
    </row>
    <row r="164" spans="1:15" x14ac:dyDescent="0.25">
      <c r="A164" t="s">
        <v>467</v>
      </c>
      <c r="B164" t="s">
        <v>150</v>
      </c>
      <c r="C164" t="s">
        <v>457</v>
      </c>
      <c r="D164" t="s">
        <v>468</v>
      </c>
      <c r="E164" t="s">
        <v>139</v>
      </c>
      <c r="F164" t="s">
        <v>154</v>
      </c>
      <c r="G164" t="s">
        <v>37</v>
      </c>
    </row>
    <row r="165" spans="1:15" x14ac:dyDescent="0.25">
      <c r="A165" t="s">
        <v>469</v>
      </c>
      <c r="B165" t="s">
        <v>150</v>
      </c>
      <c r="C165" t="s">
        <v>457</v>
      </c>
      <c r="D165" t="s">
        <v>470</v>
      </c>
      <c r="E165" t="s">
        <v>136</v>
      </c>
      <c r="F165" t="s">
        <v>154</v>
      </c>
      <c r="G165" t="s">
        <v>37</v>
      </c>
    </row>
    <row r="166" spans="1:15" x14ac:dyDescent="0.25">
      <c r="A166" t="s">
        <v>471</v>
      </c>
      <c r="B166" t="s">
        <v>150</v>
      </c>
      <c r="C166" t="s">
        <v>457</v>
      </c>
      <c r="D166" t="s">
        <v>472</v>
      </c>
      <c r="E166" t="s">
        <v>22</v>
      </c>
      <c r="F166" t="s">
        <v>234</v>
      </c>
      <c r="G166" t="s">
        <v>473</v>
      </c>
      <c r="I166" t="s">
        <v>336</v>
      </c>
      <c r="J166" t="s">
        <v>474</v>
      </c>
      <c r="K166" t="s">
        <v>2140</v>
      </c>
      <c r="M166" t="s">
        <v>2141</v>
      </c>
      <c r="N166" t="s">
        <v>2073</v>
      </c>
      <c r="O166" t="s">
        <v>2077</v>
      </c>
    </row>
    <row r="167" spans="1:15" x14ac:dyDescent="0.25">
      <c r="A167" t="s">
        <v>475</v>
      </c>
      <c r="B167" t="s">
        <v>150</v>
      </c>
      <c r="C167" t="s">
        <v>457</v>
      </c>
      <c r="D167" t="s">
        <v>476</v>
      </c>
      <c r="E167" t="s">
        <v>22</v>
      </c>
      <c r="F167" t="s">
        <v>234</v>
      </c>
      <c r="G167" t="s">
        <v>477</v>
      </c>
      <c r="I167" t="s">
        <v>478</v>
      </c>
      <c r="J167" t="s">
        <v>479</v>
      </c>
      <c r="K167" t="s">
        <v>2142</v>
      </c>
      <c r="M167" t="s">
        <v>2143</v>
      </c>
      <c r="N167" t="s">
        <v>2073</v>
      </c>
      <c r="O167" t="s">
        <v>2073</v>
      </c>
    </row>
    <row r="168" spans="1:15" x14ac:dyDescent="0.25">
      <c r="A168" t="s">
        <v>480</v>
      </c>
      <c r="B168" t="s">
        <v>150</v>
      </c>
      <c r="C168" t="s">
        <v>457</v>
      </c>
      <c r="D168" t="s">
        <v>481</v>
      </c>
      <c r="E168" t="s">
        <v>22</v>
      </c>
      <c r="F168" t="s">
        <v>234</v>
      </c>
      <c r="G168" t="s">
        <v>482</v>
      </c>
      <c r="I168" t="s">
        <v>483</v>
      </c>
      <c r="J168" t="s">
        <v>484</v>
      </c>
      <c r="K168" t="s">
        <v>2144</v>
      </c>
      <c r="M168" t="s">
        <v>2145</v>
      </c>
      <c r="N168" t="s">
        <v>2077</v>
      </c>
      <c r="O168" t="s">
        <v>2073</v>
      </c>
    </row>
    <row r="169" spans="1:15" x14ac:dyDescent="0.25">
      <c r="A169" t="s">
        <v>485</v>
      </c>
      <c r="B169" t="s">
        <v>150</v>
      </c>
      <c r="C169" t="s">
        <v>457</v>
      </c>
      <c r="D169" t="s">
        <v>486</v>
      </c>
      <c r="E169" t="s">
        <v>22</v>
      </c>
      <c r="F169" t="s">
        <v>234</v>
      </c>
      <c r="G169" t="s">
        <v>482</v>
      </c>
      <c r="I169" t="s">
        <v>483</v>
      </c>
      <c r="J169" t="s">
        <v>484</v>
      </c>
      <c r="K169" t="s">
        <v>2146</v>
      </c>
      <c r="M169" t="s">
        <v>2145</v>
      </c>
      <c r="N169" t="s">
        <v>2073</v>
      </c>
      <c r="O169" t="s">
        <v>2073</v>
      </c>
    </row>
    <row r="170" spans="1:15" x14ac:dyDescent="0.25">
      <c r="A170" t="s">
        <v>487</v>
      </c>
      <c r="B170" t="s">
        <v>150</v>
      </c>
      <c r="C170" t="s">
        <v>457</v>
      </c>
      <c r="D170" t="s">
        <v>488</v>
      </c>
      <c r="E170" t="s">
        <v>22</v>
      </c>
      <c r="F170" t="s">
        <v>234</v>
      </c>
      <c r="G170" t="s">
        <v>489</v>
      </c>
      <c r="I170" t="s">
        <v>490</v>
      </c>
      <c r="J170" t="s">
        <v>491</v>
      </c>
      <c r="N170" t="s">
        <v>2073</v>
      </c>
      <c r="O170" t="s">
        <v>2079</v>
      </c>
    </row>
    <row r="171" spans="1:15" x14ac:dyDescent="0.25">
      <c r="A171" t="s">
        <v>492</v>
      </c>
      <c r="B171" t="s">
        <v>150</v>
      </c>
      <c r="C171" t="s">
        <v>457</v>
      </c>
      <c r="D171" t="s">
        <v>493</v>
      </c>
      <c r="E171" t="s">
        <v>22</v>
      </c>
      <c r="F171" t="s">
        <v>234</v>
      </c>
      <c r="G171" t="s">
        <v>494</v>
      </c>
      <c r="I171" t="s">
        <v>495</v>
      </c>
      <c r="J171" t="s">
        <v>496</v>
      </c>
      <c r="K171" t="s">
        <v>2147</v>
      </c>
      <c r="M171" t="s">
        <v>2148</v>
      </c>
      <c r="N171" t="s">
        <v>2073</v>
      </c>
      <c r="O171" t="s">
        <v>2073</v>
      </c>
    </row>
    <row r="172" spans="1:15" x14ac:dyDescent="0.25">
      <c r="A172" t="s">
        <v>500</v>
      </c>
      <c r="B172" t="s">
        <v>150</v>
      </c>
      <c r="C172" t="s">
        <v>497</v>
      </c>
      <c r="D172" t="s">
        <v>501</v>
      </c>
      <c r="E172" t="s">
        <v>22</v>
      </c>
      <c r="F172" t="s">
        <v>211</v>
      </c>
      <c r="G172" t="s">
        <v>498</v>
      </c>
      <c r="I172" t="s">
        <v>499</v>
      </c>
      <c r="N172" t="s">
        <v>2077</v>
      </c>
      <c r="O172" t="s">
        <v>2073</v>
      </c>
    </row>
    <row r="173" spans="1:15" x14ac:dyDescent="0.25">
      <c r="A173" t="s">
        <v>502</v>
      </c>
      <c r="B173" t="s">
        <v>150</v>
      </c>
      <c r="C173" t="s">
        <v>497</v>
      </c>
      <c r="D173" t="s">
        <v>503</v>
      </c>
      <c r="E173" t="s">
        <v>22</v>
      </c>
      <c r="F173" t="s">
        <v>211</v>
      </c>
      <c r="G173" t="s">
        <v>498</v>
      </c>
      <c r="I173" t="s">
        <v>499</v>
      </c>
      <c r="N173" t="s">
        <v>2073</v>
      </c>
      <c r="O173" t="s">
        <v>2073</v>
      </c>
    </row>
    <row r="174" spans="1:15" x14ac:dyDescent="0.25">
      <c r="A174" t="s">
        <v>504</v>
      </c>
      <c r="B174" t="s">
        <v>150</v>
      </c>
      <c r="C174" t="s">
        <v>497</v>
      </c>
      <c r="D174" t="s">
        <v>505</v>
      </c>
      <c r="E174" t="s">
        <v>22</v>
      </c>
      <c r="F174" t="s">
        <v>211</v>
      </c>
      <c r="G174" t="s">
        <v>498</v>
      </c>
      <c r="I174" t="s">
        <v>499</v>
      </c>
      <c r="N174" t="s">
        <v>2073</v>
      </c>
      <c r="O174" t="s">
        <v>2073</v>
      </c>
    </row>
    <row r="175" spans="1:15" x14ac:dyDescent="0.25">
      <c r="A175" t="s">
        <v>506</v>
      </c>
      <c r="B175" t="s">
        <v>150</v>
      </c>
      <c r="C175" t="s">
        <v>497</v>
      </c>
      <c r="D175" t="s">
        <v>507</v>
      </c>
      <c r="E175" t="s">
        <v>22</v>
      </c>
      <c r="F175" t="s">
        <v>211</v>
      </c>
      <c r="G175" t="s">
        <v>498</v>
      </c>
      <c r="I175" t="s">
        <v>499</v>
      </c>
      <c r="N175" t="s">
        <v>2073</v>
      </c>
      <c r="O175" t="s">
        <v>2073</v>
      </c>
    </row>
    <row r="176" spans="1:15" x14ac:dyDescent="0.25">
      <c r="A176" t="s">
        <v>508</v>
      </c>
      <c r="B176" t="s">
        <v>150</v>
      </c>
      <c r="C176" t="s">
        <v>497</v>
      </c>
      <c r="D176" t="s">
        <v>509</v>
      </c>
      <c r="E176" t="s">
        <v>136</v>
      </c>
      <c r="F176" t="s">
        <v>154</v>
      </c>
      <c r="G176" t="s">
        <v>37</v>
      </c>
    </row>
    <row r="177" spans="1:15" x14ac:dyDescent="0.25">
      <c r="A177" t="s">
        <v>2283</v>
      </c>
      <c r="B177" t="s">
        <v>150</v>
      </c>
      <c r="C177" t="s">
        <v>497</v>
      </c>
      <c r="D177" t="s">
        <v>2284</v>
      </c>
      <c r="E177" t="s">
        <v>136</v>
      </c>
      <c r="F177" t="s">
        <v>154</v>
      </c>
      <c r="G177" t="s">
        <v>37</v>
      </c>
    </row>
    <row r="178" spans="1:15" x14ac:dyDescent="0.25">
      <c r="A178" t="s">
        <v>2267</v>
      </c>
      <c r="B178" t="s">
        <v>150</v>
      </c>
      <c r="C178" t="s">
        <v>497</v>
      </c>
      <c r="D178" t="s">
        <v>2268</v>
      </c>
      <c r="E178" t="s">
        <v>40</v>
      </c>
      <c r="F178" t="s">
        <v>154</v>
      </c>
      <c r="G178" t="s">
        <v>37</v>
      </c>
    </row>
    <row r="179" spans="1:15" x14ac:dyDescent="0.25">
      <c r="A179" t="s">
        <v>2269</v>
      </c>
      <c r="B179" t="s">
        <v>150</v>
      </c>
      <c r="C179" t="s">
        <v>497</v>
      </c>
      <c r="D179" t="s">
        <v>2270</v>
      </c>
      <c r="E179" t="s">
        <v>183</v>
      </c>
      <c r="F179" t="s">
        <v>184</v>
      </c>
      <c r="G179" t="s">
        <v>37</v>
      </c>
    </row>
    <row r="180" spans="1:15" x14ac:dyDescent="0.25">
      <c r="A180" t="s">
        <v>2271</v>
      </c>
      <c r="B180" t="s">
        <v>150</v>
      </c>
      <c r="C180" t="s">
        <v>497</v>
      </c>
      <c r="D180" t="s">
        <v>2272</v>
      </c>
      <c r="E180" t="s">
        <v>139</v>
      </c>
      <c r="F180" t="s">
        <v>154</v>
      </c>
      <c r="G180" t="s">
        <v>37</v>
      </c>
    </row>
    <row r="181" spans="1:15" x14ac:dyDescent="0.25">
      <c r="A181" t="s">
        <v>2273</v>
      </c>
      <c r="B181" t="s">
        <v>150</v>
      </c>
      <c r="C181" t="s">
        <v>497</v>
      </c>
      <c r="D181" t="s">
        <v>2274</v>
      </c>
      <c r="E181" t="s">
        <v>139</v>
      </c>
      <c r="F181" t="s">
        <v>154</v>
      </c>
      <c r="G181" t="s">
        <v>37</v>
      </c>
    </row>
    <row r="182" spans="1:15" x14ac:dyDescent="0.25">
      <c r="A182" t="s">
        <v>2275</v>
      </c>
      <c r="B182" t="s">
        <v>150</v>
      </c>
      <c r="C182" t="s">
        <v>497</v>
      </c>
      <c r="D182" t="s">
        <v>2276</v>
      </c>
      <c r="E182" t="s">
        <v>139</v>
      </c>
      <c r="F182" t="s">
        <v>154</v>
      </c>
      <c r="G182" t="s">
        <v>37</v>
      </c>
    </row>
    <row r="183" spans="1:15" x14ac:dyDescent="0.25">
      <c r="A183" t="s">
        <v>2277</v>
      </c>
      <c r="B183" t="s">
        <v>150</v>
      </c>
      <c r="C183" t="s">
        <v>497</v>
      </c>
      <c r="D183" t="s">
        <v>2278</v>
      </c>
      <c r="E183" t="s">
        <v>139</v>
      </c>
      <c r="F183" t="s">
        <v>154</v>
      </c>
      <c r="G183" t="s">
        <v>37</v>
      </c>
    </row>
    <row r="184" spans="1:15" x14ac:dyDescent="0.25">
      <c r="A184" t="s">
        <v>2279</v>
      </c>
      <c r="B184" t="s">
        <v>150</v>
      </c>
      <c r="C184" t="s">
        <v>497</v>
      </c>
      <c r="D184" t="s">
        <v>2280</v>
      </c>
      <c r="E184" t="s">
        <v>139</v>
      </c>
      <c r="F184" t="s">
        <v>154</v>
      </c>
      <c r="G184" t="s">
        <v>37</v>
      </c>
    </row>
    <row r="185" spans="1:15" x14ac:dyDescent="0.25">
      <c r="A185" t="s">
        <v>2281</v>
      </c>
      <c r="B185" t="s">
        <v>150</v>
      </c>
      <c r="C185" t="s">
        <v>497</v>
      </c>
      <c r="D185" t="s">
        <v>2282</v>
      </c>
      <c r="E185" t="s">
        <v>139</v>
      </c>
      <c r="F185" t="s">
        <v>154</v>
      </c>
      <c r="G185" t="s">
        <v>37</v>
      </c>
    </row>
    <row r="186" spans="1:15" x14ac:dyDescent="0.25">
      <c r="A186" t="s">
        <v>510</v>
      </c>
      <c r="B186" t="s">
        <v>150</v>
      </c>
      <c r="C186" t="s">
        <v>497</v>
      </c>
      <c r="D186" t="s">
        <v>511</v>
      </c>
      <c r="E186" t="s">
        <v>22</v>
      </c>
      <c r="F186" t="s">
        <v>234</v>
      </c>
      <c r="G186" t="s">
        <v>512</v>
      </c>
      <c r="I186" t="s">
        <v>513</v>
      </c>
      <c r="K186" t="s">
        <v>2149</v>
      </c>
      <c r="L186" t="s">
        <v>2150</v>
      </c>
      <c r="M186" t="s">
        <v>2151</v>
      </c>
      <c r="N186" t="s">
        <v>2073</v>
      </c>
      <c r="O186" t="s">
        <v>2077</v>
      </c>
    </row>
    <row r="187" spans="1:15" x14ac:dyDescent="0.25">
      <c r="A187" t="s">
        <v>514</v>
      </c>
      <c r="B187" t="s">
        <v>150</v>
      </c>
      <c r="C187" t="s">
        <v>497</v>
      </c>
      <c r="D187" t="s">
        <v>515</v>
      </c>
      <c r="E187" t="s">
        <v>22</v>
      </c>
      <c r="F187" t="s">
        <v>234</v>
      </c>
      <c r="G187" t="s">
        <v>512</v>
      </c>
      <c r="I187" t="s">
        <v>513</v>
      </c>
      <c r="K187" t="s">
        <v>2152</v>
      </c>
      <c r="L187" t="s">
        <v>2153</v>
      </c>
      <c r="M187" t="s">
        <v>2154</v>
      </c>
      <c r="N187" t="s">
        <v>2073</v>
      </c>
      <c r="O187" t="s">
        <v>2073</v>
      </c>
    </row>
    <row r="188" spans="1:15" x14ac:dyDescent="0.25">
      <c r="A188" t="s">
        <v>516</v>
      </c>
      <c r="B188" t="s">
        <v>150</v>
      </c>
      <c r="C188" t="s">
        <v>497</v>
      </c>
      <c r="D188" t="s">
        <v>517</v>
      </c>
      <c r="E188" t="s">
        <v>22</v>
      </c>
      <c r="F188" t="s">
        <v>234</v>
      </c>
      <c r="G188" t="s">
        <v>512</v>
      </c>
      <c r="I188" t="s">
        <v>513</v>
      </c>
      <c r="K188" t="s">
        <v>2155</v>
      </c>
      <c r="L188" t="s">
        <v>2156</v>
      </c>
      <c r="M188" t="s">
        <v>2157</v>
      </c>
      <c r="N188" t="s">
        <v>2073</v>
      </c>
      <c r="O188" t="s">
        <v>2073</v>
      </c>
    </row>
    <row r="189" spans="1:15" x14ac:dyDescent="0.25">
      <c r="A189" t="s">
        <v>518</v>
      </c>
      <c r="B189" t="s">
        <v>150</v>
      </c>
      <c r="C189" t="s">
        <v>497</v>
      </c>
      <c r="D189" t="s">
        <v>519</v>
      </c>
      <c r="E189" t="s">
        <v>22</v>
      </c>
      <c r="F189" t="s">
        <v>234</v>
      </c>
      <c r="G189" t="s">
        <v>512</v>
      </c>
      <c r="I189" t="s">
        <v>513</v>
      </c>
      <c r="K189" t="s">
        <v>2158</v>
      </c>
      <c r="L189" t="s">
        <v>2159</v>
      </c>
      <c r="M189" t="s">
        <v>2160</v>
      </c>
      <c r="N189" t="s">
        <v>2073</v>
      </c>
      <c r="O189" t="s">
        <v>2073</v>
      </c>
    </row>
    <row r="190" spans="1:15" x14ac:dyDescent="0.25">
      <c r="A190" t="s">
        <v>520</v>
      </c>
      <c r="B190" t="s">
        <v>150</v>
      </c>
      <c r="C190" t="s">
        <v>497</v>
      </c>
      <c r="D190" t="s">
        <v>521</v>
      </c>
      <c r="E190" t="s">
        <v>22</v>
      </c>
      <c r="F190" t="s">
        <v>234</v>
      </c>
      <c r="G190" t="s">
        <v>522</v>
      </c>
      <c r="I190" t="s">
        <v>523</v>
      </c>
      <c r="K190" t="s">
        <v>2161</v>
      </c>
      <c r="L190" t="s">
        <v>2162</v>
      </c>
      <c r="M190" t="s">
        <v>2163</v>
      </c>
      <c r="N190" t="s">
        <v>2073</v>
      </c>
      <c r="O190" t="s">
        <v>2073</v>
      </c>
    </row>
    <row r="191" spans="1:15" x14ac:dyDescent="0.25">
      <c r="A191" t="s">
        <v>524</v>
      </c>
      <c r="B191" t="s">
        <v>150</v>
      </c>
      <c r="C191" t="s">
        <v>497</v>
      </c>
      <c r="D191" t="s">
        <v>525</v>
      </c>
      <c r="E191" t="s">
        <v>22</v>
      </c>
      <c r="F191" t="s">
        <v>234</v>
      </c>
      <c r="G191" t="s">
        <v>526</v>
      </c>
      <c r="I191" t="s">
        <v>527</v>
      </c>
      <c r="K191" t="s">
        <v>2164</v>
      </c>
      <c r="L191" t="s">
        <v>2138</v>
      </c>
      <c r="M191" t="s">
        <v>2165</v>
      </c>
      <c r="N191" t="s">
        <v>2073</v>
      </c>
      <c r="O191" t="s">
        <v>2073</v>
      </c>
    </row>
    <row r="192" spans="1:15" x14ac:dyDescent="0.25">
      <c r="A192" t="s">
        <v>528</v>
      </c>
      <c r="B192" t="s">
        <v>150</v>
      </c>
      <c r="C192" t="s">
        <v>497</v>
      </c>
      <c r="D192" t="s">
        <v>529</v>
      </c>
      <c r="E192" t="s">
        <v>22</v>
      </c>
      <c r="F192" t="s">
        <v>234</v>
      </c>
      <c r="G192" t="s">
        <v>526</v>
      </c>
      <c r="I192" t="s">
        <v>527</v>
      </c>
      <c r="K192" t="s">
        <v>2166</v>
      </c>
      <c r="L192" t="s">
        <v>2167</v>
      </c>
      <c r="M192" t="s">
        <v>2168</v>
      </c>
      <c r="N192" t="s">
        <v>2073</v>
      </c>
      <c r="O192" t="s">
        <v>2073</v>
      </c>
    </row>
    <row r="193" spans="1:15" x14ac:dyDescent="0.25">
      <c r="A193" t="s">
        <v>530</v>
      </c>
      <c r="B193" t="s">
        <v>150</v>
      </c>
      <c r="C193" t="s">
        <v>497</v>
      </c>
      <c r="D193" t="s">
        <v>531</v>
      </c>
      <c r="E193" t="s">
        <v>22</v>
      </c>
      <c r="F193" t="s">
        <v>234</v>
      </c>
      <c r="G193" t="s">
        <v>532</v>
      </c>
      <c r="I193" t="s">
        <v>533</v>
      </c>
      <c r="K193" t="s">
        <v>2169</v>
      </c>
      <c r="L193" t="s">
        <v>2170</v>
      </c>
      <c r="M193" t="s">
        <v>2171</v>
      </c>
      <c r="N193" t="s">
        <v>2077</v>
      </c>
      <c r="O193" t="s">
        <v>2073</v>
      </c>
    </row>
    <row r="194" spans="1:15" x14ac:dyDescent="0.25">
      <c r="A194" t="s">
        <v>534</v>
      </c>
      <c r="B194" t="s">
        <v>150</v>
      </c>
      <c r="C194" t="s">
        <v>497</v>
      </c>
      <c r="D194" t="s">
        <v>535</v>
      </c>
      <c r="E194" t="s">
        <v>22</v>
      </c>
      <c r="F194" t="s">
        <v>234</v>
      </c>
      <c r="G194" t="s">
        <v>532</v>
      </c>
      <c r="I194" t="s">
        <v>533</v>
      </c>
      <c r="K194" t="s">
        <v>2172</v>
      </c>
      <c r="L194" t="s">
        <v>2173</v>
      </c>
      <c r="M194" t="s">
        <v>2174</v>
      </c>
      <c r="N194" t="s">
        <v>2073</v>
      </c>
      <c r="O194" t="s">
        <v>2077</v>
      </c>
    </row>
    <row r="195" spans="1:15" x14ac:dyDescent="0.25">
      <c r="A195" t="s">
        <v>536</v>
      </c>
      <c r="B195" t="s">
        <v>150</v>
      </c>
      <c r="C195" t="s">
        <v>497</v>
      </c>
      <c r="D195" t="s">
        <v>537</v>
      </c>
      <c r="E195" t="s">
        <v>22</v>
      </c>
      <c r="F195" t="s">
        <v>234</v>
      </c>
      <c r="G195" t="s">
        <v>532</v>
      </c>
      <c r="I195" t="s">
        <v>533</v>
      </c>
      <c r="K195" t="s">
        <v>2175</v>
      </c>
      <c r="L195" t="s">
        <v>2176</v>
      </c>
      <c r="M195" t="s">
        <v>2177</v>
      </c>
      <c r="N195" t="s">
        <v>2073</v>
      </c>
      <c r="O195" t="s">
        <v>2073</v>
      </c>
    </row>
    <row r="196" spans="1:15" x14ac:dyDescent="0.25">
      <c r="A196" t="s">
        <v>538</v>
      </c>
      <c r="B196" t="s">
        <v>150</v>
      </c>
      <c r="C196" t="s">
        <v>497</v>
      </c>
      <c r="D196" t="s">
        <v>539</v>
      </c>
      <c r="E196" t="s">
        <v>22</v>
      </c>
      <c r="F196" t="s">
        <v>234</v>
      </c>
      <c r="G196" t="s">
        <v>532</v>
      </c>
      <c r="I196" t="s">
        <v>533</v>
      </c>
      <c r="K196" t="s">
        <v>2178</v>
      </c>
      <c r="L196" t="s">
        <v>2179</v>
      </c>
      <c r="M196" t="s">
        <v>2180</v>
      </c>
      <c r="N196" t="s">
        <v>2077</v>
      </c>
      <c r="O196" t="s">
        <v>2073</v>
      </c>
    </row>
    <row r="197" spans="1:15" x14ac:dyDescent="0.25">
      <c r="A197" t="s">
        <v>540</v>
      </c>
      <c r="B197" t="s">
        <v>150</v>
      </c>
      <c r="C197" t="s">
        <v>497</v>
      </c>
      <c r="D197" t="s">
        <v>541</v>
      </c>
      <c r="E197" t="s">
        <v>22</v>
      </c>
      <c r="F197" t="s">
        <v>234</v>
      </c>
      <c r="G197" t="s">
        <v>532</v>
      </c>
      <c r="I197" t="s">
        <v>533</v>
      </c>
      <c r="K197" t="s">
        <v>2181</v>
      </c>
      <c r="L197" t="s">
        <v>2182</v>
      </c>
      <c r="M197" t="s">
        <v>2183</v>
      </c>
      <c r="N197" t="s">
        <v>2073</v>
      </c>
      <c r="O197" t="s">
        <v>2073</v>
      </c>
    </row>
    <row r="198" spans="1:15" x14ac:dyDescent="0.25">
      <c r="A198" t="s">
        <v>542</v>
      </c>
      <c r="B198" t="s">
        <v>150</v>
      </c>
      <c r="C198" t="s">
        <v>497</v>
      </c>
      <c r="D198" t="s">
        <v>543</v>
      </c>
      <c r="E198" t="s">
        <v>22</v>
      </c>
      <c r="F198" t="s">
        <v>234</v>
      </c>
      <c r="G198" t="s">
        <v>544</v>
      </c>
      <c r="I198" t="s">
        <v>545</v>
      </c>
      <c r="K198" t="s">
        <v>2184</v>
      </c>
      <c r="L198" t="s">
        <v>2185</v>
      </c>
      <c r="M198" t="s">
        <v>2186</v>
      </c>
      <c r="N198" t="s">
        <v>2073</v>
      </c>
      <c r="O198" t="s">
        <v>2073</v>
      </c>
    </row>
    <row r="199" spans="1:15" x14ac:dyDescent="0.25">
      <c r="A199" t="s">
        <v>546</v>
      </c>
      <c r="B199" t="s">
        <v>150</v>
      </c>
      <c r="C199" t="s">
        <v>497</v>
      </c>
      <c r="D199" t="s">
        <v>547</v>
      </c>
      <c r="E199" t="s">
        <v>22</v>
      </c>
      <c r="F199" t="s">
        <v>234</v>
      </c>
      <c r="G199" t="s">
        <v>544</v>
      </c>
      <c r="I199" t="s">
        <v>545</v>
      </c>
      <c r="K199" t="s">
        <v>2187</v>
      </c>
      <c r="L199" t="s">
        <v>2188</v>
      </c>
      <c r="M199" t="s">
        <v>2189</v>
      </c>
      <c r="N199" t="s">
        <v>2073</v>
      </c>
      <c r="O199" t="s">
        <v>2073</v>
      </c>
    </row>
    <row r="200" spans="1:15" x14ac:dyDescent="0.25">
      <c r="A200" t="s">
        <v>548</v>
      </c>
      <c r="B200" t="s">
        <v>150</v>
      </c>
      <c r="C200" t="s">
        <v>497</v>
      </c>
      <c r="D200" t="s">
        <v>549</v>
      </c>
      <c r="E200" t="s">
        <v>22</v>
      </c>
      <c r="F200" t="s">
        <v>234</v>
      </c>
      <c r="G200" t="s">
        <v>544</v>
      </c>
      <c r="I200" t="s">
        <v>545</v>
      </c>
      <c r="K200" t="s">
        <v>2190</v>
      </c>
      <c r="L200" t="s">
        <v>2191</v>
      </c>
      <c r="M200" t="s">
        <v>2192</v>
      </c>
      <c r="N200" t="s">
        <v>2073</v>
      </c>
      <c r="O200" t="s">
        <v>2073</v>
      </c>
    </row>
    <row r="201" spans="1:15" x14ac:dyDescent="0.25">
      <c r="A201" t="s">
        <v>550</v>
      </c>
      <c r="B201" t="s">
        <v>150</v>
      </c>
      <c r="C201" t="s">
        <v>497</v>
      </c>
      <c r="D201" t="s">
        <v>551</v>
      </c>
      <c r="E201" t="s">
        <v>22</v>
      </c>
      <c r="F201" t="s">
        <v>234</v>
      </c>
      <c r="G201" t="s">
        <v>544</v>
      </c>
      <c r="I201" t="s">
        <v>545</v>
      </c>
      <c r="K201" t="s">
        <v>2193</v>
      </c>
      <c r="L201" t="s">
        <v>2194</v>
      </c>
      <c r="M201" t="s">
        <v>2195</v>
      </c>
      <c r="N201" t="s">
        <v>2073</v>
      </c>
      <c r="O201" t="s">
        <v>2073</v>
      </c>
    </row>
    <row r="202" spans="1:15" x14ac:dyDescent="0.25">
      <c r="A202" t="s">
        <v>552</v>
      </c>
      <c r="B202" t="s">
        <v>150</v>
      </c>
      <c r="C202" t="s">
        <v>497</v>
      </c>
      <c r="D202" t="s">
        <v>553</v>
      </c>
      <c r="E202" t="s">
        <v>22</v>
      </c>
      <c r="F202" t="s">
        <v>234</v>
      </c>
      <c r="G202" t="s">
        <v>554</v>
      </c>
      <c r="I202" t="s">
        <v>555</v>
      </c>
      <c r="K202" t="s">
        <v>2196</v>
      </c>
      <c r="L202" t="s">
        <v>2079</v>
      </c>
      <c r="M202" t="s">
        <v>2197</v>
      </c>
      <c r="N202" t="s">
        <v>2073</v>
      </c>
      <c r="O202" t="s">
        <v>2077</v>
      </c>
    </row>
    <row r="203" spans="1:15" x14ac:dyDescent="0.25">
      <c r="A203" t="s">
        <v>556</v>
      </c>
      <c r="B203" t="s">
        <v>150</v>
      </c>
      <c r="C203" t="s">
        <v>497</v>
      </c>
      <c r="D203" t="s">
        <v>557</v>
      </c>
      <c r="E203" t="s">
        <v>22</v>
      </c>
      <c r="F203" t="s">
        <v>234</v>
      </c>
      <c r="G203" t="s">
        <v>558</v>
      </c>
      <c r="I203" t="s">
        <v>559</v>
      </c>
      <c r="K203" t="s">
        <v>2198</v>
      </c>
      <c r="L203" t="s">
        <v>2199</v>
      </c>
      <c r="M203" t="s">
        <v>2200</v>
      </c>
      <c r="N203" t="s">
        <v>2073</v>
      </c>
      <c r="O203" t="s">
        <v>2073</v>
      </c>
    </row>
    <row r="204" spans="1:15" x14ac:dyDescent="0.25">
      <c r="A204" t="s">
        <v>560</v>
      </c>
      <c r="B204" t="s">
        <v>150</v>
      </c>
      <c r="C204" t="s">
        <v>497</v>
      </c>
      <c r="D204" t="s">
        <v>561</v>
      </c>
      <c r="E204" t="s">
        <v>22</v>
      </c>
      <c r="F204" t="s">
        <v>234</v>
      </c>
      <c r="G204" t="s">
        <v>562</v>
      </c>
      <c r="I204" t="s">
        <v>563</v>
      </c>
      <c r="K204" t="s">
        <v>2201</v>
      </c>
      <c r="L204" t="s">
        <v>2202</v>
      </c>
      <c r="M204" t="s">
        <v>2203</v>
      </c>
      <c r="N204" t="s">
        <v>2073</v>
      </c>
      <c r="O204" t="s">
        <v>2073</v>
      </c>
    </row>
    <row r="205" spans="1:15" x14ac:dyDescent="0.25">
      <c r="A205" t="s">
        <v>564</v>
      </c>
      <c r="B205" t="s">
        <v>150</v>
      </c>
      <c r="C205" t="s">
        <v>497</v>
      </c>
      <c r="D205" t="s">
        <v>565</v>
      </c>
      <c r="E205" t="s">
        <v>22</v>
      </c>
      <c r="F205" t="s">
        <v>234</v>
      </c>
      <c r="G205" t="s">
        <v>562</v>
      </c>
      <c r="I205" t="s">
        <v>563</v>
      </c>
      <c r="K205" t="s">
        <v>2204</v>
      </c>
      <c r="L205" t="s">
        <v>2205</v>
      </c>
      <c r="M205" t="s">
        <v>2206</v>
      </c>
      <c r="N205" t="s">
        <v>2073</v>
      </c>
      <c r="O205" t="s">
        <v>2073</v>
      </c>
    </row>
    <row r="206" spans="1:15" x14ac:dyDescent="0.25">
      <c r="A206" t="s">
        <v>566</v>
      </c>
      <c r="B206" t="s">
        <v>150</v>
      </c>
      <c r="C206" t="s">
        <v>497</v>
      </c>
      <c r="D206" t="s">
        <v>567</v>
      </c>
      <c r="E206" t="s">
        <v>22</v>
      </c>
      <c r="F206" t="s">
        <v>234</v>
      </c>
      <c r="G206" t="s">
        <v>568</v>
      </c>
      <c r="I206" t="s">
        <v>569</v>
      </c>
      <c r="K206" t="s">
        <v>2207</v>
      </c>
      <c r="L206" t="s">
        <v>2208</v>
      </c>
      <c r="M206" t="s">
        <v>2209</v>
      </c>
      <c r="N206" t="s">
        <v>2073</v>
      </c>
      <c r="O206" t="s">
        <v>2073</v>
      </c>
    </row>
    <row r="207" spans="1:15" x14ac:dyDescent="0.25">
      <c r="A207" t="s">
        <v>570</v>
      </c>
      <c r="B207" t="s">
        <v>150</v>
      </c>
      <c r="C207" t="s">
        <v>497</v>
      </c>
      <c r="D207" t="s">
        <v>571</v>
      </c>
      <c r="E207" t="s">
        <v>22</v>
      </c>
      <c r="F207" t="s">
        <v>234</v>
      </c>
      <c r="G207" t="s">
        <v>568</v>
      </c>
      <c r="I207" t="s">
        <v>569</v>
      </c>
      <c r="K207" t="s">
        <v>2210</v>
      </c>
      <c r="L207" t="s">
        <v>2211</v>
      </c>
      <c r="M207" t="s">
        <v>2212</v>
      </c>
      <c r="N207" t="s">
        <v>2077</v>
      </c>
      <c r="O207" t="s">
        <v>2073</v>
      </c>
    </row>
    <row r="208" spans="1:15" x14ac:dyDescent="0.25">
      <c r="A208" t="s">
        <v>572</v>
      </c>
      <c r="B208" t="s">
        <v>150</v>
      </c>
      <c r="C208" t="s">
        <v>497</v>
      </c>
      <c r="D208" t="s">
        <v>573</v>
      </c>
      <c r="E208" t="s">
        <v>22</v>
      </c>
      <c r="F208" t="s">
        <v>234</v>
      </c>
      <c r="G208" t="s">
        <v>574</v>
      </c>
      <c r="I208" t="s">
        <v>575</v>
      </c>
      <c r="K208" t="s">
        <v>2213</v>
      </c>
      <c r="L208" t="s">
        <v>2082</v>
      </c>
      <c r="M208" t="s">
        <v>2214</v>
      </c>
      <c r="N208" t="s">
        <v>2073</v>
      </c>
      <c r="O208" t="s">
        <v>2073</v>
      </c>
    </row>
    <row r="209" spans="1:15" x14ac:dyDescent="0.25">
      <c r="A209" t="s">
        <v>576</v>
      </c>
      <c r="B209" t="s">
        <v>150</v>
      </c>
      <c r="C209" t="s">
        <v>497</v>
      </c>
      <c r="D209" t="s">
        <v>577</v>
      </c>
      <c r="E209" t="s">
        <v>22</v>
      </c>
      <c r="F209" t="s">
        <v>234</v>
      </c>
      <c r="G209" t="s">
        <v>574</v>
      </c>
      <c r="I209" t="s">
        <v>575</v>
      </c>
      <c r="K209" t="s">
        <v>2215</v>
      </c>
      <c r="L209" t="s">
        <v>2216</v>
      </c>
      <c r="M209" t="s">
        <v>2217</v>
      </c>
      <c r="N209" t="s">
        <v>2073</v>
      </c>
      <c r="O209" t="s">
        <v>2073</v>
      </c>
    </row>
    <row r="210" spans="1:15" x14ac:dyDescent="0.25">
      <c r="A210" t="s">
        <v>578</v>
      </c>
      <c r="B210" t="s">
        <v>150</v>
      </c>
      <c r="C210" t="s">
        <v>497</v>
      </c>
      <c r="D210" t="s">
        <v>579</v>
      </c>
      <c r="E210" t="s">
        <v>22</v>
      </c>
      <c r="F210" t="s">
        <v>234</v>
      </c>
      <c r="G210" t="s">
        <v>574</v>
      </c>
      <c r="I210" t="s">
        <v>575</v>
      </c>
      <c r="K210" t="s">
        <v>2218</v>
      </c>
      <c r="L210" t="s">
        <v>2219</v>
      </c>
      <c r="M210" t="s">
        <v>2220</v>
      </c>
      <c r="N210" t="s">
        <v>2073</v>
      </c>
      <c r="O210" t="s">
        <v>2073</v>
      </c>
    </row>
    <row r="211" spans="1:15" x14ac:dyDescent="0.25">
      <c r="A211" t="s">
        <v>580</v>
      </c>
      <c r="B211" t="s">
        <v>150</v>
      </c>
      <c r="C211" t="s">
        <v>497</v>
      </c>
      <c r="D211" t="s">
        <v>581</v>
      </c>
      <c r="E211" t="s">
        <v>22</v>
      </c>
      <c r="F211" t="s">
        <v>234</v>
      </c>
      <c r="G211" t="s">
        <v>582</v>
      </c>
      <c r="I211" t="s">
        <v>583</v>
      </c>
      <c r="K211" t="s">
        <v>2221</v>
      </c>
      <c r="L211" t="s">
        <v>2222</v>
      </c>
      <c r="M211" t="s">
        <v>2223</v>
      </c>
      <c r="N211" t="s">
        <v>2224</v>
      </c>
      <c r="O211" t="s">
        <v>2077</v>
      </c>
    </row>
    <row r="212" spans="1:15" x14ac:dyDescent="0.25">
      <c r="A212" t="s">
        <v>584</v>
      </c>
      <c r="B212" t="s">
        <v>150</v>
      </c>
      <c r="C212" t="s">
        <v>497</v>
      </c>
      <c r="D212" t="s">
        <v>585</v>
      </c>
      <c r="E212" t="s">
        <v>22</v>
      </c>
      <c r="F212" t="s">
        <v>234</v>
      </c>
      <c r="G212" t="s">
        <v>586</v>
      </c>
      <c r="I212" t="s">
        <v>587</v>
      </c>
      <c r="K212" t="s">
        <v>2225</v>
      </c>
      <c r="L212" t="s">
        <v>2139</v>
      </c>
      <c r="M212" t="s">
        <v>2226</v>
      </c>
      <c r="N212" t="s">
        <v>2073</v>
      </c>
      <c r="O212" t="s">
        <v>2073</v>
      </c>
    </row>
    <row r="213" spans="1:15" x14ac:dyDescent="0.25">
      <c r="A213" t="s">
        <v>588</v>
      </c>
      <c r="B213" t="s">
        <v>150</v>
      </c>
      <c r="C213" t="s">
        <v>497</v>
      </c>
      <c r="D213" t="s">
        <v>589</v>
      </c>
      <c r="E213" t="s">
        <v>22</v>
      </c>
      <c r="F213" t="s">
        <v>234</v>
      </c>
      <c r="G213" t="s">
        <v>590</v>
      </c>
      <c r="I213" t="s">
        <v>591</v>
      </c>
      <c r="K213" t="s">
        <v>2227</v>
      </c>
      <c r="L213" t="s">
        <v>2224</v>
      </c>
      <c r="M213" t="s">
        <v>2228</v>
      </c>
      <c r="N213" t="s">
        <v>2073</v>
      </c>
      <c r="O213" t="s">
        <v>2073</v>
      </c>
    </row>
    <row r="214" spans="1:15" x14ac:dyDescent="0.25">
      <c r="A214" t="s">
        <v>592</v>
      </c>
      <c r="B214" t="s">
        <v>150</v>
      </c>
      <c r="C214" t="s">
        <v>497</v>
      </c>
      <c r="D214" t="s">
        <v>593</v>
      </c>
      <c r="E214" t="s">
        <v>22</v>
      </c>
      <c r="F214" t="s">
        <v>234</v>
      </c>
      <c r="G214" t="s">
        <v>590</v>
      </c>
      <c r="I214" t="s">
        <v>591</v>
      </c>
      <c r="K214" t="s">
        <v>2229</v>
      </c>
      <c r="L214" t="s">
        <v>2230</v>
      </c>
      <c r="M214" t="s">
        <v>2231</v>
      </c>
      <c r="N214" t="s">
        <v>2073</v>
      </c>
      <c r="O214" t="s">
        <v>2073</v>
      </c>
    </row>
    <row r="215" spans="1:15" x14ac:dyDescent="0.25">
      <c r="A215" t="s">
        <v>594</v>
      </c>
      <c r="B215" t="s">
        <v>150</v>
      </c>
      <c r="C215" t="s">
        <v>497</v>
      </c>
      <c r="D215" t="s">
        <v>595</v>
      </c>
      <c r="E215" t="s">
        <v>22</v>
      </c>
      <c r="F215" t="s">
        <v>234</v>
      </c>
      <c r="G215" t="s">
        <v>590</v>
      </c>
      <c r="I215" t="s">
        <v>591</v>
      </c>
      <c r="K215" t="s">
        <v>2232</v>
      </c>
      <c r="L215" t="s">
        <v>2074</v>
      </c>
      <c r="M215" t="s">
        <v>2233</v>
      </c>
      <c r="N215" t="s">
        <v>2073</v>
      </c>
      <c r="O215" t="s">
        <v>2073</v>
      </c>
    </row>
    <row r="216" spans="1:15" x14ac:dyDescent="0.25">
      <c r="A216" t="s">
        <v>596</v>
      </c>
      <c r="B216" t="s">
        <v>150</v>
      </c>
      <c r="C216" t="s">
        <v>497</v>
      </c>
      <c r="D216" t="s">
        <v>597</v>
      </c>
      <c r="E216" t="s">
        <v>22</v>
      </c>
      <c r="F216" t="s">
        <v>234</v>
      </c>
      <c r="G216" t="s">
        <v>590</v>
      </c>
      <c r="I216" t="s">
        <v>591</v>
      </c>
      <c r="K216" t="s">
        <v>2234</v>
      </c>
      <c r="L216" t="s">
        <v>2235</v>
      </c>
      <c r="M216" t="s">
        <v>2236</v>
      </c>
      <c r="N216" t="s">
        <v>2073</v>
      </c>
      <c r="O216" t="s">
        <v>2073</v>
      </c>
    </row>
    <row r="217" spans="1:15" x14ac:dyDescent="0.25">
      <c r="A217" t="s">
        <v>598</v>
      </c>
      <c r="B217" t="s">
        <v>150</v>
      </c>
      <c r="C217" t="s">
        <v>497</v>
      </c>
      <c r="D217" t="s">
        <v>599</v>
      </c>
      <c r="E217" t="s">
        <v>22</v>
      </c>
      <c r="F217" t="s">
        <v>234</v>
      </c>
      <c r="G217" t="s">
        <v>590</v>
      </c>
      <c r="I217" t="s">
        <v>591</v>
      </c>
      <c r="K217" t="s">
        <v>2237</v>
      </c>
      <c r="L217" t="s">
        <v>2238</v>
      </c>
      <c r="M217" t="s">
        <v>2239</v>
      </c>
      <c r="N217" t="s">
        <v>2073</v>
      </c>
      <c r="O217" t="s">
        <v>2073</v>
      </c>
    </row>
    <row r="218" spans="1:15" x14ac:dyDescent="0.25">
      <c r="A218" t="s">
        <v>600</v>
      </c>
      <c r="B218" t="s">
        <v>150</v>
      </c>
      <c r="C218" t="s">
        <v>497</v>
      </c>
      <c r="D218" t="s">
        <v>601</v>
      </c>
      <c r="E218" t="s">
        <v>22</v>
      </c>
      <c r="F218" t="s">
        <v>234</v>
      </c>
      <c r="G218" t="s">
        <v>602</v>
      </c>
      <c r="I218" t="s">
        <v>603</v>
      </c>
      <c r="K218" t="s">
        <v>2240</v>
      </c>
      <c r="L218" t="s">
        <v>2241</v>
      </c>
      <c r="M218" t="s">
        <v>2242</v>
      </c>
      <c r="N218" t="s">
        <v>2073</v>
      </c>
      <c r="O218" t="s">
        <v>2073</v>
      </c>
    </row>
    <row r="219" spans="1:15" x14ac:dyDescent="0.25">
      <c r="A219" t="s">
        <v>604</v>
      </c>
      <c r="B219" t="s">
        <v>150</v>
      </c>
      <c r="C219" t="s">
        <v>497</v>
      </c>
      <c r="D219" t="s">
        <v>605</v>
      </c>
      <c r="E219" t="s">
        <v>22</v>
      </c>
      <c r="F219" t="s">
        <v>234</v>
      </c>
      <c r="G219" t="s">
        <v>602</v>
      </c>
      <c r="I219" t="s">
        <v>603</v>
      </c>
      <c r="K219" t="s">
        <v>2243</v>
      </c>
      <c r="L219" t="s">
        <v>2244</v>
      </c>
      <c r="M219" t="s">
        <v>2245</v>
      </c>
      <c r="N219" t="s">
        <v>2073</v>
      </c>
      <c r="O219" t="s">
        <v>2073</v>
      </c>
    </row>
    <row r="220" spans="1:15" x14ac:dyDescent="0.25">
      <c r="A220" t="s">
        <v>606</v>
      </c>
      <c r="B220" t="s">
        <v>150</v>
      </c>
      <c r="C220" t="s">
        <v>497</v>
      </c>
      <c r="D220" t="s">
        <v>607</v>
      </c>
      <c r="E220" t="s">
        <v>22</v>
      </c>
      <c r="F220" t="s">
        <v>234</v>
      </c>
      <c r="G220" t="s">
        <v>608</v>
      </c>
      <c r="I220" t="s">
        <v>609</v>
      </c>
      <c r="K220" t="s">
        <v>2246</v>
      </c>
      <c r="L220" t="s">
        <v>2247</v>
      </c>
      <c r="M220" t="s">
        <v>2248</v>
      </c>
      <c r="N220" t="s">
        <v>2073</v>
      </c>
      <c r="O220" t="s">
        <v>2073</v>
      </c>
    </row>
    <row r="221" spans="1:15" x14ac:dyDescent="0.25">
      <c r="A221" t="s">
        <v>610</v>
      </c>
      <c r="B221" t="s">
        <v>150</v>
      </c>
      <c r="C221" t="s">
        <v>497</v>
      </c>
      <c r="D221" t="s">
        <v>611</v>
      </c>
      <c r="E221" t="s">
        <v>22</v>
      </c>
      <c r="F221" t="s">
        <v>234</v>
      </c>
      <c r="G221" t="s">
        <v>612</v>
      </c>
      <c r="I221" t="s">
        <v>613</v>
      </c>
      <c r="K221" t="s">
        <v>2249</v>
      </c>
      <c r="L221" t="s">
        <v>2250</v>
      </c>
      <c r="M221" t="s">
        <v>2251</v>
      </c>
      <c r="N221" t="s">
        <v>2073</v>
      </c>
      <c r="O221" t="s">
        <v>2073</v>
      </c>
    </row>
    <row r="222" spans="1:15" x14ac:dyDescent="0.25">
      <c r="A222" t="s">
        <v>614</v>
      </c>
      <c r="B222" t="s">
        <v>150</v>
      </c>
      <c r="C222" t="s">
        <v>497</v>
      </c>
      <c r="D222" t="s">
        <v>615</v>
      </c>
      <c r="E222" t="s">
        <v>22</v>
      </c>
      <c r="F222" t="s">
        <v>234</v>
      </c>
      <c r="G222" t="s">
        <v>612</v>
      </c>
      <c r="I222" t="s">
        <v>613</v>
      </c>
      <c r="K222" t="s">
        <v>2252</v>
      </c>
      <c r="L222" t="s">
        <v>2253</v>
      </c>
      <c r="M222" t="s">
        <v>2254</v>
      </c>
      <c r="N222" t="s">
        <v>2073</v>
      </c>
      <c r="O222" t="s">
        <v>2073</v>
      </c>
    </row>
    <row r="223" spans="1:15" x14ac:dyDescent="0.25">
      <c r="A223" t="s">
        <v>616</v>
      </c>
      <c r="B223" t="s">
        <v>150</v>
      </c>
      <c r="C223" t="s">
        <v>497</v>
      </c>
      <c r="D223" t="s">
        <v>617</v>
      </c>
      <c r="E223" t="s">
        <v>22</v>
      </c>
      <c r="F223" t="s">
        <v>234</v>
      </c>
      <c r="G223" t="s">
        <v>612</v>
      </c>
      <c r="I223" t="s">
        <v>613</v>
      </c>
      <c r="K223" t="s">
        <v>2255</v>
      </c>
      <c r="L223" t="s">
        <v>2256</v>
      </c>
      <c r="M223" t="s">
        <v>2257</v>
      </c>
      <c r="N223" t="s">
        <v>2073</v>
      </c>
      <c r="O223" t="s">
        <v>2073</v>
      </c>
    </row>
    <row r="224" spans="1:15" x14ac:dyDescent="0.25">
      <c r="A224" t="s">
        <v>618</v>
      </c>
      <c r="B224" t="s">
        <v>150</v>
      </c>
      <c r="C224" t="s">
        <v>497</v>
      </c>
      <c r="D224" t="s">
        <v>619</v>
      </c>
      <c r="E224" t="s">
        <v>22</v>
      </c>
      <c r="F224" t="s">
        <v>234</v>
      </c>
      <c r="G224" t="s">
        <v>612</v>
      </c>
      <c r="I224" t="s">
        <v>613</v>
      </c>
      <c r="K224" t="s">
        <v>2258</v>
      </c>
      <c r="L224" t="s">
        <v>2259</v>
      </c>
      <c r="M224" t="s">
        <v>2260</v>
      </c>
      <c r="N224" t="s">
        <v>2073</v>
      </c>
      <c r="O224" t="s">
        <v>2073</v>
      </c>
    </row>
    <row r="225" spans="1:15" x14ac:dyDescent="0.25">
      <c r="A225" t="s">
        <v>620</v>
      </c>
      <c r="B225" t="s">
        <v>150</v>
      </c>
      <c r="C225" t="s">
        <v>621</v>
      </c>
      <c r="D225" t="s">
        <v>622</v>
      </c>
      <c r="E225" t="s">
        <v>22</v>
      </c>
      <c r="F225" t="s">
        <v>211</v>
      </c>
      <c r="G225" t="s">
        <v>623</v>
      </c>
      <c r="I225" t="s">
        <v>213</v>
      </c>
      <c r="J225" t="s">
        <v>624</v>
      </c>
      <c r="N225" t="s">
        <v>2073</v>
      </c>
      <c r="O225" t="s">
        <v>2073</v>
      </c>
    </row>
    <row r="226" spans="1:15" x14ac:dyDescent="0.25">
      <c r="A226" t="s">
        <v>625</v>
      </c>
      <c r="B226" t="s">
        <v>150</v>
      </c>
      <c r="C226" t="s">
        <v>621</v>
      </c>
      <c r="D226" t="s">
        <v>626</v>
      </c>
      <c r="E226" t="s">
        <v>22</v>
      </c>
      <c r="F226" t="s">
        <v>211</v>
      </c>
      <c r="G226" t="s">
        <v>623</v>
      </c>
      <c r="I226" t="s">
        <v>213</v>
      </c>
      <c r="J226" t="s">
        <v>624</v>
      </c>
      <c r="N226" t="s">
        <v>2073</v>
      </c>
      <c r="O226" t="s">
        <v>2073</v>
      </c>
    </row>
    <row r="227" spans="1:15" x14ac:dyDescent="0.25">
      <c r="A227" t="s">
        <v>627</v>
      </c>
      <c r="B227" t="s">
        <v>150</v>
      </c>
      <c r="C227" t="s">
        <v>621</v>
      </c>
      <c r="D227" t="s">
        <v>628</v>
      </c>
      <c r="E227" t="s">
        <v>136</v>
      </c>
      <c r="F227" t="s">
        <v>154</v>
      </c>
      <c r="G227" t="s">
        <v>37</v>
      </c>
    </row>
    <row r="228" spans="1:15" x14ac:dyDescent="0.25">
      <c r="A228" t="s">
        <v>629</v>
      </c>
      <c r="B228" t="s">
        <v>150</v>
      </c>
      <c r="C228" t="s">
        <v>621</v>
      </c>
      <c r="D228" t="s">
        <v>630</v>
      </c>
      <c r="E228" t="s">
        <v>22</v>
      </c>
      <c r="F228" t="s">
        <v>234</v>
      </c>
      <c r="G228" t="s">
        <v>631</v>
      </c>
      <c r="I228" t="s">
        <v>632</v>
      </c>
      <c r="J228" t="s">
        <v>633</v>
      </c>
      <c r="N228" t="s">
        <v>2073</v>
      </c>
      <c r="O228" t="s">
        <v>2077</v>
      </c>
    </row>
    <row r="229" spans="1:15" x14ac:dyDescent="0.25">
      <c r="A229" t="s">
        <v>634</v>
      </c>
      <c r="B229" t="s">
        <v>150</v>
      </c>
      <c r="C229" t="s">
        <v>621</v>
      </c>
      <c r="D229" t="s">
        <v>635</v>
      </c>
      <c r="E229" t="s">
        <v>22</v>
      </c>
      <c r="F229" t="s">
        <v>234</v>
      </c>
      <c r="G229" t="s">
        <v>335</v>
      </c>
      <c r="I229" t="s">
        <v>336</v>
      </c>
      <c r="J229" t="s">
        <v>337</v>
      </c>
      <c r="K229" t="s">
        <v>2261</v>
      </c>
      <c r="M229" t="s">
        <v>2262</v>
      </c>
      <c r="N229" t="s">
        <v>2073</v>
      </c>
      <c r="O229" t="s">
        <v>2077</v>
      </c>
    </row>
    <row r="230" spans="1:15" x14ac:dyDescent="0.25">
      <c r="A230" t="s">
        <v>636</v>
      </c>
      <c r="B230" t="s">
        <v>150</v>
      </c>
      <c r="C230" t="s">
        <v>621</v>
      </c>
      <c r="D230" t="s">
        <v>637</v>
      </c>
      <c r="E230" t="s">
        <v>22</v>
      </c>
      <c r="F230" t="s">
        <v>234</v>
      </c>
      <c r="G230" t="s">
        <v>335</v>
      </c>
      <c r="I230" t="s">
        <v>336</v>
      </c>
      <c r="J230" t="s">
        <v>337</v>
      </c>
      <c r="K230" t="s">
        <v>2263</v>
      </c>
      <c r="M230" t="s">
        <v>2264</v>
      </c>
      <c r="N230" t="s">
        <v>2073</v>
      </c>
      <c r="O230" t="s">
        <v>2077</v>
      </c>
    </row>
    <row r="231" spans="1:15" x14ac:dyDescent="0.25">
      <c r="A231" t="s">
        <v>638</v>
      </c>
      <c r="B231" t="s">
        <v>150</v>
      </c>
      <c r="C231" t="s">
        <v>621</v>
      </c>
      <c r="D231" t="s">
        <v>639</v>
      </c>
      <c r="E231" t="s">
        <v>22</v>
      </c>
      <c r="F231" t="s">
        <v>234</v>
      </c>
      <c r="G231" t="s">
        <v>640</v>
      </c>
      <c r="I231" t="s">
        <v>641</v>
      </c>
      <c r="J231" t="s">
        <v>642</v>
      </c>
      <c r="K231" t="s">
        <v>2265</v>
      </c>
      <c r="M231" t="s">
        <v>2266</v>
      </c>
      <c r="N231" t="s">
        <v>2073</v>
      </c>
      <c r="O231" t="s">
        <v>2073</v>
      </c>
    </row>
    <row r="232" spans="1:15" x14ac:dyDescent="0.25">
      <c r="A232" t="s">
        <v>643</v>
      </c>
      <c r="B232" t="s">
        <v>150</v>
      </c>
      <c r="C232" t="s">
        <v>644</v>
      </c>
      <c r="D232" t="s">
        <v>645</v>
      </c>
      <c r="E232" t="s">
        <v>22</v>
      </c>
      <c r="F232" t="s">
        <v>211</v>
      </c>
      <c r="G232" t="s">
        <v>646</v>
      </c>
      <c r="I232" t="s">
        <v>647</v>
      </c>
      <c r="J232" t="s">
        <v>648</v>
      </c>
      <c r="N232" t="s">
        <v>2077</v>
      </c>
      <c r="O232" t="s">
        <v>2073</v>
      </c>
    </row>
    <row r="233" spans="1:15" x14ac:dyDescent="0.25">
      <c r="A233" t="s">
        <v>649</v>
      </c>
      <c r="B233" t="s">
        <v>150</v>
      </c>
      <c r="C233" t="s">
        <v>644</v>
      </c>
      <c r="D233" t="s">
        <v>650</v>
      </c>
      <c r="E233" t="s">
        <v>22</v>
      </c>
      <c r="F233" t="s">
        <v>211</v>
      </c>
      <c r="G233" t="s">
        <v>651</v>
      </c>
      <c r="I233" t="s">
        <v>647</v>
      </c>
      <c r="N233" t="s">
        <v>2073</v>
      </c>
      <c r="O233" t="s">
        <v>2073</v>
      </c>
    </row>
    <row r="234" spans="1:15" x14ac:dyDescent="0.25">
      <c r="A234" t="s">
        <v>652</v>
      </c>
      <c r="B234" t="s">
        <v>150</v>
      </c>
      <c r="C234" t="s">
        <v>644</v>
      </c>
      <c r="D234" t="s">
        <v>653</v>
      </c>
      <c r="E234" t="s">
        <v>22</v>
      </c>
      <c r="F234" t="s">
        <v>211</v>
      </c>
      <c r="G234" t="s">
        <v>651</v>
      </c>
      <c r="I234" t="s">
        <v>647</v>
      </c>
      <c r="N234" t="s">
        <v>2073</v>
      </c>
      <c r="O234" t="s">
        <v>2073</v>
      </c>
    </row>
    <row r="235" spans="1:15" x14ac:dyDescent="0.25">
      <c r="A235" t="s">
        <v>654</v>
      </c>
      <c r="B235" t="s">
        <v>150</v>
      </c>
      <c r="C235" t="s">
        <v>644</v>
      </c>
      <c r="D235" t="s">
        <v>655</v>
      </c>
      <c r="E235" t="s">
        <v>136</v>
      </c>
      <c r="F235" t="s">
        <v>154</v>
      </c>
      <c r="G235" t="s">
        <v>37</v>
      </c>
    </row>
    <row r="236" spans="1:15" x14ac:dyDescent="0.25">
      <c r="A236" t="s">
        <v>656</v>
      </c>
      <c r="B236" t="s">
        <v>657</v>
      </c>
      <c r="C236" t="s">
        <v>658</v>
      </c>
      <c r="D236" t="s">
        <v>659</v>
      </c>
      <c r="E236" t="s">
        <v>660</v>
      </c>
      <c r="F236" t="s">
        <v>661</v>
      </c>
      <c r="G236" t="s">
        <v>37</v>
      </c>
    </row>
    <row r="237" spans="1:15" x14ac:dyDescent="0.25">
      <c r="A237" t="s">
        <v>662</v>
      </c>
      <c r="B237" t="s">
        <v>657</v>
      </c>
      <c r="C237" t="s">
        <v>663</v>
      </c>
      <c r="D237" t="s">
        <v>664</v>
      </c>
      <c r="E237" t="s">
        <v>665</v>
      </c>
      <c r="F237" t="s">
        <v>661</v>
      </c>
      <c r="G237" t="s">
        <v>37</v>
      </c>
    </row>
    <row r="238" spans="1:15" x14ac:dyDescent="0.25">
      <c r="A238" t="s">
        <v>666</v>
      </c>
      <c r="B238" t="s">
        <v>657</v>
      </c>
      <c r="C238" t="s">
        <v>663</v>
      </c>
      <c r="D238" t="s">
        <v>667</v>
      </c>
      <c r="E238" t="s">
        <v>665</v>
      </c>
      <c r="F238" t="s">
        <v>661</v>
      </c>
      <c r="G238" t="s">
        <v>37</v>
      </c>
    </row>
    <row r="239" spans="1:15" x14ac:dyDescent="0.25">
      <c r="A239" t="s">
        <v>668</v>
      </c>
      <c r="B239" t="s">
        <v>657</v>
      </c>
      <c r="C239" t="s">
        <v>663</v>
      </c>
      <c r="D239" t="s">
        <v>669</v>
      </c>
      <c r="E239" t="s">
        <v>665</v>
      </c>
      <c r="F239" t="s">
        <v>661</v>
      </c>
      <c r="G239" t="s">
        <v>37</v>
      </c>
    </row>
    <row r="240" spans="1:15" x14ac:dyDescent="0.25">
      <c r="A240" t="s">
        <v>670</v>
      </c>
      <c r="B240" t="s">
        <v>657</v>
      </c>
      <c r="C240" t="s">
        <v>663</v>
      </c>
      <c r="D240" t="s">
        <v>671</v>
      </c>
      <c r="E240" t="s">
        <v>672</v>
      </c>
      <c r="F240" t="s">
        <v>661</v>
      </c>
      <c r="G240" t="s">
        <v>37</v>
      </c>
    </row>
    <row r="241" spans="1:15" x14ac:dyDescent="0.25">
      <c r="A241" t="s">
        <v>673</v>
      </c>
      <c r="B241" t="s">
        <v>657</v>
      </c>
      <c r="C241" t="s">
        <v>674</v>
      </c>
      <c r="D241" t="s">
        <v>675</v>
      </c>
      <c r="E241" t="s">
        <v>22</v>
      </c>
      <c r="F241" t="s">
        <v>661</v>
      </c>
      <c r="G241" t="s">
        <v>335</v>
      </c>
      <c r="I241" t="s">
        <v>336</v>
      </c>
      <c r="J241" t="s">
        <v>337</v>
      </c>
      <c r="N241" t="s">
        <v>2073</v>
      </c>
      <c r="O241" t="s">
        <v>2073</v>
      </c>
    </row>
    <row r="242" spans="1:15" x14ac:dyDescent="0.25">
      <c r="A242" t="s">
        <v>676</v>
      </c>
      <c r="B242" t="s">
        <v>657</v>
      </c>
      <c r="C242" t="s">
        <v>674</v>
      </c>
      <c r="D242" t="s">
        <v>677</v>
      </c>
      <c r="E242" t="s">
        <v>22</v>
      </c>
      <c r="F242" t="s">
        <v>661</v>
      </c>
      <c r="G242" t="s">
        <v>678</v>
      </c>
      <c r="I242" t="s">
        <v>30</v>
      </c>
      <c r="J242" t="s">
        <v>337</v>
      </c>
      <c r="N242" t="s">
        <v>2073</v>
      </c>
      <c r="O242" t="s">
        <v>2073</v>
      </c>
    </row>
    <row r="243" spans="1:15" x14ac:dyDescent="0.25">
      <c r="A243" t="s">
        <v>679</v>
      </c>
      <c r="B243" t="s">
        <v>657</v>
      </c>
      <c r="C243" t="s">
        <v>674</v>
      </c>
      <c r="D243" t="s">
        <v>680</v>
      </c>
      <c r="E243" t="s">
        <v>22</v>
      </c>
      <c r="F243" t="s">
        <v>661</v>
      </c>
      <c r="G243" t="s">
        <v>681</v>
      </c>
      <c r="I243" t="s">
        <v>682</v>
      </c>
      <c r="J243" t="s">
        <v>237</v>
      </c>
      <c r="N243" t="s">
        <v>2073</v>
      </c>
      <c r="O243" t="s">
        <v>2073</v>
      </c>
    </row>
    <row r="244" spans="1:15" x14ac:dyDescent="0.25">
      <c r="A244" t="s">
        <v>683</v>
      </c>
      <c r="B244" t="s">
        <v>657</v>
      </c>
      <c r="C244" t="s">
        <v>674</v>
      </c>
      <c r="D244" t="s">
        <v>684</v>
      </c>
      <c r="E244" t="s">
        <v>22</v>
      </c>
      <c r="F244" t="s">
        <v>234</v>
      </c>
      <c r="G244" t="s">
        <v>685</v>
      </c>
      <c r="I244" t="s">
        <v>686</v>
      </c>
      <c r="J244" t="s">
        <v>237</v>
      </c>
      <c r="N244" t="s">
        <v>2073</v>
      </c>
      <c r="O244" t="s">
        <v>2073</v>
      </c>
    </row>
    <row r="245" spans="1:15" x14ac:dyDescent="0.25">
      <c r="A245" t="s">
        <v>687</v>
      </c>
      <c r="B245" t="s">
        <v>657</v>
      </c>
      <c r="C245" t="s">
        <v>674</v>
      </c>
      <c r="D245" t="s">
        <v>114</v>
      </c>
      <c r="E245" t="s">
        <v>115</v>
      </c>
      <c r="F245" t="s">
        <v>661</v>
      </c>
      <c r="G245" t="s">
        <v>37</v>
      </c>
    </row>
    <row r="246" spans="1:15" x14ac:dyDescent="0.25">
      <c r="A246" t="s">
        <v>688</v>
      </c>
      <c r="B246" t="s">
        <v>657</v>
      </c>
      <c r="C246" t="s">
        <v>689</v>
      </c>
      <c r="D246" t="s">
        <v>690</v>
      </c>
      <c r="E246" t="s">
        <v>691</v>
      </c>
      <c r="F246" t="s">
        <v>661</v>
      </c>
      <c r="G246" t="s">
        <v>37</v>
      </c>
    </row>
    <row r="247" spans="1:15" x14ac:dyDescent="0.25">
      <c r="A247" t="s">
        <v>692</v>
      </c>
      <c r="B247" t="s">
        <v>657</v>
      </c>
      <c r="C247" t="s">
        <v>693</v>
      </c>
      <c r="D247" t="s">
        <v>693</v>
      </c>
      <c r="E247" t="s">
        <v>694</v>
      </c>
      <c r="F247" t="s">
        <v>661</v>
      </c>
      <c r="G247" t="s">
        <v>37</v>
      </c>
    </row>
    <row r="248" spans="1:15" x14ac:dyDescent="0.25">
      <c r="A248" t="s">
        <v>2285</v>
      </c>
      <c r="B248" t="s">
        <v>657</v>
      </c>
      <c r="C248" t="s">
        <v>2286</v>
      </c>
      <c r="D248" t="s">
        <v>2286</v>
      </c>
      <c r="E248" t="s">
        <v>136</v>
      </c>
      <c r="F248" t="s">
        <v>661</v>
      </c>
      <c r="G248" t="s">
        <v>37</v>
      </c>
    </row>
  </sheetData>
  <dataValidations count="1">
    <dataValidation type="list" errorStyle="warning" allowBlank="1" showInputMessage="1" showErrorMessage="1" sqref="F2:F248" xr:uid="{C57DEA75-3E55-421E-8AFA-7FD646F557EC}">
      <formula1>"Unknown, Basemap, Sheet, EngData, SurvData, Basemap_FieldBook, SurveyorReport, AlignmentXML, SurfaceXML, Misc, XML"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10085-973D-444B-869B-BC187C45BD2C}">
  <dimension ref="A1:C4"/>
  <sheetViews>
    <sheetView workbookViewId="0"/>
  </sheetViews>
  <sheetFormatPr defaultRowHeight="15" x14ac:dyDescent="0.25"/>
  <cols>
    <col min="1" max="1" width="24" bestFit="1" customWidth="1"/>
    <col min="2" max="2" width="32.42578125" bestFit="1" customWidth="1"/>
    <col min="3" max="3" width="19.5703125" bestFit="1" customWidth="1"/>
  </cols>
  <sheetData>
    <row r="1" spans="1:3" x14ac:dyDescent="0.25">
      <c r="A1" t="s">
        <v>15</v>
      </c>
      <c r="B1" t="s">
        <v>16</v>
      </c>
      <c r="C1" t="s">
        <v>17</v>
      </c>
    </row>
    <row r="2" spans="1:3" x14ac:dyDescent="0.25">
      <c r="A2" t="s">
        <v>697</v>
      </c>
      <c r="B2" t="s">
        <v>698</v>
      </c>
      <c r="C2" t="s">
        <v>699</v>
      </c>
    </row>
    <row r="3" spans="1:3" x14ac:dyDescent="0.25">
      <c r="A3" t="s">
        <v>700</v>
      </c>
      <c r="B3" t="s">
        <v>698</v>
      </c>
      <c r="C3" t="s">
        <v>699</v>
      </c>
    </row>
    <row r="4" spans="1:3" x14ac:dyDescent="0.25">
      <c r="A4" t="s">
        <v>701</v>
      </c>
      <c r="B4" t="s">
        <v>698</v>
      </c>
      <c r="C4" t="s">
        <v>699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B173F-19F4-403E-8004-C2140D9C83FB}">
  <dimension ref="A1:D3659"/>
  <sheetViews>
    <sheetView workbookViewId="0"/>
  </sheetViews>
  <sheetFormatPr defaultRowHeight="15" x14ac:dyDescent="0.25"/>
  <sheetData>
    <row r="1" spans="1:4" x14ac:dyDescent="0.25">
      <c r="A1" t="s">
        <v>702</v>
      </c>
      <c r="B1" t="s">
        <v>695</v>
      </c>
      <c r="C1">
        <v>115826</v>
      </c>
      <c r="D1" t="s">
        <v>696</v>
      </c>
    </row>
    <row r="2" spans="1:4" x14ac:dyDescent="0.25">
      <c r="A2" t="s">
        <v>703</v>
      </c>
    </row>
    <row r="3" spans="1:4" x14ac:dyDescent="0.25">
      <c r="A3" t="s">
        <v>704</v>
      </c>
    </row>
    <row r="4" spans="1:4" x14ac:dyDescent="0.25">
      <c r="A4" t="s">
        <v>705</v>
      </c>
    </row>
    <row r="5" spans="1:4" x14ac:dyDescent="0.25">
      <c r="A5" t="s">
        <v>706</v>
      </c>
    </row>
    <row r="6" spans="1:4" x14ac:dyDescent="0.25">
      <c r="A6" t="s">
        <v>707</v>
      </c>
    </row>
    <row r="7" spans="1:4" x14ac:dyDescent="0.25">
      <c r="A7" t="s">
        <v>708</v>
      </c>
    </row>
    <row r="8" spans="1:4" x14ac:dyDescent="0.25">
      <c r="A8" t="s">
        <v>709</v>
      </c>
    </row>
    <row r="9" spans="1:4" x14ac:dyDescent="0.25">
      <c r="A9" t="s">
        <v>710</v>
      </c>
    </row>
    <row r="10" spans="1:4" x14ac:dyDescent="0.25">
      <c r="A10" t="s">
        <v>711</v>
      </c>
    </row>
    <row r="11" spans="1:4" x14ac:dyDescent="0.25">
      <c r="A11" t="s">
        <v>712</v>
      </c>
    </row>
    <row r="12" spans="1:4" x14ac:dyDescent="0.25">
      <c r="A12" t="s">
        <v>713</v>
      </c>
    </row>
    <row r="13" spans="1:4" x14ac:dyDescent="0.25">
      <c r="A13" t="s">
        <v>714</v>
      </c>
    </row>
    <row r="14" spans="1:4" x14ac:dyDescent="0.25">
      <c r="A14" t="s">
        <v>715</v>
      </c>
    </row>
    <row r="15" spans="1:4" x14ac:dyDescent="0.25">
      <c r="A15" t="s">
        <v>716</v>
      </c>
    </row>
    <row r="16" spans="1:4" x14ac:dyDescent="0.25">
      <c r="A16" t="s">
        <v>717</v>
      </c>
    </row>
    <row r="17" spans="1:1" x14ac:dyDescent="0.25">
      <c r="A17" t="s">
        <v>718</v>
      </c>
    </row>
    <row r="18" spans="1:1" x14ac:dyDescent="0.25">
      <c r="A18" t="s">
        <v>719</v>
      </c>
    </row>
    <row r="19" spans="1:1" x14ac:dyDescent="0.25">
      <c r="A19" t="s">
        <v>720</v>
      </c>
    </row>
    <row r="20" spans="1:1" x14ac:dyDescent="0.25">
      <c r="A20" t="s">
        <v>721</v>
      </c>
    </row>
    <row r="21" spans="1:1" x14ac:dyDescent="0.25">
      <c r="A21" t="s">
        <v>722</v>
      </c>
    </row>
    <row r="22" spans="1:1" x14ac:dyDescent="0.25">
      <c r="A22" t="s">
        <v>723</v>
      </c>
    </row>
    <row r="23" spans="1:1" x14ac:dyDescent="0.25">
      <c r="A23" t="s">
        <v>724</v>
      </c>
    </row>
    <row r="24" spans="1:1" x14ac:dyDescent="0.25">
      <c r="A24" t="s">
        <v>722</v>
      </c>
    </row>
    <row r="25" spans="1:1" x14ac:dyDescent="0.25">
      <c r="A25" t="s">
        <v>725</v>
      </c>
    </row>
    <row r="26" spans="1:1" x14ac:dyDescent="0.25">
      <c r="A26" t="s">
        <v>705</v>
      </c>
    </row>
    <row r="27" spans="1:1" x14ac:dyDescent="0.25">
      <c r="A27" t="s">
        <v>706</v>
      </c>
    </row>
    <row r="28" spans="1:1" x14ac:dyDescent="0.25">
      <c r="A28" t="s">
        <v>707</v>
      </c>
    </row>
    <row r="29" spans="1:1" x14ac:dyDescent="0.25">
      <c r="A29" t="s">
        <v>726</v>
      </c>
    </row>
    <row r="30" spans="1:1" x14ac:dyDescent="0.25">
      <c r="A30" t="s">
        <v>727</v>
      </c>
    </row>
    <row r="31" spans="1:1" x14ac:dyDescent="0.25">
      <c r="A31" t="s">
        <v>728</v>
      </c>
    </row>
    <row r="32" spans="1:1" x14ac:dyDescent="0.25">
      <c r="A32" t="s">
        <v>729</v>
      </c>
    </row>
    <row r="33" spans="1:1" x14ac:dyDescent="0.25">
      <c r="A33" t="s">
        <v>730</v>
      </c>
    </row>
    <row r="34" spans="1:1" x14ac:dyDescent="0.25">
      <c r="A34" t="s">
        <v>731</v>
      </c>
    </row>
    <row r="35" spans="1:1" x14ac:dyDescent="0.25">
      <c r="A35" t="s">
        <v>732</v>
      </c>
    </row>
    <row r="36" spans="1:1" x14ac:dyDescent="0.25">
      <c r="A36" t="s">
        <v>733</v>
      </c>
    </row>
    <row r="37" spans="1:1" x14ac:dyDescent="0.25">
      <c r="A37" t="s">
        <v>734</v>
      </c>
    </row>
    <row r="38" spans="1:1" x14ac:dyDescent="0.25">
      <c r="A38" t="s">
        <v>735</v>
      </c>
    </row>
    <row r="39" spans="1:1" x14ac:dyDescent="0.25">
      <c r="A39" t="s">
        <v>736</v>
      </c>
    </row>
    <row r="40" spans="1:1" x14ac:dyDescent="0.25">
      <c r="A40" t="s">
        <v>737</v>
      </c>
    </row>
    <row r="41" spans="1:1" x14ac:dyDescent="0.25">
      <c r="A41" t="s">
        <v>738</v>
      </c>
    </row>
    <row r="42" spans="1:1" x14ac:dyDescent="0.25">
      <c r="A42" t="s">
        <v>739</v>
      </c>
    </row>
    <row r="43" spans="1:1" x14ac:dyDescent="0.25">
      <c r="A43" t="s">
        <v>740</v>
      </c>
    </row>
    <row r="44" spans="1:1" x14ac:dyDescent="0.25">
      <c r="A44" t="s">
        <v>718</v>
      </c>
    </row>
    <row r="45" spans="1:1" x14ac:dyDescent="0.25">
      <c r="A45" t="s">
        <v>719</v>
      </c>
    </row>
    <row r="46" spans="1:1" x14ac:dyDescent="0.25">
      <c r="A46" t="s">
        <v>720</v>
      </c>
    </row>
    <row r="47" spans="1:1" x14ac:dyDescent="0.25">
      <c r="A47" t="s">
        <v>721</v>
      </c>
    </row>
    <row r="48" spans="1:1" x14ac:dyDescent="0.25">
      <c r="A48" t="s">
        <v>722</v>
      </c>
    </row>
    <row r="49" spans="1:1" x14ac:dyDescent="0.25">
      <c r="A49" t="s">
        <v>741</v>
      </c>
    </row>
    <row r="50" spans="1:1" x14ac:dyDescent="0.25">
      <c r="A50" t="s">
        <v>705</v>
      </c>
    </row>
    <row r="51" spans="1:1" x14ac:dyDescent="0.25">
      <c r="A51" t="s">
        <v>706</v>
      </c>
    </row>
    <row r="52" spans="1:1" x14ac:dyDescent="0.25">
      <c r="A52" t="s">
        <v>707</v>
      </c>
    </row>
    <row r="53" spans="1:1" x14ac:dyDescent="0.25">
      <c r="A53" t="s">
        <v>742</v>
      </c>
    </row>
    <row r="54" spans="1:1" x14ac:dyDescent="0.25">
      <c r="A54" t="s">
        <v>743</v>
      </c>
    </row>
    <row r="55" spans="1:1" x14ac:dyDescent="0.25">
      <c r="A55" t="s">
        <v>718</v>
      </c>
    </row>
    <row r="56" spans="1:1" x14ac:dyDescent="0.25">
      <c r="A56" t="s">
        <v>719</v>
      </c>
    </row>
    <row r="57" spans="1:1" x14ac:dyDescent="0.25">
      <c r="A57" t="s">
        <v>720</v>
      </c>
    </row>
    <row r="58" spans="1:1" x14ac:dyDescent="0.25">
      <c r="A58" t="s">
        <v>744</v>
      </c>
    </row>
    <row r="59" spans="1:1" x14ac:dyDescent="0.25">
      <c r="A59" t="s">
        <v>707</v>
      </c>
    </row>
    <row r="60" spans="1:1" x14ac:dyDescent="0.25">
      <c r="A60" t="s">
        <v>745</v>
      </c>
    </row>
    <row r="61" spans="1:1" x14ac:dyDescent="0.25">
      <c r="A61" t="s">
        <v>746</v>
      </c>
    </row>
    <row r="62" spans="1:1" x14ac:dyDescent="0.25">
      <c r="A62" t="s">
        <v>718</v>
      </c>
    </row>
    <row r="63" spans="1:1" x14ac:dyDescent="0.25">
      <c r="A63" t="s">
        <v>747</v>
      </c>
    </row>
    <row r="64" spans="1:1" x14ac:dyDescent="0.25">
      <c r="A64" t="s">
        <v>748</v>
      </c>
    </row>
    <row r="65" spans="1:1" x14ac:dyDescent="0.25">
      <c r="A65" t="s">
        <v>749</v>
      </c>
    </row>
    <row r="66" spans="1:1" x14ac:dyDescent="0.25">
      <c r="A66" t="s">
        <v>750</v>
      </c>
    </row>
    <row r="67" spans="1:1" x14ac:dyDescent="0.25">
      <c r="A67" t="s">
        <v>751</v>
      </c>
    </row>
    <row r="68" spans="1:1" x14ac:dyDescent="0.25">
      <c r="A68" t="s">
        <v>752</v>
      </c>
    </row>
    <row r="69" spans="1:1" x14ac:dyDescent="0.25">
      <c r="A69" t="s">
        <v>753</v>
      </c>
    </row>
    <row r="70" spans="1:1" x14ac:dyDescent="0.25">
      <c r="A70" t="s">
        <v>754</v>
      </c>
    </row>
    <row r="71" spans="1:1" x14ac:dyDescent="0.25">
      <c r="A71" t="s">
        <v>755</v>
      </c>
    </row>
    <row r="72" spans="1:1" x14ac:dyDescent="0.25">
      <c r="A72" t="s">
        <v>756</v>
      </c>
    </row>
    <row r="73" spans="1:1" x14ac:dyDescent="0.25">
      <c r="A73" t="s">
        <v>757</v>
      </c>
    </row>
    <row r="74" spans="1:1" x14ac:dyDescent="0.25">
      <c r="A74" t="s">
        <v>758</v>
      </c>
    </row>
    <row r="75" spans="1:1" x14ac:dyDescent="0.25">
      <c r="A75" t="s">
        <v>759</v>
      </c>
    </row>
    <row r="76" spans="1:1" x14ac:dyDescent="0.25">
      <c r="A76" t="s">
        <v>760</v>
      </c>
    </row>
    <row r="77" spans="1:1" x14ac:dyDescent="0.25">
      <c r="A77" t="s">
        <v>720</v>
      </c>
    </row>
    <row r="78" spans="1:1" x14ac:dyDescent="0.25">
      <c r="A78" t="s">
        <v>761</v>
      </c>
    </row>
    <row r="79" spans="1:1" x14ac:dyDescent="0.25">
      <c r="A79" t="s">
        <v>707</v>
      </c>
    </row>
    <row r="80" spans="1:1" x14ac:dyDescent="0.25">
      <c r="A80" t="s">
        <v>762</v>
      </c>
    </row>
    <row r="81" spans="1:1" x14ac:dyDescent="0.25">
      <c r="A81" t="s">
        <v>763</v>
      </c>
    </row>
    <row r="82" spans="1:1" x14ac:dyDescent="0.25">
      <c r="A82" t="s">
        <v>718</v>
      </c>
    </row>
    <row r="83" spans="1:1" x14ac:dyDescent="0.25">
      <c r="A83" t="s">
        <v>719</v>
      </c>
    </row>
    <row r="84" spans="1:1" x14ac:dyDescent="0.25">
      <c r="A84" t="s">
        <v>720</v>
      </c>
    </row>
    <row r="85" spans="1:1" x14ac:dyDescent="0.25">
      <c r="A85" t="s">
        <v>721</v>
      </c>
    </row>
    <row r="86" spans="1:1" x14ac:dyDescent="0.25">
      <c r="A86" t="s">
        <v>722</v>
      </c>
    </row>
    <row r="87" spans="1:1" x14ac:dyDescent="0.25">
      <c r="A87" t="s">
        <v>764</v>
      </c>
    </row>
    <row r="88" spans="1:1" x14ac:dyDescent="0.25">
      <c r="A88" t="s">
        <v>705</v>
      </c>
    </row>
    <row r="89" spans="1:1" x14ac:dyDescent="0.25">
      <c r="A89" t="s">
        <v>765</v>
      </c>
    </row>
    <row r="90" spans="1:1" x14ac:dyDescent="0.25">
      <c r="A90" t="s">
        <v>707</v>
      </c>
    </row>
    <row r="91" spans="1:1" x14ac:dyDescent="0.25">
      <c r="A91" t="s">
        <v>766</v>
      </c>
    </row>
    <row r="92" spans="1:1" x14ac:dyDescent="0.25">
      <c r="A92" t="s">
        <v>767</v>
      </c>
    </row>
    <row r="93" spans="1:1" x14ac:dyDescent="0.25">
      <c r="A93" t="s">
        <v>718</v>
      </c>
    </row>
    <row r="94" spans="1:1" x14ac:dyDescent="0.25">
      <c r="A94" t="s">
        <v>747</v>
      </c>
    </row>
    <row r="95" spans="1:1" x14ac:dyDescent="0.25">
      <c r="A95" t="s">
        <v>748</v>
      </c>
    </row>
    <row r="96" spans="1:1" x14ac:dyDescent="0.25">
      <c r="A96" t="s">
        <v>768</v>
      </c>
    </row>
    <row r="97" spans="1:1" x14ac:dyDescent="0.25">
      <c r="A97" t="s">
        <v>769</v>
      </c>
    </row>
    <row r="98" spans="1:1" x14ac:dyDescent="0.25">
      <c r="A98" t="s">
        <v>751</v>
      </c>
    </row>
    <row r="99" spans="1:1" x14ac:dyDescent="0.25">
      <c r="A99" t="s">
        <v>752</v>
      </c>
    </row>
    <row r="100" spans="1:1" x14ac:dyDescent="0.25">
      <c r="A100" t="s">
        <v>753</v>
      </c>
    </row>
    <row r="101" spans="1:1" x14ac:dyDescent="0.25">
      <c r="A101" t="s">
        <v>770</v>
      </c>
    </row>
    <row r="102" spans="1:1" x14ac:dyDescent="0.25">
      <c r="A102" t="s">
        <v>755</v>
      </c>
    </row>
    <row r="103" spans="1:1" x14ac:dyDescent="0.25">
      <c r="A103" t="s">
        <v>771</v>
      </c>
    </row>
    <row r="104" spans="1:1" x14ac:dyDescent="0.25">
      <c r="A104" t="s">
        <v>772</v>
      </c>
    </row>
    <row r="105" spans="1:1" x14ac:dyDescent="0.25">
      <c r="A105" t="s">
        <v>773</v>
      </c>
    </row>
    <row r="106" spans="1:1" x14ac:dyDescent="0.25">
      <c r="A106" t="s">
        <v>759</v>
      </c>
    </row>
    <row r="107" spans="1:1" x14ac:dyDescent="0.25">
      <c r="A107" t="s">
        <v>760</v>
      </c>
    </row>
    <row r="108" spans="1:1" x14ac:dyDescent="0.25">
      <c r="A108" t="s">
        <v>720</v>
      </c>
    </row>
    <row r="109" spans="1:1" x14ac:dyDescent="0.25">
      <c r="A109" t="s">
        <v>721</v>
      </c>
    </row>
    <row r="110" spans="1:1" x14ac:dyDescent="0.25">
      <c r="A110" t="s">
        <v>722</v>
      </c>
    </row>
    <row r="111" spans="1:1" x14ac:dyDescent="0.25">
      <c r="A111" t="s">
        <v>774</v>
      </c>
    </row>
    <row r="112" spans="1:1" x14ac:dyDescent="0.25">
      <c r="A112" t="s">
        <v>705</v>
      </c>
    </row>
    <row r="113" spans="1:1" x14ac:dyDescent="0.25">
      <c r="A113" t="s">
        <v>765</v>
      </c>
    </row>
    <row r="114" spans="1:1" x14ac:dyDescent="0.25">
      <c r="A114" t="s">
        <v>707</v>
      </c>
    </row>
    <row r="115" spans="1:1" x14ac:dyDescent="0.25">
      <c r="A115" t="s">
        <v>775</v>
      </c>
    </row>
    <row r="116" spans="1:1" x14ac:dyDescent="0.25">
      <c r="A116" t="s">
        <v>718</v>
      </c>
    </row>
    <row r="117" spans="1:1" x14ac:dyDescent="0.25">
      <c r="A117" t="s">
        <v>747</v>
      </c>
    </row>
    <row r="118" spans="1:1" x14ac:dyDescent="0.25">
      <c r="A118" t="s">
        <v>748</v>
      </c>
    </row>
    <row r="119" spans="1:1" x14ac:dyDescent="0.25">
      <c r="A119" t="s">
        <v>768</v>
      </c>
    </row>
    <row r="120" spans="1:1" x14ac:dyDescent="0.25">
      <c r="A120" t="s">
        <v>769</v>
      </c>
    </row>
    <row r="121" spans="1:1" x14ac:dyDescent="0.25">
      <c r="A121" t="s">
        <v>751</v>
      </c>
    </row>
    <row r="122" spans="1:1" x14ac:dyDescent="0.25">
      <c r="A122" t="s">
        <v>752</v>
      </c>
    </row>
    <row r="123" spans="1:1" x14ac:dyDescent="0.25">
      <c r="A123" t="s">
        <v>753</v>
      </c>
    </row>
    <row r="124" spans="1:1" x14ac:dyDescent="0.25">
      <c r="A124" t="s">
        <v>770</v>
      </c>
    </row>
    <row r="125" spans="1:1" x14ac:dyDescent="0.25">
      <c r="A125" t="s">
        <v>755</v>
      </c>
    </row>
    <row r="126" spans="1:1" x14ac:dyDescent="0.25">
      <c r="A126" t="s">
        <v>771</v>
      </c>
    </row>
    <row r="127" spans="1:1" x14ac:dyDescent="0.25">
      <c r="A127" t="s">
        <v>772</v>
      </c>
    </row>
    <row r="128" spans="1:1" x14ac:dyDescent="0.25">
      <c r="A128" t="s">
        <v>773</v>
      </c>
    </row>
    <row r="129" spans="1:1" x14ac:dyDescent="0.25">
      <c r="A129" t="s">
        <v>759</v>
      </c>
    </row>
    <row r="130" spans="1:1" x14ac:dyDescent="0.25">
      <c r="A130" t="s">
        <v>760</v>
      </c>
    </row>
    <row r="131" spans="1:1" x14ac:dyDescent="0.25">
      <c r="A131" t="s">
        <v>720</v>
      </c>
    </row>
    <row r="132" spans="1:1" x14ac:dyDescent="0.25">
      <c r="A132" t="s">
        <v>721</v>
      </c>
    </row>
    <row r="133" spans="1:1" x14ac:dyDescent="0.25">
      <c r="A133" t="s">
        <v>722</v>
      </c>
    </row>
    <row r="134" spans="1:1" x14ac:dyDescent="0.25">
      <c r="A134" t="s">
        <v>776</v>
      </c>
    </row>
    <row r="135" spans="1:1" x14ac:dyDescent="0.25">
      <c r="A135" t="s">
        <v>705</v>
      </c>
    </row>
    <row r="136" spans="1:1" x14ac:dyDescent="0.25">
      <c r="A136" t="s">
        <v>706</v>
      </c>
    </row>
    <row r="137" spans="1:1" x14ac:dyDescent="0.25">
      <c r="A137" t="s">
        <v>707</v>
      </c>
    </row>
    <row r="138" spans="1:1" x14ac:dyDescent="0.25">
      <c r="A138" t="s">
        <v>777</v>
      </c>
    </row>
    <row r="139" spans="1:1" x14ac:dyDescent="0.25">
      <c r="A139" t="s">
        <v>778</v>
      </c>
    </row>
    <row r="140" spans="1:1" x14ac:dyDescent="0.25">
      <c r="A140" t="s">
        <v>718</v>
      </c>
    </row>
    <row r="141" spans="1:1" x14ac:dyDescent="0.25">
      <c r="A141" t="s">
        <v>719</v>
      </c>
    </row>
    <row r="142" spans="1:1" x14ac:dyDescent="0.25">
      <c r="A142" t="s">
        <v>720</v>
      </c>
    </row>
    <row r="143" spans="1:1" x14ac:dyDescent="0.25">
      <c r="A143" t="s">
        <v>744</v>
      </c>
    </row>
    <row r="144" spans="1:1" x14ac:dyDescent="0.25">
      <c r="A144" t="s">
        <v>707</v>
      </c>
    </row>
    <row r="145" spans="1:1" x14ac:dyDescent="0.25">
      <c r="A145" t="s">
        <v>779</v>
      </c>
    </row>
    <row r="146" spans="1:1" x14ac:dyDescent="0.25">
      <c r="A146" t="s">
        <v>780</v>
      </c>
    </row>
    <row r="147" spans="1:1" x14ac:dyDescent="0.25">
      <c r="A147" t="s">
        <v>718</v>
      </c>
    </row>
    <row r="148" spans="1:1" x14ac:dyDescent="0.25">
      <c r="A148" t="s">
        <v>747</v>
      </c>
    </row>
    <row r="149" spans="1:1" x14ac:dyDescent="0.25">
      <c r="A149" t="s">
        <v>748</v>
      </c>
    </row>
    <row r="150" spans="1:1" x14ac:dyDescent="0.25">
      <c r="A150" t="s">
        <v>749</v>
      </c>
    </row>
    <row r="151" spans="1:1" x14ac:dyDescent="0.25">
      <c r="A151" t="s">
        <v>750</v>
      </c>
    </row>
    <row r="152" spans="1:1" x14ac:dyDescent="0.25">
      <c r="A152" t="s">
        <v>751</v>
      </c>
    </row>
    <row r="153" spans="1:1" x14ac:dyDescent="0.25">
      <c r="A153" t="s">
        <v>752</v>
      </c>
    </row>
    <row r="154" spans="1:1" x14ac:dyDescent="0.25">
      <c r="A154" t="s">
        <v>753</v>
      </c>
    </row>
    <row r="155" spans="1:1" x14ac:dyDescent="0.25">
      <c r="A155" t="s">
        <v>754</v>
      </c>
    </row>
    <row r="156" spans="1:1" x14ac:dyDescent="0.25">
      <c r="A156" t="s">
        <v>755</v>
      </c>
    </row>
    <row r="157" spans="1:1" x14ac:dyDescent="0.25">
      <c r="A157" t="s">
        <v>781</v>
      </c>
    </row>
    <row r="158" spans="1:1" x14ac:dyDescent="0.25">
      <c r="A158" t="s">
        <v>782</v>
      </c>
    </row>
    <row r="159" spans="1:1" x14ac:dyDescent="0.25">
      <c r="A159" t="s">
        <v>783</v>
      </c>
    </row>
    <row r="160" spans="1:1" x14ac:dyDescent="0.25">
      <c r="A160" t="s">
        <v>759</v>
      </c>
    </row>
    <row r="161" spans="1:1" x14ac:dyDescent="0.25">
      <c r="A161" t="s">
        <v>760</v>
      </c>
    </row>
    <row r="162" spans="1:1" x14ac:dyDescent="0.25">
      <c r="A162" t="s">
        <v>720</v>
      </c>
    </row>
    <row r="163" spans="1:1" x14ac:dyDescent="0.25">
      <c r="A163" t="s">
        <v>761</v>
      </c>
    </row>
    <row r="164" spans="1:1" x14ac:dyDescent="0.25">
      <c r="A164" t="s">
        <v>707</v>
      </c>
    </row>
    <row r="165" spans="1:1" x14ac:dyDescent="0.25">
      <c r="A165" t="s">
        <v>784</v>
      </c>
    </row>
    <row r="166" spans="1:1" x14ac:dyDescent="0.25">
      <c r="A166" t="s">
        <v>785</v>
      </c>
    </row>
    <row r="167" spans="1:1" x14ac:dyDescent="0.25">
      <c r="A167" t="s">
        <v>718</v>
      </c>
    </row>
    <row r="168" spans="1:1" x14ac:dyDescent="0.25">
      <c r="A168" t="s">
        <v>719</v>
      </c>
    </row>
    <row r="169" spans="1:1" x14ac:dyDescent="0.25">
      <c r="A169" t="s">
        <v>720</v>
      </c>
    </row>
    <row r="170" spans="1:1" x14ac:dyDescent="0.25">
      <c r="A170" t="s">
        <v>721</v>
      </c>
    </row>
    <row r="171" spans="1:1" x14ac:dyDescent="0.25">
      <c r="A171" t="s">
        <v>722</v>
      </c>
    </row>
    <row r="172" spans="1:1" x14ac:dyDescent="0.25">
      <c r="A172" t="s">
        <v>786</v>
      </c>
    </row>
    <row r="173" spans="1:1" x14ac:dyDescent="0.25">
      <c r="A173" t="s">
        <v>705</v>
      </c>
    </row>
    <row r="174" spans="1:1" x14ac:dyDescent="0.25">
      <c r="A174" t="s">
        <v>706</v>
      </c>
    </row>
    <row r="175" spans="1:1" x14ac:dyDescent="0.25">
      <c r="A175" t="s">
        <v>707</v>
      </c>
    </row>
    <row r="176" spans="1:1" x14ac:dyDescent="0.25">
      <c r="A176" t="s">
        <v>787</v>
      </c>
    </row>
    <row r="177" spans="1:1" x14ac:dyDescent="0.25">
      <c r="A177" t="s">
        <v>788</v>
      </c>
    </row>
    <row r="178" spans="1:1" x14ac:dyDescent="0.25">
      <c r="A178" t="s">
        <v>718</v>
      </c>
    </row>
    <row r="179" spans="1:1" x14ac:dyDescent="0.25">
      <c r="A179" t="s">
        <v>719</v>
      </c>
    </row>
    <row r="180" spans="1:1" x14ac:dyDescent="0.25">
      <c r="A180" t="s">
        <v>720</v>
      </c>
    </row>
    <row r="181" spans="1:1" x14ac:dyDescent="0.25">
      <c r="A181" t="s">
        <v>744</v>
      </c>
    </row>
    <row r="182" spans="1:1" x14ac:dyDescent="0.25">
      <c r="A182" t="s">
        <v>707</v>
      </c>
    </row>
    <row r="183" spans="1:1" x14ac:dyDescent="0.25">
      <c r="A183" t="s">
        <v>789</v>
      </c>
    </row>
    <row r="184" spans="1:1" x14ac:dyDescent="0.25">
      <c r="A184" t="s">
        <v>790</v>
      </c>
    </row>
    <row r="185" spans="1:1" x14ac:dyDescent="0.25">
      <c r="A185" t="s">
        <v>718</v>
      </c>
    </row>
    <row r="186" spans="1:1" x14ac:dyDescent="0.25">
      <c r="A186" t="s">
        <v>747</v>
      </c>
    </row>
    <row r="187" spans="1:1" x14ac:dyDescent="0.25">
      <c r="A187" t="s">
        <v>748</v>
      </c>
    </row>
    <row r="188" spans="1:1" x14ac:dyDescent="0.25">
      <c r="A188" t="s">
        <v>749</v>
      </c>
    </row>
    <row r="189" spans="1:1" x14ac:dyDescent="0.25">
      <c r="A189" t="s">
        <v>750</v>
      </c>
    </row>
    <row r="190" spans="1:1" x14ac:dyDescent="0.25">
      <c r="A190" t="s">
        <v>751</v>
      </c>
    </row>
    <row r="191" spans="1:1" x14ac:dyDescent="0.25">
      <c r="A191" t="s">
        <v>752</v>
      </c>
    </row>
    <row r="192" spans="1:1" x14ac:dyDescent="0.25">
      <c r="A192" t="s">
        <v>753</v>
      </c>
    </row>
    <row r="193" spans="1:1" x14ac:dyDescent="0.25">
      <c r="A193" t="s">
        <v>754</v>
      </c>
    </row>
    <row r="194" spans="1:1" x14ac:dyDescent="0.25">
      <c r="A194" t="s">
        <v>755</v>
      </c>
    </row>
    <row r="195" spans="1:1" x14ac:dyDescent="0.25">
      <c r="A195" t="s">
        <v>781</v>
      </c>
    </row>
    <row r="196" spans="1:1" x14ac:dyDescent="0.25">
      <c r="A196" t="s">
        <v>782</v>
      </c>
    </row>
    <row r="197" spans="1:1" x14ac:dyDescent="0.25">
      <c r="A197" t="s">
        <v>783</v>
      </c>
    </row>
    <row r="198" spans="1:1" x14ac:dyDescent="0.25">
      <c r="A198" t="s">
        <v>759</v>
      </c>
    </row>
    <row r="199" spans="1:1" x14ac:dyDescent="0.25">
      <c r="A199" t="s">
        <v>760</v>
      </c>
    </row>
    <row r="200" spans="1:1" x14ac:dyDescent="0.25">
      <c r="A200" t="s">
        <v>720</v>
      </c>
    </row>
    <row r="201" spans="1:1" x14ac:dyDescent="0.25">
      <c r="A201" t="s">
        <v>761</v>
      </c>
    </row>
    <row r="202" spans="1:1" x14ac:dyDescent="0.25">
      <c r="A202" t="s">
        <v>707</v>
      </c>
    </row>
    <row r="203" spans="1:1" x14ac:dyDescent="0.25">
      <c r="A203" t="s">
        <v>791</v>
      </c>
    </row>
    <row r="204" spans="1:1" x14ac:dyDescent="0.25">
      <c r="A204" t="s">
        <v>718</v>
      </c>
    </row>
    <row r="205" spans="1:1" x14ac:dyDescent="0.25">
      <c r="A205" t="s">
        <v>719</v>
      </c>
    </row>
    <row r="206" spans="1:1" x14ac:dyDescent="0.25">
      <c r="A206" t="s">
        <v>720</v>
      </c>
    </row>
    <row r="207" spans="1:1" x14ac:dyDescent="0.25">
      <c r="A207" t="s">
        <v>721</v>
      </c>
    </row>
    <row r="208" spans="1:1" x14ac:dyDescent="0.25">
      <c r="A208" t="s">
        <v>722</v>
      </c>
    </row>
    <row r="209" spans="1:1" x14ac:dyDescent="0.25">
      <c r="A209" t="s">
        <v>792</v>
      </c>
    </row>
    <row r="210" spans="1:1" x14ac:dyDescent="0.25">
      <c r="A210" t="s">
        <v>705</v>
      </c>
    </row>
    <row r="211" spans="1:1" x14ac:dyDescent="0.25">
      <c r="A211" t="s">
        <v>706</v>
      </c>
    </row>
    <row r="212" spans="1:1" x14ac:dyDescent="0.25">
      <c r="A212" t="s">
        <v>707</v>
      </c>
    </row>
    <row r="213" spans="1:1" x14ac:dyDescent="0.25">
      <c r="A213" t="s">
        <v>793</v>
      </c>
    </row>
    <row r="214" spans="1:1" x14ac:dyDescent="0.25">
      <c r="A214" t="s">
        <v>718</v>
      </c>
    </row>
    <row r="215" spans="1:1" x14ac:dyDescent="0.25">
      <c r="A215" t="s">
        <v>719</v>
      </c>
    </row>
    <row r="216" spans="1:1" x14ac:dyDescent="0.25">
      <c r="A216" t="s">
        <v>720</v>
      </c>
    </row>
    <row r="217" spans="1:1" x14ac:dyDescent="0.25">
      <c r="A217" t="s">
        <v>744</v>
      </c>
    </row>
    <row r="218" spans="1:1" x14ac:dyDescent="0.25">
      <c r="A218" t="s">
        <v>707</v>
      </c>
    </row>
    <row r="219" spans="1:1" x14ac:dyDescent="0.25">
      <c r="A219" t="s">
        <v>794</v>
      </c>
    </row>
    <row r="220" spans="1:1" x14ac:dyDescent="0.25">
      <c r="A220" t="s">
        <v>795</v>
      </c>
    </row>
    <row r="221" spans="1:1" x14ac:dyDescent="0.25">
      <c r="A221" t="s">
        <v>718</v>
      </c>
    </row>
    <row r="222" spans="1:1" x14ac:dyDescent="0.25">
      <c r="A222" t="s">
        <v>747</v>
      </c>
    </row>
    <row r="223" spans="1:1" x14ac:dyDescent="0.25">
      <c r="A223" t="s">
        <v>748</v>
      </c>
    </row>
    <row r="224" spans="1:1" x14ac:dyDescent="0.25">
      <c r="A224" t="s">
        <v>749</v>
      </c>
    </row>
    <row r="225" spans="1:1" x14ac:dyDescent="0.25">
      <c r="A225" t="s">
        <v>750</v>
      </c>
    </row>
    <row r="226" spans="1:1" x14ac:dyDescent="0.25">
      <c r="A226" t="s">
        <v>751</v>
      </c>
    </row>
    <row r="227" spans="1:1" x14ac:dyDescent="0.25">
      <c r="A227" t="s">
        <v>752</v>
      </c>
    </row>
    <row r="228" spans="1:1" x14ac:dyDescent="0.25">
      <c r="A228" t="s">
        <v>753</v>
      </c>
    </row>
    <row r="229" spans="1:1" x14ac:dyDescent="0.25">
      <c r="A229" t="s">
        <v>770</v>
      </c>
    </row>
    <row r="230" spans="1:1" x14ac:dyDescent="0.25">
      <c r="A230" t="s">
        <v>755</v>
      </c>
    </row>
    <row r="231" spans="1:1" x14ac:dyDescent="0.25">
      <c r="A231" t="s">
        <v>796</v>
      </c>
    </row>
    <row r="232" spans="1:1" x14ac:dyDescent="0.25">
      <c r="A232" t="s">
        <v>797</v>
      </c>
    </row>
    <row r="233" spans="1:1" x14ac:dyDescent="0.25">
      <c r="A233" t="s">
        <v>773</v>
      </c>
    </row>
    <row r="234" spans="1:1" x14ac:dyDescent="0.25">
      <c r="A234" t="s">
        <v>759</v>
      </c>
    </row>
    <row r="235" spans="1:1" x14ac:dyDescent="0.25">
      <c r="A235" t="s">
        <v>760</v>
      </c>
    </row>
    <row r="236" spans="1:1" x14ac:dyDescent="0.25">
      <c r="A236" t="s">
        <v>720</v>
      </c>
    </row>
    <row r="237" spans="1:1" x14ac:dyDescent="0.25">
      <c r="A237" t="s">
        <v>761</v>
      </c>
    </row>
    <row r="238" spans="1:1" x14ac:dyDescent="0.25">
      <c r="A238" t="s">
        <v>707</v>
      </c>
    </row>
    <row r="239" spans="1:1" x14ac:dyDescent="0.25">
      <c r="A239" t="s">
        <v>798</v>
      </c>
    </row>
    <row r="240" spans="1:1" x14ac:dyDescent="0.25">
      <c r="A240" t="s">
        <v>799</v>
      </c>
    </row>
    <row r="241" spans="1:1" x14ac:dyDescent="0.25">
      <c r="A241" t="s">
        <v>718</v>
      </c>
    </row>
    <row r="242" spans="1:1" x14ac:dyDescent="0.25">
      <c r="A242" t="s">
        <v>719</v>
      </c>
    </row>
    <row r="243" spans="1:1" x14ac:dyDescent="0.25">
      <c r="A243" t="s">
        <v>720</v>
      </c>
    </row>
    <row r="244" spans="1:1" x14ac:dyDescent="0.25">
      <c r="A244" t="s">
        <v>721</v>
      </c>
    </row>
    <row r="245" spans="1:1" x14ac:dyDescent="0.25">
      <c r="A245" t="s">
        <v>722</v>
      </c>
    </row>
    <row r="246" spans="1:1" x14ac:dyDescent="0.25">
      <c r="A246" t="s">
        <v>800</v>
      </c>
    </row>
    <row r="247" spans="1:1" x14ac:dyDescent="0.25">
      <c r="A247" t="s">
        <v>705</v>
      </c>
    </row>
    <row r="248" spans="1:1" x14ac:dyDescent="0.25">
      <c r="A248" t="s">
        <v>706</v>
      </c>
    </row>
    <row r="249" spans="1:1" x14ac:dyDescent="0.25">
      <c r="A249" t="s">
        <v>707</v>
      </c>
    </row>
    <row r="250" spans="1:1" x14ac:dyDescent="0.25">
      <c r="A250" t="s">
        <v>801</v>
      </c>
    </row>
    <row r="251" spans="1:1" x14ac:dyDescent="0.25">
      <c r="A251" t="s">
        <v>802</v>
      </c>
    </row>
    <row r="252" spans="1:1" x14ac:dyDescent="0.25">
      <c r="A252" t="s">
        <v>803</v>
      </c>
    </row>
    <row r="253" spans="1:1" x14ac:dyDescent="0.25">
      <c r="A253" t="s">
        <v>804</v>
      </c>
    </row>
    <row r="254" spans="1:1" x14ac:dyDescent="0.25">
      <c r="A254" t="s">
        <v>805</v>
      </c>
    </row>
    <row r="255" spans="1:1" x14ac:dyDescent="0.25">
      <c r="A255" t="s">
        <v>806</v>
      </c>
    </row>
    <row r="256" spans="1:1" x14ac:dyDescent="0.25">
      <c r="A256" t="s">
        <v>807</v>
      </c>
    </row>
    <row r="257" spans="1:1" x14ac:dyDescent="0.25">
      <c r="A257" t="s">
        <v>808</v>
      </c>
    </row>
    <row r="258" spans="1:1" x14ac:dyDescent="0.25">
      <c r="A258" t="s">
        <v>809</v>
      </c>
    </row>
    <row r="259" spans="1:1" x14ac:dyDescent="0.25">
      <c r="A259" t="s">
        <v>810</v>
      </c>
    </row>
    <row r="260" spans="1:1" x14ac:dyDescent="0.25">
      <c r="A260" t="s">
        <v>811</v>
      </c>
    </row>
    <row r="261" spans="1:1" x14ac:dyDescent="0.25">
      <c r="A261" t="s">
        <v>812</v>
      </c>
    </row>
    <row r="262" spans="1:1" x14ac:dyDescent="0.25">
      <c r="A262" t="s">
        <v>813</v>
      </c>
    </row>
    <row r="263" spans="1:1" x14ac:dyDescent="0.25">
      <c r="A263" t="s">
        <v>718</v>
      </c>
    </row>
    <row r="264" spans="1:1" x14ac:dyDescent="0.25">
      <c r="A264" t="s">
        <v>719</v>
      </c>
    </row>
    <row r="265" spans="1:1" x14ac:dyDescent="0.25">
      <c r="A265" t="s">
        <v>720</v>
      </c>
    </row>
    <row r="266" spans="1:1" x14ac:dyDescent="0.25">
      <c r="A266" t="s">
        <v>721</v>
      </c>
    </row>
    <row r="267" spans="1:1" x14ac:dyDescent="0.25">
      <c r="A267" t="s">
        <v>722</v>
      </c>
    </row>
    <row r="268" spans="1:1" x14ac:dyDescent="0.25">
      <c r="A268" t="s">
        <v>814</v>
      </c>
    </row>
    <row r="269" spans="1:1" x14ac:dyDescent="0.25">
      <c r="A269" t="s">
        <v>705</v>
      </c>
    </row>
    <row r="270" spans="1:1" x14ac:dyDescent="0.25">
      <c r="A270" t="s">
        <v>706</v>
      </c>
    </row>
    <row r="271" spans="1:1" x14ac:dyDescent="0.25">
      <c r="A271" t="s">
        <v>707</v>
      </c>
    </row>
    <row r="272" spans="1:1" x14ac:dyDescent="0.25">
      <c r="A272" t="s">
        <v>815</v>
      </c>
    </row>
    <row r="273" spans="1:1" x14ac:dyDescent="0.25">
      <c r="A273" t="s">
        <v>816</v>
      </c>
    </row>
    <row r="274" spans="1:1" x14ac:dyDescent="0.25">
      <c r="A274" t="s">
        <v>817</v>
      </c>
    </row>
    <row r="275" spans="1:1" x14ac:dyDescent="0.25">
      <c r="A275" t="s">
        <v>818</v>
      </c>
    </row>
    <row r="276" spans="1:1" x14ac:dyDescent="0.25">
      <c r="A276" t="s">
        <v>819</v>
      </c>
    </row>
    <row r="277" spans="1:1" x14ac:dyDescent="0.25">
      <c r="A277" t="s">
        <v>820</v>
      </c>
    </row>
    <row r="278" spans="1:1" x14ac:dyDescent="0.25">
      <c r="A278" t="s">
        <v>821</v>
      </c>
    </row>
    <row r="279" spans="1:1" x14ac:dyDescent="0.25">
      <c r="A279" t="s">
        <v>822</v>
      </c>
    </row>
    <row r="280" spans="1:1" x14ac:dyDescent="0.25">
      <c r="A280" t="s">
        <v>823</v>
      </c>
    </row>
    <row r="281" spans="1:1" x14ac:dyDescent="0.25">
      <c r="A281" t="s">
        <v>824</v>
      </c>
    </row>
    <row r="282" spans="1:1" x14ac:dyDescent="0.25">
      <c r="A282" t="s">
        <v>825</v>
      </c>
    </row>
    <row r="283" spans="1:1" x14ac:dyDescent="0.25">
      <c r="A283" t="s">
        <v>826</v>
      </c>
    </row>
    <row r="284" spans="1:1" x14ac:dyDescent="0.25">
      <c r="A284" t="s">
        <v>718</v>
      </c>
    </row>
    <row r="285" spans="1:1" x14ac:dyDescent="0.25">
      <c r="A285" t="s">
        <v>719</v>
      </c>
    </row>
    <row r="286" spans="1:1" x14ac:dyDescent="0.25">
      <c r="A286" t="s">
        <v>720</v>
      </c>
    </row>
    <row r="287" spans="1:1" x14ac:dyDescent="0.25">
      <c r="A287" t="s">
        <v>721</v>
      </c>
    </row>
    <row r="288" spans="1:1" x14ac:dyDescent="0.25">
      <c r="A288" t="s">
        <v>722</v>
      </c>
    </row>
    <row r="289" spans="1:1" x14ac:dyDescent="0.25">
      <c r="A289" t="s">
        <v>827</v>
      </c>
    </row>
    <row r="290" spans="1:1" x14ac:dyDescent="0.25">
      <c r="A290" t="s">
        <v>705</v>
      </c>
    </row>
    <row r="291" spans="1:1" x14ac:dyDescent="0.25">
      <c r="A291" t="s">
        <v>706</v>
      </c>
    </row>
    <row r="292" spans="1:1" x14ac:dyDescent="0.25">
      <c r="A292" t="s">
        <v>707</v>
      </c>
    </row>
    <row r="293" spans="1:1" x14ac:dyDescent="0.25">
      <c r="A293" t="s">
        <v>828</v>
      </c>
    </row>
    <row r="294" spans="1:1" x14ac:dyDescent="0.25">
      <c r="A294" t="s">
        <v>829</v>
      </c>
    </row>
    <row r="295" spans="1:1" x14ac:dyDescent="0.25">
      <c r="A295" t="s">
        <v>830</v>
      </c>
    </row>
    <row r="296" spans="1:1" x14ac:dyDescent="0.25">
      <c r="A296" t="s">
        <v>831</v>
      </c>
    </row>
    <row r="297" spans="1:1" x14ac:dyDescent="0.25">
      <c r="A297" t="s">
        <v>832</v>
      </c>
    </row>
    <row r="298" spans="1:1" x14ac:dyDescent="0.25">
      <c r="A298" t="s">
        <v>833</v>
      </c>
    </row>
    <row r="299" spans="1:1" x14ac:dyDescent="0.25">
      <c r="A299" t="s">
        <v>834</v>
      </c>
    </row>
    <row r="300" spans="1:1" x14ac:dyDescent="0.25">
      <c r="A300" t="s">
        <v>835</v>
      </c>
    </row>
    <row r="301" spans="1:1" x14ac:dyDescent="0.25">
      <c r="A301" t="s">
        <v>836</v>
      </c>
    </row>
    <row r="302" spans="1:1" x14ac:dyDescent="0.25">
      <c r="A302" t="s">
        <v>837</v>
      </c>
    </row>
    <row r="303" spans="1:1" x14ac:dyDescent="0.25">
      <c r="A303" t="s">
        <v>838</v>
      </c>
    </row>
    <row r="304" spans="1:1" x14ac:dyDescent="0.25">
      <c r="A304" t="s">
        <v>839</v>
      </c>
    </row>
    <row r="305" spans="1:1" x14ac:dyDescent="0.25">
      <c r="A305" t="s">
        <v>840</v>
      </c>
    </row>
    <row r="306" spans="1:1" x14ac:dyDescent="0.25">
      <c r="A306" t="s">
        <v>841</v>
      </c>
    </row>
    <row r="307" spans="1:1" x14ac:dyDescent="0.25">
      <c r="A307" t="s">
        <v>718</v>
      </c>
    </row>
    <row r="308" spans="1:1" x14ac:dyDescent="0.25">
      <c r="A308" t="s">
        <v>719</v>
      </c>
    </row>
    <row r="309" spans="1:1" x14ac:dyDescent="0.25">
      <c r="A309" t="s">
        <v>720</v>
      </c>
    </row>
    <row r="310" spans="1:1" x14ac:dyDescent="0.25">
      <c r="A310" t="s">
        <v>721</v>
      </c>
    </row>
    <row r="311" spans="1:1" x14ac:dyDescent="0.25">
      <c r="A311" t="s">
        <v>722</v>
      </c>
    </row>
    <row r="312" spans="1:1" x14ac:dyDescent="0.25">
      <c r="A312" t="s">
        <v>842</v>
      </c>
    </row>
    <row r="313" spans="1:1" x14ac:dyDescent="0.25">
      <c r="A313" t="s">
        <v>705</v>
      </c>
    </row>
    <row r="314" spans="1:1" x14ac:dyDescent="0.25">
      <c r="A314" t="s">
        <v>843</v>
      </c>
    </row>
    <row r="315" spans="1:1" x14ac:dyDescent="0.25">
      <c r="A315" t="s">
        <v>707</v>
      </c>
    </row>
    <row r="316" spans="1:1" x14ac:dyDescent="0.25">
      <c r="A316" t="s">
        <v>844</v>
      </c>
    </row>
    <row r="317" spans="1:1" x14ac:dyDescent="0.25">
      <c r="A317" t="s">
        <v>845</v>
      </c>
    </row>
    <row r="318" spans="1:1" x14ac:dyDescent="0.25">
      <c r="A318" t="s">
        <v>846</v>
      </c>
    </row>
    <row r="319" spans="1:1" x14ac:dyDescent="0.25">
      <c r="A319" t="s">
        <v>718</v>
      </c>
    </row>
    <row r="320" spans="1:1" x14ac:dyDescent="0.25">
      <c r="A320" t="s">
        <v>747</v>
      </c>
    </row>
    <row r="321" spans="1:1" x14ac:dyDescent="0.25">
      <c r="A321" t="s">
        <v>748</v>
      </c>
    </row>
    <row r="322" spans="1:1" x14ac:dyDescent="0.25">
      <c r="A322" t="s">
        <v>768</v>
      </c>
    </row>
    <row r="323" spans="1:1" x14ac:dyDescent="0.25">
      <c r="A323" t="s">
        <v>847</v>
      </c>
    </row>
    <row r="324" spans="1:1" x14ac:dyDescent="0.25">
      <c r="A324" t="s">
        <v>848</v>
      </c>
    </row>
    <row r="325" spans="1:1" x14ac:dyDescent="0.25">
      <c r="A325" t="s">
        <v>752</v>
      </c>
    </row>
    <row r="326" spans="1:1" x14ac:dyDescent="0.25">
      <c r="A326" t="s">
        <v>753</v>
      </c>
    </row>
    <row r="327" spans="1:1" x14ac:dyDescent="0.25">
      <c r="A327" t="s">
        <v>770</v>
      </c>
    </row>
    <row r="328" spans="1:1" x14ac:dyDescent="0.25">
      <c r="A328" t="s">
        <v>849</v>
      </c>
    </row>
    <row r="329" spans="1:1" x14ac:dyDescent="0.25">
      <c r="A329" t="s">
        <v>850</v>
      </c>
    </row>
    <row r="330" spans="1:1" x14ac:dyDescent="0.25">
      <c r="A330" t="s">
        <v>851</v>
      </c>
    </row>
    <row r="331" spans="1:1" x14ac:dyDescent="0.25">
      <c r="A331" t="s">
        <v>773</v>
      </c>
    </row>
    <row r="332" spans="1:1" x14ac:dyDescent="0.25">
      <c r="A332" t="s">
        <v>759</v>
      </c>
    </row>
    <row r="333" spans="1:1" x14ac:dyDescent="0.25">
      <c r="A333" t="s">
        <v>760</v>
      </c>
    </row>
    <row r="334" spans="1:1" x14ac:dyDescent="0.25">
      <c r="A334" t="s">
        <v>720</v>
      </c>
    </row>
    <row r="335" spans="1:1" x14ac:dyDescent="0.25">
      <c r="A335" t="s">
        <v>721</v>
      </c>
    </row>
    <row r="336" spans="1:1" x14ac:dyDescent="0.25">
      <c r="A336" t="s">
        <v>722</v>
      </c>
    </row>
    <row r="337" spans="1:1" x14ac:dyDescent="0.25">
      <c r="A337" t="s">
        <v>852</v>
      </c>
    </row>
    <row r="338" spans="1:1" x14ac:dyDescent="0.25">
      <c r="A338" t="s">
        <v>705</v>
      </c>
    </row>
    <row r="339" spans="1:1" x14ac:dyDescent="0.25">
      <c r="A339" t="s">
        <v>843</v>
      </c>
    </row>
    <row r="340" spans="1:1" x14ac:dyDescent="0.25">
      <c r="A340" t="s">
        <v>707</v>
      </c>
    </row>
    <row r="341" spans="1:1" x14ac:dyDescent="0.25">
      <c r="A341" t="s">
        <v>853</v>
      </c>
    </row>
    <row r="342" spans="1:1" x14ac:dyDescent="0.25">
      <c r="A342" t="s">
        <v>854</v>
      </c>
    </row>
    <row r="343" spans="1:1" x14ac:dyDescent="0.25">
      <c r="A343" t="s">
        <v>855</v>
      </c>
    </row>
    <row r="344" spans="1:1" x14ac:dyDescent="0.25">
      <c r="A344" t="s">
        <v>718</v>
      </c>
    </row>
    <row r="345" spans="1:1" x14ac:dyDescent="0.25">
      <c r="A345" t="s">
        <v>747</v>
      </c>
    </row>
    <row r="346" spans="1:1" x14ac:dyDescent="0.25">
      <c r="A346" t="s">
        <v>748</v>
      </c>
    </row>
    <row r="347" spans="1:1" x14ac:dyDescent="0.25">
      <c r="A347" t="s">
        <v>768</v>
      </c>
    </row>
    <row r="348" spans="1:1" x14ac:dyDescent="0.25">
      <c r="A348" t="s">
        <v>847</v>
      </c>
    </row>
    <row r="349" spans="1:1" x14ac:dyDescent="0.25">
      <c r="A349" t="s">
        <v>856</v>
      </c>
    </row>
    <row r="350" spans="1:1" x14ac:dyDescent="0.25">
      <c r="A350" t="s">
        <v>752</v>
      </c>
    </row>
    <row r="351" spans="1:1" x14ac:dyDescent="0.25">
      <c r="A351" t="s">
        <v>753</v>
      </c>
    </row>
    <row r="352" spans="1:1" x14ac:dyDescent="0.25">
      <c r="A352" t="s">
        <v>770</v>
      </c>
    </row>
    <row r="353" spans="1:1" x14ac:dyDescent="0.25">
      <c r="A353" t="s">
        <v>857</v>
      </c>
    </row>
    <row r="354" spans="1:1" x14ac:dyDescent="0.25">
      <c r="A354" t="s">
        <v>850</v>
      </c>
    </row>
    <row r="355" spans="1:1" x14ac:dyDescent="0.25">
      <c r="A355" t="s">
        <v>851</v>
      </c>
    </row>
    <row r="356" spans="1:1" x14ac:dyDescent="0.25">
      <c r="A356" t="s">
        <v>773</v>
      </c>
    </row>
    <row r="357" spans="1:1" x14ac:dyDescent="0.25">
      <c r="A357" t="s">
        <v>759</v>
      </c>
    </row>
    <row r="358" spans="1:1" x14ac:dyDescent="0.25">
      <c r="A358" t="s">
        <v>760</v>
      </c>
    </row>
    <row r="359" spans="1:1" x14ac:dyDescent="0.25">
      <c r="A359" t="s">
        <v>720</v>
      </c>
    </row>
    <row r="360" spans="1:1" x14ac:dyDescent="0.25">
      <c r="A360" t="s">
        <v>721</v>
      </c>
    </row>
    <row r="361" spans="1:1" x14ac:dyDescent="0.25">
      <c r="A361" t="s">
        <v>722</v>
      </c>
    </row>
    <row r="362" spans="1:1" x14ac:dyDescent="0.25">
      <c r="A362" t="s">
        <v>858</v>
      </c>
    </row>
    <row r="363" spans="1:1" x14ac:dyDescent="0.25">
      <c r="A363" t="s">
        <v>705</v>
      </c>
    </row>
    <row r="364" spans="1:1" x14ac:dyDescent="0.25">
      <c r="A364" t="s">
        <v>843</v>
      </c>
    </row>
    <row r="365" spans="1:1" x14ac:dyDescent="0.25">
      <c r="A365" t="s">
        <v>707</v>
      </c>
    </row>
    <row r="366" spans="1:1" x14ac:dyDescent="0.25">
      <c r="A366" t="s">
        <v>859</v>
      </c>
    </row>
    <row r="367" spans="1:1" x14ac:dyDescent="0.25">
      <c r="A367" t="s">
        <v>860</v>
      </c>
    </row>
    <row r="368" spans="1:1" x14ac:dyDescent="0.25">
      <c r="A368" t="s">
        <v>861</v>
      </c>
    </row>
    <row r="369" spans="1:1" x14ac:dyDescent="0.25">
      <c r="A369" t="s">
        <v>718</v>
      </c>
    </row>
    <row r="370" spans="1:1" x14ac:dyDescent="0.25">
      <c r="A370" t="s">
        <v>747</v>
      </c>
    </row>
    <row r="371" spans="1:1" x14ac:dyDescent="0.25">
      <c r="A371" t="s">
        <v>748</v>
      </c>
    </row>
    <row r="372" spans="1:1" x14ac:dyDescent="0.25">
      <c r="A372" t="s">
        <v>768</v>
      </c>
    </row>
    <row r="373" spans="1:1" x14ac:dyDescent="0.25">
      <c r="A373" t="s">
        <v>847</v>
      </c>
    </row>
    <row r="374" spans="1:1" x14ac:dyDescent="0.25">
      <c r="A374" t="s">
        <v>862</v>
      </c>
    </row>
    <row r="375" spans="1:1" x14ac:dyDescent="0.25">
      <c r="A375" t="s">
        <v>752</v>
      </c>
    </row>
    <row r="376" spans="1:1" x14ac:dyDescent="0.25">
      <c r="A376" t="s">
        <v>753</v>
      </c>
    </row>
    <row r="377" spans="1:1" x14ac:dyDescent="0.25">
      <c r="A377" t="s">
        <v>863</v>
      </c>
    </row>
    <row r="378" spans="1:1" x14ac:dyDescent="0.25">
      <c r="A378" t="s">
        <v>864</v>
      </c>
    </row>
    <row r="379" spans="1:1" x14ac:dyDescent="0.25">
      <c r="A379" t="s">
        <v>865</v>
      </c>
    </row>
    <row r="380" spans="1:1" x14ac:dyDescent="0.25">
      <c r="A380" t="s">
        <v>866</v>
      </c>
    </row>
    <row r="381" spans="1:1" x14ac:dyDescent="0.25">
      <c r="A381" t="s">
        <v>758</v>
      </c>
    </row>
    <row r="382" spans="1:1" x14ac:dyDescent="0.25">
      <c r="A382" t="s">
        <v>759</v>
      </c>
    </row>
    <row r="383" spans="1:1" x14ac:dyDescent="0.25">
      <c r="A383" t="s">
        <v>760</v>
      </c>
    </row>
    <row r="384" spans="1:1" x14ac:dyDescent="0.25">
      <c r="A384" t="s">
        <v>720</v>
      </c>
    </row>
    <row r="385" spans="1:1" x14ac:dyDescent="0.25">
      <c r="A385" t="s">
        <v>721</v>
      </c>
    </row>
    <row r="386" spans="1:1" x14ac:dyDescent="0.25">
      <c r="A386" t="s">
        <v>722</v>
      </c>
    </row>
    <row r="387" spans="1:1" x14ac:dyDescent="0.25">
      <c r="A387" t="s">
        <v>867</v>
      </c>
    </row>
    <row r="388" spans="1:1" x14ac:dyDescent="0.25">
      <c r="A388" t="s">
        <v>705</v>
      </c>
    </row>
    <row r="389" spans="1:1" x14ac:dyDescent="0.25">
      <c r="A389" t="s">
        <v>843</v>
      </c>
    </row>
    <row r="390" spans="1:1" x14ac:dyDescent="0.25">
      <c r="A390" t="s">
        <v>707</v>
      </c>
    </row>
    <row r="391" spans="1:1" x14ac:dyDescent="0.25">
      <c r="A391" t="s">
        <v>868</v>
      </c>
    </row>
    <row r="392" spans="1:1" x14ac:dyDescent="0.25">
      <c r="A392" t="s">
        <v>718</v>
      </c>
    </row>
    <row r="393" spans="1:1" x14ac:dyDescent="0.25">
      <c r="A393" t="s">
        <v>747</v>
      </c>
    </row>
    <row r="394" spans="1:1" x14ac:dyDescent="0.25">
      <c r="A394" t="s">
        <v>748</v>
      </c>
    </row>
    <row r="395" spans="1:1" x14ac:dyDescent="0.25">
      <c r="A395" t="s">
        <v>768</v>
      </c>
    </row>
    <row r="396" spans="1:1" x14ac:dyDescent="0.25">
      <c r="A396" t="s">
        <v>847</v>
      </c>
    </row>
    <row r="397" spans="1:1" x14ac:dyDescent="0.25">
      <c r="A397" t="s">
        <v>869</v>
      </c>
    </row>
    <row r="398" spans="1:1" x14ac:dyDescent="0.25">
      <c r="A398" t="s">
        <v>752</v>
      </c>
    </row>
    <row r="399" spans="1:1" x14ac:dyDescent="0.25">
      <c r="A399" t="s">
        <v>753</v>
      </c>
    </row>
    <row r="400" spans="1:1" x14ac:dyDescent="0.25">
      <c r="A400" t="s">
        <v>770</v>
      </c>
    </row>
    <row r="401" spans="1:1" x14ac:dyDescent="0.25">
      <c r="A401" t="s">
        <v>870</v>
      </c>
    </row>
    <row r="402" spans="1:1" x14ac:dyDescent="0.25">
      <c r="A402" t="s">
        <v>871</v>
      </c>
    </row>
    <row r="403" spans="1:1" x14ac:dyDescent="0.25">
      <c r="A403" t="s">
        <v>872</v>
      </c>
    </row>
    <row r="404" spans="1:1" x14ac:dyDescent="0.25">
      <c r="A404" t="s">
        <v>773</v>
      </c>
    </row>
    <row r="405" spans="1:1" x14ac:dyDescent="0.25">
      <c r="A405" t="s">
        <v>759</v>
      </c>
    </row>
    <row r="406" spans="1:1" x14ac:dyDescent="0.25">
      <c r="A406" t="s">
        <v>760</v>
      </c>
    </row>
    <row r="407" spans="1:1" x14ac:dyDescent="0.25">
      <c r="A407" t="s">
        <v>720</v>
      </c>
    </row>
    <row r="408" spans="1:1" x14ac:dyDescent="0.25">
      <c r="A408" t="s">
        <v>721</v>
      </c>
    </row>
    <row r="409" spans="1:1" x14ac:dyDescent="0.25">
      <c r="A409" t="s">
        <v>722</v>
      </c>
    </row>
    <row r="410" spans="1:1" x14ac:dyDescent="0.25">
      <c r="A410" t="s">
        <v>873</v>
      </c>
    </row>
    <row r="411" spans="1:1" x14ac:dyDescent="0.25">
      <c r="A411" t="s">
        <v>705</v>
      </c>
    </row>
    <row r="412" spans="1:1" x14ac:dyDescent="0.25">
      <c r="A412" t="s">
        <v>843</v>
      </c>
    </row>
    <row r="413" spans="1:1" x14ac:dyDescent="0.25">
      <c r="A413" t="s">
        <v>874</v>
      </c>
    </row>
    <row r="414" spans="1:1" x14ac:dyDescent="0.25">
      <c r="A414" t="s">
        <v>747</v>
      </c>
    </row>
    <row r="415" spans="1:1" x14ac:dyDescent="0.25">
      <c r="A415" t="s">
        <v>748</v>
      </c>
    </row>
    <row r="416" spans="1:1" x14ac:dyDescent="0.25">
      <c r="A416" t="s">
        <v>768</v>
      </c>
    </row>
    <row r="417" spans="1:1" x14ac:dyDescent="0.25">
      <c r="A417" t="s">
        <v>847</v>
      </c>
    </row>
    <row r="418" spans="1:1" x14ac:dyDescent="0.25">
      <c r="A418" t="s">
        <v>875</v>
      </c>
    </row>
    <row r="419" spans="1:1" x14ac:dyDescent="0.25">
      <c r="A419" t="s">
        <v>752</v>
      </c>
    </row>
    <row r="420" spans="1:1" x14ac:dyDescent="0.25">
      <c r="A420" t="s">
        <v>753</v>
      </c>
    </row>
    <row r="421" spans="1:1" x14ac:dyDescent="0.25">
      <c r="A421" t="s">
        <v>770</v>
      </c>
    </row>
    <row r="422" spans="1:1" x14ac:dyDescent="0.25">
      <c r="A422" t="s">
        <v>876</v>
      </c>
    </row>
    <row r="423" spans="1:1" x14ac:dyDescent="0.25">
      <c r="A423" t="s">
        <v>877</v>
      </c>
    </row>
    <row r="424" spans="1:1" x14ac:dyDescent="0.25">
      <c r="A424" t="s">
        <v>878</v>
      </c>
    </row>
    <row r="425" spans="1:1" x14ac:dyDescent="0.25">
      <c r="A425" t="s">
        <v>773</v>
      </c>
    </row>
    <row r="426" spans="1:1" x14ac:dyDescent="0.25">
      <c r="A426" t="s">
        <v>759</v>
      </c>
    </row>
    <row r="427" spans="1:1" x14ac:dyDescent="0.25">
      <c r="A427" t="s">
        <v>760</v>
      </c>
    </row>
    <row r="428" spans="1:1" x14ac:dyDescent="0.25">
      <c r="A428" t="s">
        <v>720</v>
      </c>
    </row>
    <row r="429" spans="1:1" x14ac:dyDescent="0.25">
      <c r="A429" t="s">
        <v>721</v>
      </c>
    </row>
    <row r="430" spans="1:1" x14ac:dyDescent="0.25">
      <c r="A430" t="s">
        <v>722</v>
      </c>
    </row>
    <row r="431" spans="1:1" x14ac:dyDescent="0.25">
      <c r="A431" t="s">
        <v>879</v>
      </c>
    </row>
    <row r="432" spans="1:1" x14ac:dyDescent="0.25">
      <c r="A432" t="s">
        <v>705</v>
      </c>
    </row>
    <row r="433" spans="1:1" x14ac:dyDescent="0.25">
      <c r="A433" t="s">
        <v>843</v>
      </c>
    </row>
    <row r="434" spans="1:1" x14ac:dyDescent="0.25">
      <c r="A434" t="s">
        <v>874</v>
      </c>
    </row>
    <row r="435" spans="1:1" x14ac:dyDescent="0.25">
      <c r="A435" t="s">
        <v>747</v>
      </c>
    </row>
    <row r="436" spans="1:1" x14ac:dyDescent="0.25">
      <c r="A436" t="s">
        <v>748</v>
      </c>
    </row>
    <row r="437" spans="1:1" x14ac:dyDescent="0.25">
      <c r="A437" t="s">
        <v>768</v>
      </c>
    </row>
    <row r="438" spans="1:1" x14ac:dyDescent="0.25">
      <c r="A438" t="s">
        <v>847</v>
      </c>
    </row>
    <row r="439" spans="1:1" x14ac:dyDescent="0.25">
      <c r="A439" t="s">
        <v>880</v>
      </c>
    </row>
    <row r="440" spans="1:1" x14ac:dyDescent="0.25">
      <c r="A440" t="s">
        <v>752</v>
      </c>
    </row>
    <row r="441" spans="1:1" x14ac:dyDescent="0.25">
      <c r="A441" t="s">
        <v>753</v>
      </c>
    </row>
    <row r="442" spans="1:1" x14ac:dyDescent="0.25">
      <c r="A442" t="s">
        <v>770</v>
      </c>
    </row>
    <row r="443" spans="1:1" x14ac:dyDescent="0.25">
      <c r="A443" t="s">
        <v>876</v>
      </c>
    </row>
    <row r="444" spans="1:1" x14ac:dyDescent="0.25">
      <c r="A444" t="s">
        <v>871</v>
      </c>
    </row>
    <row r="445" spans="1:1" x14ac:dyDescent="0.25">
      <c r="A445" t="s">
        <v>872</v>
      </c>
    </row>
    <row r="446" spans="1:1" x14ac:dyDescent="0.25">
      <c r="A446" t="s">
        <v>773</v>
      </c>
    </row>
    <row r="447" spans="1:1" x14ac:dyDescent="0.25">
      <c r="A447" t="s">
        <v>759</v>
      </c>
    </row>
    <row r="448" spans="1:1" x14ac:dyDescent="0.25">
      <c r="A448" t="s">
        <v>760</v>
      </c>
    </row>
    <row r="449" spans="1:1" x14ac:dyDescent="0.25">
      <c r="A449" t="s">
        <v>720</v>
      </c>
    </row>
    <row r="450" spans="1:1" x14ac:dyDescent="0.25">
      <c r="A450" t="s">
        <v>721</v>
      </c>
    </row>
    <row r="451" spans="1:1" x14ac:dyDescent="0.25">
      <c r="A451" t="s">
        <v>722</v>
      </c>
    </row>
    <row r="452" spans="1:1" x14ac:dyDescent="0.25">
      <c r="A452" t="s">
        <v>881</v>
      </c>
    </row>
    <row r="453" spans="1:1" x14ac:dyDescent="0.25">
      <c r="A453" t="s">
        <v>705</v>
      </c>
    </row>
    <row r="454" spans="1:1" x14ac:dyDescent="0.25">
      <c r="A454" t="s">
        <v>843</v>
      </c>
    </row>
    <row r="455" spans="1:1" x14ac:dyDescent="0.25">
      <c r="A455" t="s">
        <v>874</v>
      </c>
    </row>
    <row r="456" spans="1:1" x14ac:dyDescent="0.25">
      <c r="A456" t="s">
        <v>747</v>
      </c>
    </row>
    <row r="457" spans="1:1" x14ac:dyDescent="0.25">
      <c r="A457" t="s">
        <v>748</v>
      </c>
    </row>
    <row r="458" spans="1:1" x14ac:dyDescent="0.25">
      <c r="A458" t="s">
        <v>768</v>
      </c>
    </row>
    <row r="459" spans="1:1" x14ac:dyDescent="0.25">
      <c r="A459" t="s">
        <v>847</v>
      </c>
    </row>
    <row r="460" spans="1:1" x14ac:dyDescent="0.25">
      <c r="A460" t="s">
        <v>882</v>
      </c>
    </row>
    <row r="461" spans="1:1" x14ac:dyDescent="0.25">
      <c r="A461" t="s">
        <v>752</v>
      </c>
    </row>
    <row r="462" spans="1:1" x14ac:dyDescent="0.25">
      <c r="A462" t="s">
        <v>753</v>
      </c>
    </row>
    <row r="463" spans="1:1" x14ac:dyDescent="0.25">
      <c r="A463" t="s">
        <v>770</v>
      </c>
    </row>
    <row r="464" spans="1:1" x14ac:dyDescent="0.25">
      <c r="A464" t="s">
        <v>876</v>
      </c>
    </row>
    <row r="465" spans="1:1" x14ac:dyDescent="0.25">
      <c r="A465" t="s">
        <v>871</v>
      </c>
    </row>
    <row r="466" spans="1:1" x14ac:dyDescent="0.25">
      <c r="A466" t="s">
        <v>872</v>
      </c>
    </row>
    <row r="467" spans="1:1" x14ac:dyDescent="0.25">
      <c r="A467" t="s">
        <v>773</v>
      </c>
    </row>
    <row r="468" spans="1:1" x14ac:dyDescent="0.25">
      <c r="A468" t="s">
        <v>759</v>
      </c>
    </row>
    <row r="469" spans="1:1" x14ac:dyDescent="0.25">
      <c r="A469" t="s">
        <v>760</v>
      </c>
    </row>
    <row r="470" spans="1:1" x14ac:dyDescent="0.25">
      <c r="A470" t="s">
        <v>720</v>
      </c>
    </row>
    <row r="471" spans="1:1" x14ac:dyDescent="0.25">
      <c r="A471" t="s">
        <v>721</v>
      </c>
    </row>
    <row r="472" spans="1:1" x14ac:dyDescent="0.25">
      <c r="A472" t="s">
        <v>722</v>
      </c>
    </row>
    <row r="473" spans="1:1" x14ac:dyDescent="0.25">
      <c r="A473" t="s">
        <v>883</v>
      </c>
    </row>
    <row r="474" spans="1:1" x14ac:dyDescent="0.25">
      <c r="A474" t="s">
        <v>705</v>
      </c>
    </row>
    <row r="475" spans="1:1" x14ac:dyDescent="0.25">
      <c r="A475" t="s">
        <v>706</v>
      </c>
    </row>
    <row r="476" spans="1:1" x14ac:dyDescent="0.25">
      <c r="A476" t="s">
        <v>707</v>
      </c>
    </row>
    <row r="477" spans="1:1" x14ac:dyDescent="0.25">
      <c r="A477" t="s">
        <v>884</v>
      </c>
    </row>
    <row r="478" spans="1:1" x14ac:dyDescent="0.25">
      <c r="A478" t="s">
        <v>885</v>
      </c>
    </row>
    <row r="479" spans="1:1" x14ac:dyDescent="0.25">
      <c r="A479" t="s">
        <v>886</v>
      </c>
    </row>
    <row r="480" spans="1:1" x14ac:dyDescent="0.25">
      <c r="A480" t="s">
        <v>887</v>
      </c>
    </row>
    <row r="481" spans="1:1" x14ac:dyDescent="0.25">
      <c r="A481" t="s">
        <v>888</v>
      </c>
    </row>
    <row r="482" spans="1:1" x14ac:dyDescent="0.25">
      <c r="A482" t="s">
        <v>889</v>
      </c>
    </row>
    <row r="483" spans="1:1" x14ac:dyDescent="0.25">
      <c r="A483" t="s">
        <v>890</v>
      </c>
    </row>
    <row r="484" spans="1:1" x14ac:dyDescent="0.25">
      <c r="A484" t="s">
        <v>891</v>
      </c>
    </row>
    <row r="485" spans="1:1" x14ac:dyDescent="0.25">
      <c r="A485" t="s">
        <v>892</v>
      </c>
    </row>
    <row r="486" spans="1:1" x14ac:dyDescent="0.25">
      <c r="A486" t="s">
        <v>893</v>
      </c>
    </row>
    <row r="487" spans="1:1" x14ac:dyDescent="0.25">
      <c r="A487" t="s">
        <v>894</v>
      </c>
    </row>
    <row r="488" spans="1:1" x14ac:dyDescent="0.25">
      <c r="A488" t="s">
        <v>718</v>
      </c>
    </row>
    <row r="489" spans="1:1" x14ac:dyDescent="0.25">
      <c r="A489" t="s">
        <v>719</v>
      </c>
    </row>
    <row r="490" spans="1:1" x14ac:dyDescent="0.25">
      <c r="A490" t="s">
        <v>720</v>
      </c>
    </row>
    <row r="491" spans="1:1" x14ac:dyDescent="0.25">
      <c r="A491" t="s">
        <v>721</v>
      </c>
    </row>
    <row r="492" spans="1:1" x14ac:dyDescent="0.25">
      <c r="A492" t="s">
        <v>722</v>
      </c>
    </row>
    <row r="493" spans="1:1" x14ac:dyDescent="0.25">
      <c r="A493" t="s">
        <v>895</v>
      </c>
    </row>
    <row r="494" spans="1:1" x14ac:dyDescent="0.25">
      <c r="A494" t="s">
        <v>705</v>
      </c>
    </row>
    <row r="495" spans="1:1" x14ac:dyDescent="0.25">
      <c r="A495" t="s">
        <v>896</v>
      </c>
    </row>
    <row r="496" spans="1:1" x14ac:dyDescent="0.25">
      <c r="A496" t="s">
        <v>707</v>
      </c>
    </row>
    <row r="497" spans="1:1" x14ac:dyDescent="0.25">
      <c r="A497" t="s">
        <v>897</v>
      </c>
    </row>
    <row r="498" spans="1:1" x14ac:dyDescent="0.25">
      <c r="A498" t="s">
        <v>718</v>
      </c>
    </row>
    <row r="499" spans="1:1" x14ac:dyDescent="0.25">
      <c r="A499" t="s">
        <v>747</v>
      </c>
    </row>
    <row r="500" spans="1:1" x14ac:dyDescent="0.25">
      <c r="A500" t="s">
        <v>748</v>
      </c>
    </row>
    <row r="501" spans="1:1" x14ac:dyDescent="0.25">
      <c r="A501" t="s">
        <v>898</v>
      </c>
    </row>
    <row r="502" spans="1:1" x14ac:dyDescent="0.25">
      <c r="A502" t="s">
        <v>899</v>
      </c>
    </row>
    <row r="503" spans="1:1" x14ac:dyDescent="0.25">
      <c r="A503" t="s">
        <v>900</v>
      </c>
    </row>
    <row r="504" spans="1:1" x14ac:dyDescent="0.25">
      <c r="A504" t="s">
        <v>752</v>
      </c>
    </row>
    <row r="505" spans="1:1" x14ac:dyDescent="0.25">
      <c r="A505" t="s">
        <v>753</v>
      </c>
    </row>
    <row r="506" spans="1:1" x14ac:dyDescent="0.25">
      <c r="A506" t="s">
        <v>901</v>
      </c>
    </row>
    <row r="507" spans="1:1" x14ac:dyDescent="0.25">
      <c r="A507" t="s">
        <v>902</v>
      </c>
    </row>
    <row r="508" spans="1:1" x14ac:dyDescent="0.25">
      <c r="A508" t="s">
        <v>903</v>
      </c>
    </row>
    <row r="509" spans="1:1" x14ac:dyDescent="0.25">
      <c r="A509" t="s">
        <v>904</v>
      </c>
    </row>
    <row r="510" spans="1:1" x14ac:dyDescent="0.25">
      <c r="A510" t="s">
        <v>783</v>
      </c>
    </row>
    <row r="511" spans="1:1" x14ac:dyDescent="0.25">
      <c r="A511" t="s">
        <v>759</v>
      </c>
    </row>
    <row r="512" spans="1:1" x14ac:dyDescent="0.25">
      <c r="A512" t="s">
        <v>760</v>
      </c>
    </row>
    <row r="513" spans="1:1" x14ac:dyDescent="0.25">
      <c r="A513" t="s">
        <v>720</v>
      </c>
    </row>
    <row r="514" spans="1:1" x14ac:dyDescent="0.25">
      <c r="A514" t="s">
        <v>905</v>
      </c>
    </row>
    <row r="515" spans="1:1" x14ac:dyDescent="0.25">
      <c r="A515" t="s">
        <v>707</v>
      </c>
    </row>
    <row r="516" spans="1:1" x14ac:dyDescent="0.25">
      <c r="A516" t="s">
        <v>906</v>
      </c>
    </row>
    <row r="517" spans="1:1" x14ac:dyDescent="0.25">
      <c r="A517" t="s">
        <v>907</v>
      </c>
    </row>
    <row r="518" spans="1:1" x14ac:dyDescent="0.25">
      <c r="A518" t="s">
        <v>908</v>
      </c>
    </row>
    <row r="519" spans="1:1" x14ac:dyDescent="0.25">
      <c r="A519" t="s">
        <v>909</v>
      </c>
    </row>
    <row r="520" spans="1:1" x14ac:dyDescent="0.25">
      <c r="A520" t="s">
        <v>718</v>
      </c>
    </row>
    <row r="521" spans="1:1" x14ac:dyDescent="0.25">
      <c r="A521" t="s">
        <v>719</v>
      </c>
    </row>
    <row r="522" spans="1:1" x14ac:dyDescent="0.25">
      <c r="A522" t="s">
        <v>720</v>
      </c>
    </row>
    <row r="523" spans="1:1" x14ac:dyDescent="0.25">
      <c r="A523" t="s">
        <v>721</v>
      </c>
    </row>
    <row r="524" spans="1:1" x14ac:dyDescent="0.25">
      <c r="A524" t="s">
        <v>722</v>
      </c>
    </row>
    <row r="525" spans="1:1" x14ac:dyDescent="0.25">
      <c r="A525" t="s">
        <v>910</v>
      </c>
    </row>
    <row r="526" spans="1:1" x14ac:dyDescent="0.25">
      <c r="A526" t="s">
        <v>705</v>
      </c>
    </row>
    <row r="527" spans="1:1" x14ac:dyDescent="0.25">
      <c r="A527" t="s">
        <v>911</v>
      </c>
    </row>
    <row r="528" spans="1:1" x14ac:dyDescent="0.25">
      <c r="A528" t="s">
        <v>707</v>
      </c>
    </row>
    <row r="529" spans="1:1" x14ac:dyDescent="0.25">
      <c r="A529" t="s">
        <v>912</v>
      </c>
    </row>
    <row r="530" spans="1:1" x14ac:dyDescent="0.25">
      <c r="A530" t="s">
        <v>718</v>
      </c>
    </row>
    <row r="531" spans="1:1" x14ac:dyDescent="0.25">
      <c r="A531" t="s">
        <v>747</v>
      </c>
    </row>
    <row r="532" spans="1:1" x14ac:dyDescent="0.25">
      <c r="A532" t="s">
        <v>748</v>
      </c>
    </row>
    <row r="533" spans="1:1" x14ac:dyDescent="0.25">
      <c r="A533" t="s">
        <v>898</v>
      </c>
    </row>
    <row r="534" spans="1:1" x14ac:dyDescent="0.25">
      <c r="A534" t="s">
        <v>913</v>
      </c>
    </row>
    <row r="535" spans="1:1" x14ac:dyDescent="0.25">
      <c r="A535" t="s">
        <v>914</v>
      </c>
    </row>
    <row r="536" spans="1:1" x14ac:dyDescent="0.25">
      <c r="A536" t="s">
        <v>752</v>
      </c>
    </row>
    <row r="537" spans="1:1" x14ac:dyDescent="0.25">
      <c r="A537" t="s">
        <v>753</v>
      </c>
    </row>
    <row r="538" spans="1:1" x14ac:dyDescent="0.25">
      <c r="A538" t="s">
        <v>915</v>
      </c>
    </row>
    <row r="539" spans="1:1" x14ac:dyDescent="0.25">
      <c r="A539" t="s">
        <v>902</v>
      </c>
    </row>
    <row r="540" spans="1:1" x14ac:dyDescent="0.25">
      <c r="A540" t="s">
        <v>903</v>
      </c>
    </row>
    <row r="541" spans="1:1" x14ac:dyDescent="0.25">
      <c r="A541" t="s">
        <v>904</v>
      </c>
    </row>
    <row r="542" spans="1:1" x14ac:dyDescent="0.25">
      <c r="A542" t="s">
        <v>783</v>
      </c>
    </row>
    <row r="543" spans="1:1" x14ac:dyDescent="0.25">
      <c r="A543" t="s">
        <v>759</v>
      </c>
    </row>
    <row r="544" spans="1:1" x14ac:dyDescent="0.25">
      <c r="A544" t="s">
        <v>760</v>
      </c>
    </row>
    <row r="545" spans="1:1" x14ac:dyDescent="0.25">
      <c r="A545" t="s">
        <v>720</v>
      </c>
    </row>
    <row r="546" spans="1:1" x14ac:dyDescent="0.25">
      <c r="A546" t="s">
        <v>916</v>
      </c>
    </row>
    <row r="547" spans="1:1" x14ac:dyDescent="0.25">
      <c r="A547" t="s">
        <v>707</v>
      </c>
    </row>
    <row r="548" spans="1:1" x14ac:dyDescent="0.25">
      <c r="A548" t="s">
        <v>917</v>
      </c>
    </row>
    <row r="549" spans="1:1" x14ac:dyDescent="0.25">
      <c r="A549" t="s">
        <v>918</v>
      </c>
    </row>
    <row r="550" spans="1:1" x14ac:dyDescent="0.25">
      <c r="A550" t="s">
        <v>718</v>
      </c>
    </row>
    <row r="551" spans="1:1" x14ac:dyDescent="0.25">
      <c r="A551" t="s">
        <v>719</v>
      </c>
    </row>
    <row r="552" spans="1:1" x14ac:dyDescent="0.25">
      <c r="A552" t="s">
        <v>720</v>
      </c>
    </row>
    <row r="553" spans="1:1" x14ac:dyDescent="0.25">
      <c r="A553" t="s">
        <v>721</v>
      </c>
    </row>
    <row r="554" spans="1:1" x14ac:dyDescent="0.25">
      <c r="A554" t="s">
        <v>722</v>
      </c>
    </row>
    <row r="555" spans="1:1" x14ac:dyDescent="0.25">
      <c r="A555" t="s">
        <v>919</v>
      </c>
    </row>
    <row r="556" spans="1:1" x14ac:dyDescent="0.25">
      <c r="A556" t="s">
        <v>705</v>
      </c>
    </row>
    <row r="557" spans="1:1" x14ac:dyDescent="0.25">
      <c r="A557" t="s">
        <v>706</v>
      </c>
    </row>
    <row r="558" spans="1:1" x14ac:dyDescent="0.25">
      <c r="A558" t="s">
        <v>707</v>
      </c>
    </row>
    <row r="559" spans="1:1" x14ac:dyDescent="0.25">
      <c r="A559" t="s">
        <v>920</v>
      </c>
    </row>
    <row r="560" spans="1:1" x14ac:dyDescent="0.25">
      <c r="A560" t="s">
        <v>921</v>
      </c>
    </row>
    <row r="561" spans="1:1" x14ac:dyDescent="0.25">
      <c r="A561" t="s">
        <v>922</v>
      </c>
    </row>
    <row r="562" spans="1:1" x14ac:dyDescent="0.25">
      <c r="A562" t="s">
        <v>923</v>
      </c>
    </row>
    <row r="563" spans="1:1" x14ac:dyDescent="0.25">
      <c r="A563" t="s">
        <v>924</v>
      </c>
    </row>
    <row r="564" spans="1:1" x14ac:dyDescent="0.25">
      <c r="A564" t="s">
        <v>925</v>
      </c>
    </row>
    <row r="565" spans="1:1" x14ac:dyDescent="0.25">
      <c r="A565" t="s">
        <v>926</v>
      </c>
    </row>
    <row r="566" spans="1:1" x14ac:dyDescent="0.25">
      <c r="A566" t="s">
        <v>927</v>
      </c>
    </row>
    <row r="567" spans="1:1" x14ac:dyDescent="0.25">
      <c r="A567" t="s">
        <v>928</v>
      </c>
    </row>
    <row r="568" spans="1:1" x14ac:dyDescent="0.25">
      <c r="A568" t="s">
        <v>929</v>
      </c>
    </row>
    <row r="569" spans="1:1" x14ac:dyDescent="0.25">
      <c r="A569" t="s">
        <v>930</v>
      </c>
    </row>
    <row r="570" spans="1:1" x14ac:dyDescent="0.25">
      <c r="A570" t="s">
        <v>718</v>
      </c>
    </row>
    <row r="571" spans="1:1" x14ac:dyDescent="0.25">
      <c r="A571" t="s">
        <v>719</v>
      </c>
    </row>
    <row r="572" spans="1:1" x14ac:dyDescent="0.25">
      <c r="A572" t="s">
        <v>720</v>
      </c>
    </row>
    <row r="573" spans="1:1" x14ac:dyDescent="0.25">
      <c r="A573" t="s">
        <v>721</v>
      </c>
    </row>
    <row r="574" spans="1:1" x14ac:dyDescent="0.25">
      <c r="A574" t="s">
        <v>722</v>
      </c>
    </row>
    <row r="575" spans="1:1" x14ac:dyDescent="0.25">
      <c r="A575" t="s">
        <v>931</v>
      </c>
    </row>
    <row r="576" spans="1:1" x14ac:dyDescent="0.25">
      <c r="A576" t="s">
        <v>705</v>
      </c>
    </row>
    <row r="577" spans="1:1" x14ac:dyDescent="0.25">
      <c r="A577" t="s">
        <v>932</v>
      </c>
    </row>
    <row r="578" spans="1:1" x14ac:dyDescent="0.25">
      <c r="A578" t="s">
        <v>707</v>
      </c>
    </row>
    <row r="579" spans="1:1" x14ac:dyDescent="0.25">
      <c r="A579" t="s">
        <v>933</v>
      </c>
    </row>
    <row r="580" spans="1:1" x14ac:dyDescent="0.25">
      <c r="A580" t="s">
        <v>718</v>
      </c>
    </row>
    <row r="581" spans="1:1" x14ac:dyDescent="0.25">
      <c r="A581" t="s">
        <v>747</v>
      </c>
    </row>
    <row r="582" spans="1:1" x14ac:dyDescent="0.25">
      <c r="A582" t="s">
        <v>748</v>
      </c>
    </row>
    <row r="583" spans="1:1" x14ac:dyDescent="0.25">
      <c r="A583" t="s">
        <v>934</v>
      </c>
    </row>
    <row r="584" spans="1:1" x14ac:dyDescent="0.25">
      <c r="A584" t="s">
        <v>935</v>
      </c>
    </row>
    <row r="585" spans="1:1" x14ac:dyDescent="0.25">
      <c r="A585" t="s">
        <v>936</v>
      </c>
    </row>
    <row r="586" spans="1:1" x14ac:dyDescent="0.25">
      <c r="A586" t="s">
        <v>752</v>
      </c>
    </row>
    <row r="587" spans="1:1" x14ac:dyDescent="0.25">
      <c r="A587" t="s">
        <v>753</v>
      </c>
    </row>
    <row r="588" spans="1:1" x14ac:dyDescent="0.25">
      <c r="A588" t="s">
        <v>915</v>
      </c>
    </row>
    <row r="589" spans="1:1" x14ac:dyDescent="0.25">
      <c r="A589" t="s">
        <v>937</v>
      </c>
    </row>
    <row r="590" spans="1:1" x14ac:dyDescent="0.25">
      <c r="A590" t="s">
        <v>938</v>
      </c>
    </row>
    <row r="591" spans="1:1" x14ac:dyDescent="0.25">
      <c r="A591" t="s">
        <v>939</v>
      </c>
    </row>
    <row r="592" spans="1:1" x14ac:dyDescent="0.25">
      <c r="A592" t="s">
        <v>783</v>
      </c>
    </row>
    <row r="593" spans="1:1" x14ac:dyDescent="0.25">
      <c r="A593" t="s">
        <v>759</v>
      </c>
    </row>
    <row r="594" spans="1:1" x14ac:dyDescent="0.25">
      <c r="A594" t="s">
        <v>760</v>
      </c>
    </row>
    <row r="595" spans="1:1" x14ac:dyDescent="0.25">
      <c r="A595" t="s">
        <v>720</v>
      </c>
    </row>
    <row r="596" spans="1:1" x14ac:dyDescent="0.25">
      <c r="A596" t="s">
        <v>940</v>
      </c>
    </row>
    <row r="597" spans="1:1" x14ac:dyDescent="0.25">
      <c r="A597" t="s">
        <v>707</v>
      </c>
    </row>
    <row r="598" spans="1:1" x14ac:dyDescent="0.25">
      <c r="A598" t="s">
        <v>941</v>
      </c>
    </row>
    <row r="599" spans="1:1" x14ac:dyDescent="0.25">
      <c r="A599" t="s">
        <v>942</v>
      </c>
    </row>
    <row r="600" spans="1:1" x14ac:dyDescent="0.25">
      <c r="A600" t="s">
        <v>943</v>
      </c>
    </row>
    <row r="601" spans="1:1" x14ac:dyDescent="0.25">
      <c r="A601" t="s">
        <v>718</v>
      </c>
    </row>
    <row r="602" spans="1:1" x14ac:dyDescent="0.25">
      <c r="A602" t="s">
        <v>719</v>
      </c>
    </row>
    <row r="603" spans="1:1" x14ac:dyDescent="0.25">
      <c r="A603" t="s">
        <v>720</v>
      </c>
    </row>
    <row r="604" spans="1:1" x14ac:dyDescent="0.25">
      <c r="A604" t="s">
        <v>721</v>
      </c>
    </row>
    <row r="605" spans="1:1" x14ac:dyDescent="0.25">
      <c r="A605" t="s">
        <v>722</v>
      </c>
    </row>
    <row r="606" spans="1:1" x14ac:dyDescent="0.25">
      <c r="A606" t="s">
        <v>944</v>
      </c>
    </row>
    <row r="607" spans="1:1" x14ac:dyDescent="0.25">
      <c r="A607" t="s">
        <v>705</v>
      </c>
    </row>
    <row r="608" spans="1:1" x14ac:dyDescent="0.25">
      <c r="A608" t="s">
        <v>706</v>
      </c>
    </row>
    <row r="609" spans="1:1" x14ac:dyDescent="0.25">
      <c r="A609" t="s">
        <v>707</v>
      </c>
    </row>
    <row r="610" spans="1:1" x14ac:dyDescent="0.25">
      <c r="A610" t="s">
        <v>945</v>
      </c>
    </row>
    <row r="611" spans="1:1" x14ac:dyDescent="0.25">
      <c r="A611" t="s">
        <v>946</v>
      </c>
    </row>
    <row r="612" spans="1:1" x14ac:dyDescent="0.25">
      <c r="A612" t="s">
        <v>947</v>
      </c>
    </row>
    <row r="613" spans="1:1" x14ac:dyDescent="0.25">
      <c r="A613" t="s">
        <v>948</v>
      </c>
    </row>
    <row r="614" spans="1:1" x14ac:dyDescent="0.25">
      <c r="A614" t="s">
        <v>949</v>
      </c>
    </row>
    <row r="615" spans="1:1" x14ac:dyDescent="0.25">
      <c r="A615" t="s">
        <v>950</v>
      </c>
    </row>
    <row r="616" spans="1:1" x14ac:dyDescent="0.25">
      <c r="A616" t="s">
        <v>951</v>
      </c>
    </row>
    <row r="617" spans="1:1" x14ac:dyDescent="0.25">
      <c r="A617" t="s">
        <v>952</v>
      </c>
    </row>
    <row r="618" spans="1:1" x14ac:dyDescent="0.25">
      <c r="A618" t="s">
        <v>953</v>
      </c>
    </row>
    <row r="619" spans="1:1" x14ac:dyDescent="0.25">
      <c r="A619" t="s">
        <v>954</v>
      </c>
    </row>
    <row r="620" spans="1:1" x14ac:dyDescent="0.25">
      <c r="A620" t="s">
        <v>955</v>
      </c>
    </row>
    <row r="621" spans="1:1" x14ac:dyDescent="0.25">
      <c r="A621" t="s">
        <v>956</v>
      </c>
    </row>
    <row r="622" spans="1:1" x14ac:dyDescent="0.25">
      <c r="A622" t="s">
        <v>957</v>
      </c>
    </row>
    <row r="623" spans="1:1" x14ac:dyDescent="0.25">
      <c r="A623" t="s">
        <v>958</v>
      </c>
    </row>
    <row r="624" spans="1:1" x14ac:dyDescent="0.25">
      <c r="A624" t="s">
        <v>959</v>
      </c>
    </row>
    <row r="625" spans="1:1" x14ac:dyDescent="0.25">
      <c r="A625" t="s">
        <v>960</v>
      </c>
    </row>
    <row r="626" spans="1:1" x14ac:dyDescent="0.25">
      <c r="A626" t="s">
        <v>718</v>
      </c>
    </row>
    <row r="627" spans="1:1" x14ac:dyDescent="0.25">
      <c r="A627" t="s">
        <v>719</v>
      </c>
    </row>
    <row r="628" spans="1:1" x14ac:dyDescent="0.25">
      <c r="A628" t="s">
        <v>720</v>
      </c>
    </row>
    <row r="629" spans="1:1" x14ac:dyDescent="0.25">
      <c r="A629" t="s">
        <v>721</v>
      </c>
    </row>
    <row r="630" spans="1:1" x14ac:dyDescent="0.25">
      <c r="A630" t="s">
        <v>722</v>
      </c>
    </row>
    <row r="631" spans="1:1" x14ac:dyDescent="0.25">
      <c r="A631" t="s">
        <v>961</v>
      </c>
    </row>
    <row r="632" spans="1:1" x14ac:dyDescent="0.25">
      <c r="A632" t="s">
        <v>705</v>
      </c>
    </row>
    <row r="633" spans="1:1" x14ac:dyDescent="0.25">
      <c r="A633" t="s">
        <v>962</v>
      </c>
    </row>
    <row r="634" spans="1:1" x14ac:dyDescent="0.25">
      <c r="A634" t="s">
        <v>707</v>
      </c>
    </row>
    <row r="635" spans="1:1" x14ac:dyDescent="0.25">
      <c r="A635" t="s">
        <v>963</v>
      </c>
    </row>
    <row r="636" spans="1:1" x14ac:dyDescent="0.25">
      <c r="A636" t="s">
        <v>718</v>
      </c>
    </row>
    <row r="637" spans="1:1" x14ac:dyDescent="0.25">
      <c r="A637" t="s">
        <v>747</v>
      </c>
    </row>
    <row r="638" spans="1:1" x14ac:dyDescent="0.25">
      <c r="A638" t="s">
        <v>748</v>
      </c>
    </row>
    <row r="639" spans="1:1" x14ac:dyDescent="0.25">
      <c r="A639" t="s">
        <v>898</v>
      </c>
    </row>
    <row r="640" spans="1:1" x14ac:dyDescent="0.25">
      <c r="A640" t="s">
        <v>964</v>
      </c>
    </row>
    <row r="641" spans="1:1" x14ac:dyDescent="0.25">
      <c r="A641" t="s">
        <v>965</v>
      </c>
    </row>
    <row r="642" spans="1:1" x14ac:dyDescent="0.25">
      <c r="A642" t="s">
        <v>752</v>
      </c>
    </row>
    <row r="643" spans="1:1" x14ac:dyDescent="0.25">
      <c r="A643" t="s">
        <v>753</v>
      </c>
    </row>
    <row r="644" spans="1:1" x14ac:dyDescent="0.25">
      <c r="A644" t="s">
        <v>901</v>
      </c>
    </row>
    <row r="645" spans="1:1" x14ac:dyDescent="0.25">
      <c r="A645" t="s">
        <v>966</v>
      </c>
    </row>
    <row r="646" spans="1:1" x14ac:dyDescent="0.25">
      <c r="A646" t="s">
        <v>903</v>
      </c>
    </row>
    <row r="647" spans="1:1" x14ac:dyDescent="0.25">
      <c r="A647" t="s">
        <v>904</v>
      </c>
    </row>
    <row r="648" spans="1:1" x14ac:dyDescent="0.25">
      <c r="A648" t="s">
        <v>783</v>
      </c>
    </row>
    <row r="649" spans="1:1" x14ac:dyDescent="0.25">
      <c r="A649" t="s">
        <v>759</v>
      </c>
    </row>
    <row r="650" spans="1:1" x14ac:dyDescent="0.25">
      <c r="A650" t="s">
        <v>760</v>
      </c>
    </row>
    <row r="651" spans="1:1" x14ac:dyDescent="0.25">
      <c r="A651" t="s">
        <v>720</v>
      </c>
    </row>
    <row r="652" spans="1:1" x14ac:dyDescent="0.25">
      <c r="A652" t="s">
        <v>967</v>
      </c>
    </row>
    <row r="653" spans="1:1" x14ac:dyDescent="0.25">
      <c r="A653" t="s">
        <v>707</v>
      </c>
    </row>
    <row r="654" spans="1:1" x14ac:dyDescent="0.25">
      <c r="A654" t="s">
        <v>968</v>
      </c>
    </row>
    <row r="655" spans="1:1" x14ac:dyDescent="0.25">
      <c r="A655" t="s">
        <v>969</v>
      </c>
    </row>
    <row r="656" spans="1:1" x14ac:dyDescent="0.25">
      <c r="A656" t="s">
        <v>970</v>
      </c>
    </row>
    <row r="657" spans="1:1" x14ac:dyDescent="0.25">
      <c r="A657" t="s">
        <v>971</v>
      </c>
    </row>
    <row r="658" spans="1:1" x14ac:dyDescent="0.25">
      <c r="A658" t="s">
        <v>972</v>
      </c>
    </row>
    <row r="659" spans="1:1" x14ac:dyDescent="0.25">
      <c r="A659" t="s">
        <v>718</v>
      </c>
    </row>
    <row r="660" spans="1:1" x14ac:dyDescent="0.25">
      <c r="A660" t="s">
        <v>719</v>
      </c>
    </row>
    <row r="661" spans="1:1" x14ac:dyDescent="0.25">
      <c r="A661" t="s">
        <v>720</v>
      </c>
    </row>
    <row r="662" spans="1:1" x14ac:dyDescent="0.25">
      <c r="A662" t="s">
        <v>721</v>
      </c>
    </row>
    <row r="663" spans="1:1" x14ac:dyDescent="0.25">
      <c r="A663" t="s">
        <v>722</v>
      </c>
    </row>
    <row r="664" spans="1:1" x14ac:dyDescent="0.25">
      <c r="A664" t="s">
        <v>973</v>
      </c>
    </row>
    <row r="665" spans="1:1" x14ac:dyDescent="0.25">
      <c r="A665" t="s">
        <v>705</v>
      </c>
    </row>
    <row r="666" spans="1:1" x14ac:dyDescent="0.25">
      <c r="A666" t="s">
        <v>974</v>
      </c>
    </row>
    <row r="667" spans="1:1" x14ac:dyDescent="0.25">
      <c r="A667" t="s">
        <v>707</v>
      </c>
    </row>
    <row r="668" spans="1:1" x14ac:dyDescent="0.25">
      <c r="A668" t="s">
        <v>975</v>
      </c>
    </row>
    <row r="669" spans="1:1" x14ac:dyDescent="0.25">
      <c r="A669" t="s">
        <v>718</v>
      </c>
    </row>
    <row r="670" spans="1:1" x14ac:dyDescent="0.25">
      <c r="A670" t="s">
        <v>747</v>
      </c>
    </row>
    <row r="671" spans="1:1" x14ac:dyDescent="0.25">
      <c r="A671" t="s">
        <v>748</v>
      </c>
    </row>
    <row r="672" spans="1:1" x14ac:dyDescent="0.25">
      <c r="A672" t="s">
        <v>898</v>
      </c>
    </row>
    <row r="673" spans="1:1" x14ac:dyDescent="0.25">
      <c r="A673" t="s">
        <v>976</v>
      </c>
    </row>
    <row r="674" spans="1:1" x14ac:dyDescent="0.25">
      <c r="A674" t="s">
        <v>977</v>
      </c>
    </row>
    <row r="675" spans="1:1" x14ac:dyDescent="0.25">
      <c r="A675" t="s">
        <v>752</v>
      </c>
    </row>
    <row r="676" spans="1:1" x14ac:dyDescent="0.25">
      <c r="A676" t="s">
        <v>753</v>
      </c>
    </row>
    <row r="677" spans="1:1" x14ac:dyDescent="0.25">
      <c r="A677" t="s">
        <v>915</v>
      </c>
    </row>
    <row r="678" spans="1:1" x14ac:dyDescent="0.25">
      <c r="A678" t="s">
        <v>966</v>
      </c>
    </row>
    <row r="679" spans="1:1" x14ac:dyDescent="0.25">
      <c r="A679" t="s">
        <v>903</v>
      </c>
    </row>
    <row r="680" spans="1:1" x14ac:dyDescent="0.25">
      <c r="A680" t="s">
        <v>904</v>
      </c>
    </row>
    <row r="681" spans="1:1" x14ac:dyDescent="0.25">
      <c r="A681" t="s">
        <v>783</v>
      </c>
    </row>
    <row r="682" spans="1:1" x14ac:dyDescent="0.25">
      <c r="A682" t="s">
        <v>759</v>
      </c>
    </row>
    <row r="683" spans="1:1" x14ac:dyDescent="0.25">
      <c r="A683" t="s">
        <v>760</v>
      </c>
    </row>
    <row r="684" spans="1:1" x14ac:dyDescent="0.25">
      <c r="A684" t="s">
        <v>720</v>
      </c>
    </row>
    <row r="685" spans="1:1" x14ac:dyDescent="0.25">
      <c r="A685" t="s">
        <v>978</v>
      </c>
    </row>
    <row r="686" spans="1:1" x14ac:dyDescent="0.25">
      <c r="A686" t="s">
        <v>707</v>
      </c>
    </row>
    <row r="687" spans="1:1" x14ac:dyDescent="0.25">
      <c r="A687" t="s">
        <v>979</v>
      </c>
    </row>
    <row r="688" spans="1:1" x14ac:dyDescent="0.25">
      <c r="A688" t="s">
        <v>980</v>
      </c>
    </row>
    <row r="689" spans="1:1" x14ac:dyDescent="0.25">
      <c r="A689" t="s">
        <v>981</v>
      </c>
    </row>
    <row r="690" spans="1:1" x14ac:dyDescent="0.25">
      <c r="A690" t="s">
        <v>982</v>
      </c>
    </row>
    <row r="691" spans="1:1" x14ac:dyDescent="0.25">
      <c r="A691" t="s">
        <v>718</v>
      </c>
    </row>
    <row r="692" spans="1:1" x14ac:dyDescent="0.25">
      <c r="A692" t="s">
        <v>719</v>
      </c>
    </row>
    <row r="693" spans="1:1" x14ac:dyDescent="0.25">
      <c r="A693" t="s">
        <v>720</v>
      </c>
    </row>
    <row r="694" spans="1:1" x14ac:dyDescent="0.25">
      <c r="A694" t="s">
        <v>721</v>
      </c>
    </row>
    <row r="695" spans="1:1" x14ac:dyDescent="0.25">
      <c r="A695" t="s">
        <v>722</v>
      </c>
    </row>
    <row r="696" spans="1:1" x14ac:dyDescent="0.25">
      <c r="A696" t="s">
        <v>983</v>
      </c>
    </row>
    <row r="697" spans="1:1" x14ac:dyDescent="0.25">
      <c r="A697" t="s">
        <v>705</v>
      </c>
    </row>
    <row r="698" spans="1:1" x14ac:dyDescent="0.25">
      <c r="A698" t="s">
        <v>843</v>
      </c>
    </row>
    <row r="699" spans="1:1" x14ac:dyDescent="0.25">
      <c r="A699" t="s">
        <v>874</v>
      </c>
    </row>
    <row r="700" spans="1:1" x14ac:dyDescent="0.25">
      <c r="A700" t="s">
        <v>747</v>
      </c>
    </row>
    <row r="701" spans="1:1" x14ac:dyDescent="0.25">
      <c r="A701" t="s">
        <v>748</v>
      </c>
    </row>
    <row r="702" spans="1:1" x14ac:dyDescent="0.25">
      <c r="A702" t="s">
        <v>768</v>
      </c>
    </row>
    <row r="703" spans="1:1" x14ac:dyDescent="0.25">
      <c r="A703" t="s">
        <v>847</v>
      </c>
    </row>
    <row r="704" spans="1:1" x14ac:dyDescent="0.25">
      <c r="A704" t="s">
        <v>984</v>
      </c>
    </row>
    <row r="705" spans="1:1" x14ac:dyDescent="0.25">
      <c r="A705" t="s">
        <v>752</v>
      </c>
    </row>
    <row r="706" spans="1:1" x14ac:dyDescent="0.25">
      <c r="A706" t="s">
        <v>753</v>
      </c>
    </row>
    <row r="707" spans="1:1" x14ac:dyDescent="0.25">
      <c r="A707" t="s">
        <v>770</v>
      </c>
    </row>
    <row r="708" spans="1:1" x14ac:dyDescent="0.25">
      <c r="A708" t="s">
        <v>985</v>
      </c>
    </row>
    <row r="709" spans="1:1" x14ac:dyDescent="0.25">
      <c r="A709" t="s">
        <v>871</v>
      </c>
    </row>
    <row r="710" spans="1:1" x14ac:dyDescent="0.25">
      <c r="A710" t="s">
        <v>872</v>
      </c>
    </row>
    <row r="711" spans="1:1" x14ac:dyDescent="0.25">
      <c r="A711" t="s">
        <v>773</v>
      </c>
    </row>
    <row r="712" spans="1:1" x14ac:dyDescent="0.25">
      <c r="A712" t="s">
        <v>759</v>
      </c>
    </row>
    <row r="713" spans="1:1" x14ac:dyDescent="0.25">
      <c r="A713" t="s">
        <v>760</v>
      </c>
    </row>
    <row r="714" spans="1:1" x14ac:dyDescent="0.25">
      <c r="A714" t="s">
        <v>720</v>
      </c>
    </row>
    <row r="715" spans="1:1" x14ac:dyDescent="0.25">
      <c r="A715" t="s">
        <v>721</v>
      </c>
    </row>
    <row r="716" spans="1:1" x14ac:dyDescent="0.25">
      <c r="A716" t="s">
        <v>722</v>
      </c>
    </row>
    <row r="717" spans="1:1" x14ac:dyDescent="0.25">
      <c r="A717" t="s">
        <v>986</v>
      </c>
    </row>
    <row r="718" spans="1:1" x14ac:dyDescent="0.25">
      <c r="A718" t="s">
        <v>705</v>
      </c>
    </row>
    <row r="719" spans="1:1" x14ac:dyDescent="0.25">
      <c r="A719" t="s">
        <v>843</v>
      </c>
    </row>
    <row r="720" spans="1:1" x14ac:dyDescent="0.25">
      <c r="A720" t="s">
        <v>707</v>
      </c>
    </row>
    <row r="721" spans="1:1" x14ac:dyDescent="0.25">
      <c r="A721" t="s">
        <v>987</v>
      </c>
    </row>
    <row r="722" spans="1:1" x14ac:dyDescent="0.25">
      <c r="A722" t="s">
        <v>988</v>
      </c>
    </row>
    <row r="723" spans="1:1" x14ac:dyDescent="0.25">
      <c r="A723" t="s">
        <v>989</v>
      </c>
    </row>
    <row r="724" spans="1:1" x14ac:dyDescent="0.25">
      <c r="A724" t="s">
        <v>990</v>
      </c>
    </row>
    <row r="725" spans="1:1" x14ac:dyDescent="0.25">
      <c r="A725" t="s">
        <v>991</v>
      </c>
    </row>
    <row r="726" spans="1:1" x14ac:dyDescent="0.25">
      <c r="A726" t="s">
        <v>992</v>
      </c>
    </row>
    <row r="727" spans="1:1" x14ac:dyDescent="0.25">
      <c r="A727" t="s">
        <v>718</v>
      </c>
    </row>
    <row r="728" spans="1:1" x14ac:dyDescent="0.25">
      <c r="A728" t="s">
        <v>747</v>
      </c>
    </row>
    <row r="729" spans="1:1" x14ac:dyDescent="0.25">
      <c r="A729" t="s">
        <v>748</v>
      </c>
    </row>
    <row r="730" spans="1:1" x14ac:dyDescent="0.25">
      <c r="A730" t="s">
        <v>768</v>
      </c>
    </row>
    <row r="731" spans="1:1" x14ac:dyDescent="0.25">
      <c r="A731" t="s">
        <v>847</v>
      </c>
    </row>
    <row r="732" spans="1:1" x14ac:dyDescent="0.25">
      <c r="A732" t="s">
        <v>993</v>
      </c>
    </row>
    <row r="733" spans="1:1" x14ac:dyDescent="0.25">
      <c r="A733" t="s">
        <v>752</v>
      </c>
    </row>
    <row r="734" spans="1:1" x14ac:dyDescent="0.25">
      <c r="A734" t="s">
        <v>753</v>
      </c>
    </row>
    <row r="735" spans="1:1" x14ac:dyDescent="0.25">
      <c r="A735" t="s">
        <v>994</v>
      </c>
    </row>
    <row r="736" spans="1:1" x14ac:dyDescent="0.25">
      <c r="A736" t="s">
        <v>995</v>
      </c>
    </row>
    <row r="737" spans="1:1" x14ac:dyDescent="0.25">
      <c r="A737" t="s">
        <v>996</v>
      </c>
    </row>
    <row r="738" spans="1:1" x14ac:dyDescent="0.25">
      <c r="A738" t="s">
        <v>997</v>
      </c>
    </row>
    <row r="739" spans="1:1" x14ac:dyDescent="0.25">
      <c r="A739" t="s">
        <v>758</v>
      </c>
    </row>
    <row r="740" spans="1:1" x14ac:dyDescent="0.25">
      <c r="A740" t="s">
        <v>759</v>
      </c>
    </row>
    <row r="741" spans="1:1" x14ac:dyDescent="0.25">
      <c r="A741" t="s">
        <v>760</v>
      </c>
    </row>
    <row r="742" spans="1:1" x14ac:dyDescent="0.25">
      <c r="A742" t="s">
        <v>720</v>
      </c>
    </row>
    <row r="743" spans="1:1" x14ac:dyDescent="0.25">
      <c r="A743" t="s">
        <v>721</v>
      </c>
    </row>
    <row r="744" spans="1:1" x14ac:dyDescent="0.25">
      <c r="A744" t="s">
        <v>722</v>
      </c>
    </row>
    <row r="745" spans="1:1" x14ac:dyDescent="0.25">
      <c r="A745" t="s">
        <v>998</v>
      </c>
    </row>
    <row r="746" spans="1:1" x14ac:dyDescent="0.25">
      <c r="A746" t="s">
        <v>705</v>
      </c>
    </row>
    <row r="747" spans="1:1" x14ac:dyDescent="0.25">
      <c r="A747" t="s">
        <v>706</v>
      </c>
    </row>
    <row r="748" spans="1:1" x14ac:dyDescent="0.25">
      <c r="A748" t="s">
        <v>707</v>
      </c>
    </row>
    <row r="749" spans="1:1" x14ac:dyDescent="0.25">
      <c r="A749" t="s">
        <v>999</v>
      </c>
    </row>
    <row r="750" spans="1:1" x14ac:dyDescent="0.25">
      <c r="A750" t="s">
        <v>1000</v>
      </c>
    </row>
    <row r="751" spans="1:1" x14ac:dyDescent="0.25">
      <c r="A751" t="s">
        <v>1001</v>
      </c>
    </row>
    <row r="752" spans="1:1" x14ac:dyDescent="0.25">
      <c r="A752" t="s">
        <v>1002</v>
      </c>
    </row>
    <row r="753" spans="1:1" x14ac:dyDescent="0.25">
      <c r="A753" t="s">
        <v>1003</v>
      </c>
    </row>
    <row r="754" spans="1:1" x14ac:dyDescent="0.25">
      <c r="A754" t="s">
        <v>1004</v>
      </c>
    </row>
    <row r="755" spans="1:1" x14ac:dyDescent="0.25">
      <c r="A755" t="s">
        <v>718</v>
      </c>
    </row>
    <row r="756" spans="1:1" x14ac:dyDescent="0.25">
      <c r="A756" t="s">
        <v>719</v>
      </c>
    </row>
    <row r="757" spans="1:1" x14ac:dyDescent="0.25">
      <c r="A757" t="s">
        <v>720</v>
      </c>
    </row>
    <row r="758" spans="1:1" x14ac:dyDescent="0.25">
      <c r="A758" t="s">
        <v>1005</v>
      </c>
    </row>
    <row r="759" spans="1:1" x14ac:dyDescent="0.25">
      <c r="A759" t="s">
        <v>707</v>
      </c>
    </row>
    <row r="760" spans="1:1" x14ac:dyDescent="0.25">
      <c r="A760" t="s">
        <v>1006</v>
      </c>
    </row>
    <row r="761" spans="1:1" x14ac:dyDescent="0.25">
      <c r="A761" t="s">
        <v>1007</v>
      </c>
    </row>
    <row r="762" spans="1:1" x14ac:dyDescent="0.25">
      <c r="A762" t="s">
        <v>1008</v>
      </c>
    </row>
    <row r="763" spans="1:1" x14ac:dyDescent="0.25">
      <c r="A763" t="s">
        <v>718</v>
      </c>
    </row>
    <row r="764" spans="1:1" x14ac:dyDescent="0.25">
      <c r="A764" t="s">
        <v>719</v>
      </c>
    </row>
    <row r="765" spans="1:1" x14ac:dyDescent="0.25">
      <c r="A765" t="s">
        <v>720</v>
      </c>
    </row>
    <row r="766" spans="1:1" x14ac:dyDescent="0.25">
      <c r="A766" t="s">
        <v>721</v>
      </c>
    </row>
    <row r="767" spans="1:1" x14ac:dyDescent="0.25">
      <c r="A767" t="s">
        <v>722</v>
      </c>
    </row>
    <row r="768" spans="1:1" x14ac:dyDescent="0.25">
      <c r="A768" t="s">
        <v>1009</v>
      </c>
    </row>
    <row r="769" spans="1:1" x14ac:dyDescent="0.25">
      <c r="A769" t="s">
        <v>705</v>
      </c>
    </row>
    <row r="770" spans="1:1" x14ac:dyDescent="0.25">
      <c r="A770" t="s">
        <v>706</v>
      </c>
    </row>
    <row r="771" spans="1:1" x14ac:dyDescent="0.25">
      <c r="A771" t="s">
        <v>707</v>
      </c>
    </row>
    <row r="772" spans="1:1" x14ac:dyDescent="0.25">
      <c r="A772" t="s">
        <v>1010</v>
      </c>
    </row>
    <row r="773" spans="1:1" x14ac:dyDescent="0.25">
      <c r="A773" t="s">
        <v>718</v>
      </c>
    </row>
    <row r="774" spans="1:1" x14ac:dyDescent="0.25">
      <c r="A774" t="s">
        <v>719</v>
      </c>
    </row>
    <row r="775" spans="1:1" x14ac:dyDescent="0.25">
      <c r="A775" t="s">
        <v>720</v>
      </c>
    </row>
    <row r="776" spans="1:1" x14ac:dyDescent="0.25">
      <c r="A776" t="s">
        <v>721</v>
      </c>
    </row>
    <row r="777" spans="1:1" x14ac:dyDescent="0.25">
      <c r="A777" t="s">
        <v>722</v>
      </c>
    </row>
    <row r="778" spans="1:1" x14ac:dyDescent="0.25">
      <c r="A778" t="s">
        <v>1011</v>
      </c>
    </row>
    <row r="779" spans="1:1" x14ac:dyDescent="0.25">
      <c r="A779" t="s">
        <v>705</v>
      </c>
    </row>
    <row r="780" spans="1:1" x14ac:dyDescent="0.25">
      <c r="A780" t="s">
        <v>706</v>
      </c>
    </row>
    <row r="781" spans="1:1" x14ac:dyDescent="0.25">
      <c r="A781" t="s">
        <v>707</v>
      </c>
    </row>
    <row r="782" spans="1:1" x14ac:dyDescent="0.25">
      <c r="A782" t="s">
        <v>1012</v>
      </c>
    </row>
    <row r="783" spans="1:1" x14ac:dyDescent="0.25">
      <c r="A783" t="s">
        <v>1013</v>
      </c>
    </row>
    <row r="784" spans="1:1" x14ac:dyDescent="0.25">
      <c r="A784" t="s">
        <v>1014</v>
      </c>
    </row>
    <row r="785" spans="1:1" x14ac:dyDescent="0.25">
      <c r="A785" t="s">
        <v>1015</v>
      </c>
    </row>
    <row r="786" spans="1:1" x14ac:dyDescent="0.25">
      <c r="A786" t="s">
        <v>1016</v>
      </c>
    </row>
    <row r="787" spans="1:1" x14ac:dyDescent="0.25">
      <c r="A787" t="s">
        <v>1017</v>
      </c>
    </row>
    <row r="788" spans="1:1" x14ac:dyDescent="0.25">
      <c r="A788" t="s">
        <v>718</v>
      </c>
    </row>
    <row r="789" spans="1:1" x14ac:dyDescent="0.25">
      <c r="A789" t="s">
        <v>719</v>
      </c>
    </row>
    <row r="790" spans="1:1" x14ac:dyDescent="0.25">
      <c r="A790" t="s">
        <v>720</v>
      </c>
    </row>
    <row r="791" spans="1:1" x14ac:dyDescent="0.25">
      <c r="A791" t="s">
        <v>1005</v>
      </c>
    </row>
    <row r="792" spans="1:1" x14ac:dyDescent="0.25">
      <c r="A792" t="s">
        <v>707</v>
      </c>
    </row>
    <row r="793" spans="1:1" x14ac:dyDescent="0.25">
      <c r="A793" t="s">
        <v>1018</v>
      </c>
    </row>
    <row r="794" spans="1:1" x14ac:dyDescent="0.25">
      <c r="A794" t="s">
        <v>1019</v>
      </c>
    </row>
    <row r="795" spans="1:1" x14ac:dyDescent="0.25">
      <c r="A795" t="s">
        <v>1020</v>
      </c>
    </row>
    <row r="796" spans="1:1" x14ac:dyDescent="0.25">
      <c r="A796" t="s">
        <v>1021</v>
      </c>
    </row>
    <row r="797" spans="1:1" x14ac:dyDescent="0.25">
      <c r="A797" t="s">
        <v>718</v>
      </c>
    </row>
    <row r="798" spans="1:1" x14ac:dyDescent="0.25">
      <c r="A798" t="s">
        <v>719</v>
      </c>
    </row>
    <row r="799" spans="1:1" x14ac:dyDescent="0.25">
      <c r="A799" t="s">
        <v>720</v>
      </c>
    </row>
    <row r="800" spans="1:1" x14ac:dyDescent="0.25">
      <c r="A800" t="s">
        <v>721</v>
      </c>
    </row>
    <row r="801" spans="1:1" x14ac:dyDescent="0.25">
      <c r="A801" t="s">
        <v>722</v>
      </c>
    </row>
    <row r="802" spans="1:1" x14ac:dyDescent="0.25">
      <c r="A802" t="s">
        <v>1022</v>
      </c>
    </row>
    <row r="803" spans="1:1" x14ac:dyDescent="0.25">
      <c r="A803" t="s">
        <v>705</v>
      </c>
    </row>
    <row r="804" spans="1:1" x14ac:dyDescent="0.25">
      <c r="A804" t="s">
        <v>706</v>
      </c>
    </row>
    <row r="805" spans="1:1" x14ac:dyDescent="0.25">
      <c r="A805" t="s">
        <v>707</v>
      </c>
    </row>
    <row r="806" spans="1:1" x14ac:dyDescent="0.25">
      <c r="A806" t="s">
        <v>1023</v>
      </c>
    </row>
    <row r="807" spans="1:1" x14ac:dyDescent="0.25">
      <c r="A807" t="s">
        <v>1024</v>
      </c>
    </row>
    <row r="808" spans="1:1" x14ac:dyDescent="0.25">
      <c r="A808" t="s">
        <v>1025</v>
      </c>
    </row>
    <row r="809" spans="1:1" x14ac:dyDescent="0.25">
      <c r="A809" t="s">
        <v>1026</v>
      </c>
    </row>
    <row r="810" spans="1:1" x14ac:dyDescent="0.25">
      <c r="A810" t="s">
        <v>1027</v>
      </c>
    </row>
    <row r="811" spans="1:1" x14ac:dyDescent="0.25">
      <c r="A811" t="s">
        <v>1028</v>
      </c>
    </row>
    <row r="812" spans="1:1" x14ac:dyDescent="0.25">
      <c r="A812" t="s">
        <v>1029</v>
      </c>
    </row>
    <row r="813" spans="1:1" x14ac:dyDescent="0.25">
      <c r="A813" t="s">
        <v>1030</v>
      </c>
    </row>
    <row r="814" spans="1:1" x14ac:dyDescent="0.25">
      <c r="A814" t="s">
        <v>1031</v>
      </c>
    </row>
    <row r="815" spans="1:1" x14ac:dyDescent="0.25">
      <c r="A815" t="s">
        <v>1032</v>
      </c>
    </row>
    <row r="816" spans="1:1" x14ac:dyDescent="0.25">
      <c r="A816" t="s">
        <v>1033</v>
      </c>
    </row>
    <row r="817" spans="1:1" x14ac:dyDescent="0.25">
      <c r="A817" t="s">
        <v>1034</v>
      </c>
    </row>
    <row r="818" spans="1:1" x14ac:dyDescent="0.25">
      <c r="A818" t="s">
        <v>1035</v>
      </c>
    </row>
    <row r="819" spans="1:1" x14ac:dyDescent="0.25">
      <c r="A819" t="s">
        <v>1036</v>
      </c>
    </row>
    <row r="820" spans="1:1" x14ac:dyDescent="0.25">
      <c r="A820" t="s">
        <v>1037</v>
      </c>
    </row>
    <row r="821" spans="1:1" x14ac:dyDescent="0.25">
      <c r="A821" t="s">
        <v>1038</v>
      </c>
    </row>
    <row r="822" spans="1:1" x14ac:dyDescent="0.25">
      <c r="A822" t="s">
        <v>718</v>
      </c>
    </row>
    <row r="823" spans="1:1" x14ac:dyDescent="0.25">
      <c r="A823" t="s">
        <v>719</v>
      </c>
    </row>
    <row r="824" spans="1:1" x14ac:dyDescent="0.25">
      <c r="A824" t="s">
        <v>720</v>
      </c>
    </row>
    <row r="825" spans="1:1" x14ac:dyDescent="0.25">
      <c r="A825" t="s">
        <v>1039</v>
      </c>
    </row>
    <row r="826" spans="1:1" x14ac:dyDescent="0.25">
      <c r="A826" t="s">
        <v>707</v>
      </c>
    </row>
    <row r="827" spans="1:1" x14ac:dyDescent="0.25">
      <c r="A827" t="s">
        <v>1040</v>
      </c>
    </row>
    <row r="828" spans="1:1" x14ac:dyDescent="0.25">
      <c r="A828" t="s">
        <v>1041</v>
      </c>
    </row>
    <row r="829" spans="1:1" x14ac:dyDescent="0.25">
      <c r="A829" t="s">
        <v>1042</v>
      </c>
    </row>
    <row r="830" spans="1:1" x14ac:dyDescent="0.25">
      <c r="A830" t="s">
        <v>1043</v>
      </c>
    </row>
    <row r="831" spans="1:1" x14ac:dyDescent="0.25">
      <c r="A831" t="s">
        <v>1044</v>
      </c>
    </row>
    <row r="832" spans="1:1" x14ac:dyDescent="0.25">
      <c r="A832" t="s">
        <v>1045</v>
      </c>
    </row>
    <row r="833" spans="1:1" x14ac:dyDescent="0.25">
      <c r="A833" t="s">
        <v>1046</v>
      </c>
    </row>
    <row r="834" spans="1:1" x14ac:dyDescent="0.25">
      <c r="A834" t="s">
        <v>1047</v>
      </c>
    </row>
    <row r="835" spans="1:1" x14ac:dyDescent="0.25">
      <c r="A835" t="s">
        <v>1048</v>
      </c>
    </row>
    <row r="836" spans="1:1" x14ac:dyDescent="0.25">
      <c r="A836" t="s">
        <v>718</v>
      </c>
    </row>
    <row r="837" spans="1:1" x14ac:dyDescent="0.25">
      <c r="A837" t="s">
        <v>719</v>
      </c>
    </row>
    <row r="838" spans="1:1" x14ac:dyDescent="0.25">
      <c r="A838" t="s">
        <v>720</v>
      </c>
    </row>
    <row r="839" spans="1:1" x14ac:dyDescent="0.25">
      <c r="A839" t="s">
        <v>1049</v>
      </c>
    </row>
    <row r="840" spans="1:1" x14ac:dyDescent="0.25">
      <c r="A840" t="s">
        <v>707</v>
      </c>
    </row>
    <row r="841" spans="1:1" x14ac:dyDescent="0.25">
      <c r="A841" t="s">
        <v>1050</v>
      </c>
    </row>
    <row r="842" spans="1:1" x14ac:dyDescent="0.25">
      <c r="A842" t="s">
        <v>718</v>
      </c>
    </row>
    <row r="843" spans="1:1" x14ac:dyDescent="0.25">
      <c r="A843" t="s">
        <v>719</v>
      </c>
    </row>
    <row r="844" spans="1:1" x14ac:dyDescent="0.25">
      <c r="A844" t="s">
        <v>720</v>
      </c>
    </row>
    <row r="845" spans="1:1" x14ac:dyDescent="0.25">
      <c r="A845" t="s">
        <v>1051</v>
      </c>
    </row>
    <row r="846" spans="1:1" x14ac:dyDescent="0.25">
      <c r="A846" t="s">
        <v>707</v>
      </c>
    </row>
    <row r="847" spans="1:1" x14ac:dyDescent="0.25">
      <c r="A847" t="s">
        <v>1052</v>
      </c>
    </row>
    <row r="848" spans="1:1" x14ac:dyDescent="0.25">
      <c r="A848" t="s">
        <v>1053</v>
      </c>
    </row>
    <row r="849" spans="1:1" x14ac:dyDescent="0.25">
      <c r="A849" t="s">
        <v>718</v>
      </c>
    </row>
    <row r="850" spans="1:1" x14ac:dyDescent="0.25">
      <c r="A850" t="s">
        <v>719</v>
      </c>
    </row>
    <row r="851" spans="1:1" x14ac:dyDescent="0.25">
      <c r="A851" t="s">
        <v>720</v>
      </c>
    </row>
    <row r="852" spans="1:1" x14ac:dyDescent="0.25">
      <c r="A852" t="s">
        <v>721</v>
      </c>
    </row>
    <row r="853" spans="1:1" x14ac:dyDescent="0.25">
      <c r="A853" t="s">
        <v>722</v>
      </c>
    </row>
    <row r="854" spans="1:1" x14ac:dyDescent="0.25">
      <c r="A854" t="s">
        <v>1054</v>
      </c>
    </row>
    <row r="855" spans="1:1" x14ac:dyDescent="0.25">
      <c r="A855" t="s">
        <v>705</v>
      </c>
    </row>
    <row r="856" spans="1:1" x14ac:dyDescent="0.25">
      <c r="A856" t="s">
        <v>706</v>
      </c>
    </row>
    <row r="857" spans="1:1" x14ac:dyDescent="0.25">
      <c r="A857" t="s">
        <v>707</v>
      </c>
    </row>
    <row r="858" spans="1:1" x14ac:dyDescent="0.25">
      <c r="A858" t="s">
        <v>1055</v>
      </c>
    </row>
    <row r="859" spans="1:1" x14ac:dyDescent="0.25">
      <c r="A859" t="s">
        <v>1056</v>
      </c>
    </row>
    <row r="860" spans="1:1" x14ac:dyDescent="0.25">
      <c r="A860" t="s">
        <v>1057</v>
      </c>
    </row>
    <row r="861" spans="1:1" x14ac:dyDescent="0.25">
      <c r="A861" t="s">
        <v>1058</v>
      </c>
    </row>
    <row r="862" spans="1:1" x14ac:dyDescent="0.25">
      <c r="A862" t="s">
        <v>1059</v>
      </c>
    </row>
    <row r="863" spans="1:1" x14ac:dyDescent="0.25">
      <c r="A863" t="s">
        <v>718</v>
      </c>
    </row>
    <row r="864" spans="1:1" x14ac:dyDescent="0.25">
      <c r="A864" t="s">
        <v>719</v>
      </c>
    </row>
    <row r="865" spans="1:1" x14ac:dyDescent="0.25">
      <c r="A865" t="s">
        <v>720</v>
      </c>
    </row>
    <row r="866" spans="1:1" x14ac:dyDescent="0.25">
      <c r="A866" t="s">
        <v>721</v>
      </c>
    </row>
    <row r="867" spans="1:1" x14ac:dyDescent="0.25">
      <c r="A867" t="s">
        <v>722</v>
      </c>
    </row>
    <row r="868" spans="1:1" x14ac:dyDescent="0.25">
      <c r="A868" t="s">
        <v>1060</v>
      </c>
    </row>
    <row r="869" spans="1:1" x14ac:dyDescent="0.25">
      <c r="A869" t="s">
        <v>705</v>
      </c>
    </row>
    <row r="870" spans="1:1" x14ac:dyDescent="0.25">
      <c r="A870" t="s">
        <v>706</v>
      </c>
    </row>
    <row r="871" spans="1:1" x14ac:dyDescent="0.25">
      <c r="A871" t="s">
        <v>707</v>
      </c>
    </row>
    <row r="872" spans="1:1" x14ac:dyDescent="0.25">
      <c r="A872" t="s">
        <v>1061</v>
      </c>
    </row>
    <row r="873" spans="1:1" x14ac:dyDescent="0.25">
      <c r="A873" t="s">
        <v>1062</v>
      </c>
    </row>
    <row r="874" spans="1:1" x14ac:dyDescent="0.25">
      <c r="A874" t="s">
        <v>1063</v>
      </c>
    </row>
    <row r="875" spans="1:1" x14ac:dyDescent="0.25">
      <c r="A875" t="s">
        <v>1064</v>
      </c>
    </row>
    <row r="876" spans="1:1" x14ac:dyDescent="0.25">
      <c r="A876" t="s">
        <v>1065</v>
      </c>
    </row>
    <row r="877" spans="1:1" x14ac:dyDescent="0.25">
      <c r="A877" t="s">
        <v>1066</v>
      </c>
    </row>
    <row r="878" spans="1:1" x14ac:dyDescent="0.25">
      <c r="A878" t="s">
        <v>1067</v>
      </c>
    </row>
    <row r="879" spans="1:1" x14ac:dyDescent="0.25">
      <c r="A879" t="s">
        <v>1068</v>
      </c>
    </row>
    <row r="880" spans="1:1" x14ac:dyDescent="0.25">
      <c r="A880" t="s">
        <v>1069</v>
      </c>
    </row>
    <row r="881" spans="1:1" x14ac:dyDescent="0.25">
      <c r="A881" t="s">
        <v>1070</v>
      </c>
    </row>
    <row r="882" spans="1:1" x14ac:dyDescent="0.25">
      <c r="A882" t="s">
        <v>718</v>
      </c>
    </row>
    <row r="883" spans="1:1" x14ac:dyDescent="0.25">
      <c r="A883" t="s">
        <v>719</v>
      </c>
    </row>
    <row r="884" spans="1:1" x14ac:dyDescent="0.25">
      <c r="A884" t="s">
        <v>720</v>
      </c>
    </row>
    <row r="885" spans="1:1" x14ac:dyDescent="0.25">
      <c r="A885" t="s">
        <v>1039</v>
      </c>
    </row>
    <row r="886" spans="1:1" x14ac:dyDescent="0.25">
      <c r="A886" t="s">
        <v>707</v>
      </c>
    </row>
    <row r="887" spans="1:1" x14ac:dyDescent="0.25">
      <c r="A887" t="s">
        <v>1071</v>
      </c>
    </row>
    <row r="888" spans="1:1" x14ac:dyDescent="0.25">
      <c r="A888" t="s">
        <v>1072</v>
      </c>
    </row>
    <row r="889" spans="1:1" x14ac:dyDescent="0.25">
      <c r="A889" t="s">
        <v>1073</v>
      </c>
    </row>
    <row r="890" spans="1:1" x14ac:dyDescent="0.25">
      <c r="A890" t="s">
        <v>1074</v>
      </c>
    </row>
    <row r="891" spans="1:1" x14ac:dyDescent="0.25">
      <c r="A891" t="s">
        <v>1075</v>
      </c>
    </row>
    <row r="892" spans="1:1" x14ac:dyDescent="0.25">
      <c r="A892" t="s">
        <v>718</v>
      </c>
    </row>
    <row r="893" spans="1:1" x14ac:dyDescent="0.25">
      <c r="A893" t="s">
        <v>719</v>
      </c>
    </row>
    <row r="894" spans="1:1" x14ac:dyDescent="0.25">
      <c r="A894" t="s">
        <v>720</v>
      </c>
    </row>
    <row r="895" spans="1:1" x14ac:dyDescent="0.25">
      <c r="A895" t="s">
        <v>1076</v>
      </c>
    </row>
    <row r="896" spans="1:1" x14ac:dyDescent="0.25">
      <c r="A896" t="s">
        <v>707</v>
      </c>
    </row>
    <row r="897" spans="1:1" x14ac:dyDescent="0.25">
      <c r="A897" t="s">
        <v>1077</v>
      </c>
    </row>
    <row r="898" spans="1:1" x14ac:dyDescent="0.25">
      <c r="A898" t="s">
        <v>1078</v>
      </c>
    </row>
    <row r="899" spans="1:1" x14ac:dyDescent="0.25">
      <c r="A899" t="s">
        <v>718</v>
      </c>
    </row>
    <row r="900" spans="1:1" x14ac:dyDescent="0.25">
      <c r="A900" t="s">
        <v>747</v>
      </c>
    </row>
    <row r="901" spans="1:1" x14ac:dyDescent="0.25">
      <c r="A901" t="s">
        <v>748</v>
      </c>
    </row>
    <row r="902" spans="1:1" x14ac:dyDescent="0.25">
      <c r="A902" t="s">
        <v>749</v>
      </c>
    </row>
    <row r="903" spans="1:1" x14ac:dyDescent="0.25">
      <c r="A903" t="s">
        <v>1079</v>
      </c>
    </row>
    <row r="904" spans="1:1" x14ac:dyDescent="0.25">
      <c r="A904" t="s">
        <v>751</v>
      </c>
    </row>
    <row r="905" spans="1:1" x14ac:dyDescent="0.25">
      <c r="A905" t="s">
        <v>752</v>
      </c>
    </row>
    <row r="906" spans="1:1" x14ac:dyDescent="0.25">
      <c r="A906" t="s">
        <v>753</v>
      </c>
    </row>
    <row r="907" spans="1:1" x14ac:dyDescent="0.25">
      <c r="A907" t="s">
        <v>754</v>
      </c>
    </row>
    <row r="908" spans="1:1" x14ac:dyDescent="0.25">
      <c r="A908" t="s">
        <v>755</v>
      </c>
    </row>
    <row r="909" spans="1:1" x14ac:dyDescent="0.25">
      <c r="A909" t="s">
        <v>1080</v>
      </c>
    </row>
    <row r="910" spans="1:1" x14ac:dyDescent="0.25">
      <c r="A910" t="s">
        <v>1081</v>
      </c>
    </row>
    <row r="911" spans="1:1" x14ac:dyDescent="0.25">
      <c r="A911" t="s">
        <v>783</v>
      </c>
    </row>
    <row r="912" spans="1:1" x14ac:dyDescent="0.25">
      <c r="A912" t="s">
        <v>759</v>
      </c>
    </row>
    <row r="913" spans="1:1" x14ac:dyDescent="0.25">
      <c r="A913" t="s">
        <v>760</v>
      </c>
    </row>
    <row r="914" spans="1:1" x14ac:dyDescent="0.25">
      <c r="A914" t="s">
        <v>720</v>
      </c>
    </row>
    <row r="915" spans="1:1" x14ac:dyDescent="0.25">
      <c r="A915" t="s">
        <v>1082</v>
      </c>
    </row>
    <row r="916" spans="1:1" x14ac:dyDescent="0.25">
      <c r="A916" t="s">
        <v>707</v>
      </c>
    </row>
    <row r="917" spans="1:1" x14ac:dyDescent="0.25">
      <c r="A917" t="s">
        <v>1083</v>
      </c>
    </row>
    <row r="918" spans="1:1" x14ac:dyDescent="0.25">
      <c r="A918" t="s">
        <v>718</v>
      </c>
    </row>
    <row r="919" spans="1:1" x14ac:dyDescent="0.25">
      <c r="A919" t="s">
        <v>719</v>
      </c>
    </row>
    <row r="920" spans="1:1" x14ac:dyDescent="0.25">
      <c r="A920" t="s">
        <v>720</v>
      </c>
    </row>
    <row r="921" spans="1:1" x14ac:dyDescent="0.25">
      <c r="A921" t="s">
        <v>1084</v>
      </c>
    </row>
    <row r="922" spans="1:1" x14ac:dyDescent="0.25">
      <c r="A922" t="s">
        <v>707</v>
      </c>
    </row>
    <row r="923" spans="1:1" x14ac:dyDescent="0.25">
      <c r="A923" t="s">
        <v>1085</v>
      </c>
    </row>
    <row r="924" spans="1:1" x14ac:dyDescent="0.25">
      <c r="A924" t="s">
        <v>718</v>
      </c>
    </row>
    <row r="925" spans="1:1" x14ac:dyDescent="0.25">
      <c r="A925" t="s">
        <v>719</v>
      </c>
    </row>
    <row r="926" spans="1:1" x14ac:dyDescent="0.25">
      <c r="A926" t="s">
        <v>720</v>
      </c>
    </row>
    <row r="927" spans="1:1" x14ac:dyDescent="0.25">
      <c r="A927" t="s">
        <v>1086</v>
      </c>
    </row>
    <row r="928" spans="1:1" x14ac:dyDescent="0.25">
      <c r="A928" t="s">
        <v>707</v>
      </c>
    </row>
    <row r="929" spans="1:1" x14ac:dyDescent="0.25">
      <c r="A929" t="s">
        <v>1087</v>
      </c>
    </row>
    <row r="930" spans="1:1" x14ac:dyDescent="0.25">
      <c r="A930" t="s">
        <v>718</v>
      </c>
    </row>
    <row r="931" spans="1:1" x14ac:dyDescent="0.25">
      <c r="A931" t="s">
        <v>719</v>
      </c>
    </row>
    <row r="932" spans="1:1" x14ac:dyDescent="0.25">
      <c r="A932" t="s">
        <v>720</v>
      </c>
    </row>
    <row r="933" spans="1:1" x14ac:dyDescent="0.25">
      <c r="A933" t="s">
        <v>1088</v>
      </c>
    </row>
    <row r="934" spans="1:1" x14ac:dyDescent="0.25">
      <c r="A934" t="s">
        <v>707</v>
      </c>
    </row>
    <row r="935" spans="1:1" x14ac:dyDescent="0.25">
      <c r="A935" t="s">
        <v>1089</v>
      </c>
    </row>
    <row r="936" spans="1:1" x14ac:dyDescent="0.25">
      <c r="A936" t="s">
        <v>718</v>
      </c>
    </row>
    <row r="937" spans="1:1" x14ac:dyDescent="0.25">
      <c r="A937" t="s">
        <v>719</v>
      </c>
    </row>
    <row r="938" spans="1:1" x14ac:dyDescent="0.25">
      <c r="A938" t="s">
        <v>720</v>
      </c>
    </row>
    <row r="939" spans="1:1" x14ac:dyDescent="0.25">
      <c r="A939" t="s">
        <v>721</v>
      </c>
    </row>
    <row r="940" spans="1:1" x14ac:dyDescent="0.25">
      <c r="A940" t="s">
        <v>722</v>
      </c>
    </row>
    <row r="941" spans="1:1" x14ac:dyDescent="0.25">
      <c r="A941" t="s">
        <v>1090</v>
      </c>
    </row>
    <row r="942" spans="1:1" x14ac:dyDescent="0.25">
      <c r="A942" t="s">
        <v>705</v>
      </c>
    </row>
    <row r="943" spans="1:1" x14ac:dyDescent="0.25">
      <c r="A943" t="s">
        <v>706</v>
      </c>
    </row>
    <row r="944" spans="1:1" x14ac:dyDescent="0.25">
      <c r="A944" t="s">
        <v>707</v>
      </c>
    </row>
    <row r="945" spans="1:1" x14ac:dyDescent="0.25">
      <c r="A945" t="s">
        <v>1091</v>
      </c>
    </row>
    <row r="946" spans="1:1" x14ac:dyDescent="0.25">
      <c r="A946" t="s">
        <v>1092</v>
      </c>
    </row>
    <row r="947" spans="1:1" x14ac:dyDescent="0.25">
      <c r="A947" t="s">
        <v>1093</v>
      </c>
    </row>
    <row r="948" spans="1:1" x14ac:dyDescent="0.25">
      <c r="A948" t="s">
        <v>1094</v>
      </c>
    </row>
    <row r="949" spans="1:1" x14ac:dyDescent="0.25">
      <c r="A949" t="s">
        <v>1095</v>
      </c>
    </row>
    <row r="950" spans="1:1" x14ac:dyDescent="0.25">
      <c r="A950" t="s">
        <v>1096</v>
      </c>
    </row>
    <row r="951" spans="1:1" x14ac:dyDescent="0.25">
      <c r="A951" t="s">
        <v>1097</v>
      </c>
    </row>
    <row r="952" spans="1:1" x14ac:dyDescent="0.25">
      <c r="A952" t="s">
        <v>718</v>
      </c>
    </row>
    <row r="953" spans="1:1" x14ac:dyDescent="0.25">
      <c r="A953" t="s">
        <v>719</v>
      </c>
    </row>
    <row r="954" spans="1:1" x14ac:dyDescent="0.25">
      <c r="A954" t="s">
        <v>720</v>
      </c>
    </row>
    <row r="955" spans="1:1" x14ac:dyDescent="0.25">
      <c r="A955" t="s">
        <v>721</v>
      </c>
    </row>
    <row r="956" spans="1:1" x14ac:dyDescent="0.25">
      <c r="A956" t="s">
        <v>722</v>
      </c>
    </row>
    <row r="957" spans="1:1" x14ac:dyDescent="0.25">
      <c r="A957" t="s">
        <v>1098</v>
      </c>
    </row>
    <row r="958" spans="1:1" x14ac:dyDescent="0.25">
      <c r="A958" t="s">
        <v>705</v>
      </c>
    </row>
    <row r="959" spans="1:1" x14ac:dyDescent="0.25">
      <c r="A959" t="s">
        <v>1099</v>
      </c>
    </row>
    <row r="960" spans="1:1" x14ac:dyDescent="0.25">
      <c r="A960" t="s">
        <v>707</v>
      </c>
    </row>
    <row r="961" spans="1:1" x14ac:dyDescent="0.25">
      <c r="A961" t="s">
        <v>1100</v>
      </c>
    </row>
    <row r="962" spans="1:1" x14ac:dyDescent="0.25">
      <c r="A962" t="s">
        <v>718</v>
      </c>
    </row>
    <row r="963" spans="1:1" x14ac:dyDescent="0.25">
      <c r="A963" t="s">
        <v>747</v>
      </c>
    </row>
    <row r="964" spans="1:1" x14ac:dyDescent="0.25">
      <c r="A964" t="s">
        <v>748</v>
      </c>
    </row>
    <row r="965" spans="1:1" x14ac:dyDescent="0.25">
      <c r="A965" t="s">
        <v>898</v>
      </c>
    </row>
    <row r="966" spans="1:1" x14ac:dyDescent="0.25">
      <c r="A966" t="s">
        <v>1101</v>
      </c>
    </row>
    <row r="967" spans="1:1" x14ac:dyDescent="0.25">
      <c r="A967" t="s">
        <v>1102</v>
      </c>
    </row>
    <row r="968" spans="1:1" x14ac:dyDescent="0.25">
      <c r="A968" t="s">
        <v>752</v>
      </c>
    </row>
    <row r="969" spans="1:1" x14ac:dyDescent="0.25">
      <c r="A969" t="s">
        <v>753</v>
      </c>
    </row>
    <row r="970" spans="1:1" x14ac:dyDescent="0.25">
      <c r="A970" t="s">
        <v>1103</v>
      </c>
    </row>
    <row r="971" spans="1:1" x14ac:dyDescent="0.25">
      <c r="A971" t="s">
        <v>1104</v>
      </c>
    </row>
    <row r="972" spans="1:1" x14ac:dyDescent="0.25">
      <c r="A972" t="s">
        <v>903</v>
      </c>
    </row>
    <row r="973" spans="1:1" x14ac:dyDescent="0.25">
      <c r="A973" t="s">
        <v>904</v>
      </c>
    </row>
    <row r="974" spans="1:1" x14ac:dyDescent="0.25">
      <c r="A974" t="s">
        <v>783</v>
      </c>
    </row>
    <row r="975" spans="1:1" x14ac:dyDescent="0.25">
      <c r="A975" t="s">
        <v>759</v>
      </c>
    </row>
    <row r="976" spans="1:1" x14ac:dyDescent="0.25">
      <c r="A976" t="s">
        <v>760</v>
      </c>
    </row>
    <row r="977" spans="1:1" x14ac:dyDescent="0.25">
      <c r="A977" t="s">
        <v>720</v>
      </c>
    </row>
    <row r="978" spans="1:1" x14ac:dyDescent="0.25">
      <c r="A978" t="s">
        <v>1105</v>
      </c>
    </row>
    <row r="979" spans="1:1" x14ac:dyDescent="0.25">
      <c r="A979" t="s">
        <v>707</v>
      </c>
    </row>
    <row r="980" spans="1:1" x14ac:dyDescent="0.25">
      <c r="A980" t="s">
        <v>1106</v>
      </c>
    </row>
    <row r="981" spans="1:1" x14ac:dyDescent="0.25">
      <c r="A981" t="s">
        <v>718</v>
      </c>
    </row>
    <row r="982" spans="1:1" x14ac:dyDescent="0.25">
      <c r="A982" t="s">
        <v>719</v>
      </c>
    </row>
    <row r="983" spans="1:1" x14ac:dyDescent="0.25">
      <c r="A983" t="s">
        <v>720</v>
      </c>
    </row>
    <row r="984" spans="1:1" x14ac:dyDescent="0.25">
      <c r="A984" t="s">
        <v>721</v>
      </c>
    </row>
    <row r="985" spans="1:1" x14ac:dyDescent="0.25">
      <c r="A985" t="s">
        <v>722</v>
      </c>
    </row>
    <row r="986" spans="1:1" x14ac:dyDescent="0.25">
      <c r="A986" t="s">
        <v>1107</v>
      </c>
    </row>
    <row r="987" spans="1:1" x14ac:dyDescent="0.25">
      <c r="A987" t="s">
        <v>705</v>
      </c>
    </row>
    <row r="988" spans="1:1" x14ac:dyDescent="0.25">
      <c r="A988" t="s">
        <v>843</v>
      </c>
    </row>
    <row r="989" spans="1:1" x14ac:dyDescent="0.25">
      <c r="A989" t="s">
        <v>707</v>
      </c>
    </row>
    <row r="990" spans="1:1" x14ac:dyDescent="0.25">
      <c r="A990" t="s">
        <v>1108</v>
      </c>
    </row>
    <row r="991" spans="1:1" x14ac:dyDescent="0.25">
      <c r="A991" t="s">
        <v>1109</v>
      </c>
    </row>
    <row r="992" spans="1:1" x14ac:dyDescent="0.25">
      <c r="A992" t="s">
        <v>1110</v>
      </c>
    </row>
    <row r="993" spans="1:1" x14ac:dyDescent="0.25">
      <c r="A993" t="s">
        <v>718</v>
      </c>
    </row>
    <row r="994" spans="1:1" x14ac:dyDescent="0.25">
      <c r="A994" t="s">
        <v>747</v>
      </c>
    </row>
    <row r="995" spans="1:1" x14ac:dyDescent="0.25">
      <c r="A995" t="s">
        <v>748</v>
      </c>
    </row>
    <row r="996" spans="1:1" x14ac:dyDescent="0.25">
      <c r="A996" t="s">
        <v>768</v>
      </c>
    </row>
    <row r="997" spans="1:1" x14ac:dyDescent="0.25">
      <c r="A997" t="s">
        <v>847</v>
      </c>
    </row>
    <row r="998" spans="1:1" x14ac:dyDescent="0.25">
      <c r="A998" t="s">
        <v>1111</v>
      </c>
    </row>
    <row r="999" spans="1:1" x14ac:dyDescent="0.25">
      <c r="A999" t="s">
        <v>752</v>
      </c>
    </row>
    <row r="1000" spans="1:1" x14ac:dyDescent="0.25">
      <c r="A1000" t="s">
        <v>753</v>
      </c>
    </row>
    <row r="1001" spans="1:1" x14ac:dyDescent="0.25">
      <c r="A1001" t="s">
        <v>770</v>
      </c>
    </row>
    <row r="1002" spans="1:1" x14ac:dyDescent="0.25">
      <c r="A1002" t="s">
        <v>1112</v>
      </c>
    </row>
    <row r="1003" spans="1:1" x14ac:dyDescent="0.25">
      <c r="A1003" t="s">
        <v>1113</v>
      </c>
    </row>
    <row r="1004" spans="1:1" x14ac:dyDescent="0.25">
      <c r="A1004" t="s">
        <v>1114</v>
      </c>
    </row>
    <row r="1005" spans="1:1" x14ac:dyDescent="0.25">
      <c r="A1005" t="s">
        <v>1115</v>
      </c>
    </row>
    <row r="1006" spans="1:1" x14ac:dyDescent="0.25">
      <c r="A1006" t="s">
        <v>759</v>
      </c>
    </row>
    <row r="1007" spans="1:1" x14ac:dyDescent="0.25">
      <c r="A1007" t="s">
        <v>760</v>
      </c>
    </row>
    <row r="1008" spans="1:1" x14ac:dyDescent="0.25">
      <c r="A1008" t="s">
        <v>720</v>
      </c>
    </row>
    <row r="1009" spans="1:1" x14ac:dyDescent="0.25">
      <c r="A1009" t="s">
        <v>1116</v>
      </c>
    </row>
    <row r="1010" spans="1:1" x14ac:dyDescent="0.25">
      <c r="A1010" t="s">
        <v>707</v>
      </c>
    </row>
    <row r="1011" spans="1:1" x14ac:dyDescent="0.25">
      <c r="A1011" t="s">
        <v>1117</v>
      </c>
    </row>
    <row r="1012" spans="1:1" x14ac:dyDescent="0.25">
      <c r="A1012" t="s">
        <v>718</v>
      </c>
    </row>
    <row r="1013" spans="1:1" x14ac:dyDescent="0.25">
      <c r="A1013" t="s">
        <v>719</v>
      </c>
    </row>
    <row r="1014" spans="1:1" x14ac:dyDescent="0.25">
      <c r="A1014" t="s">
        <v>720</v>
      </c>
    </row>
    <row r="1015" spans="1:1" x14ac:dyDescent="0.25">
      <c r="A1015" t="s">
        <v>1118</v>
      </c>
    </row>
    <row r="1016" spans="1:1" x14ac:dyDescent="0.25">
      <c r="A1016" t="s">
        <v>707</v>
      </c>
    </row>
    <row r="1017" spans="1:1" x14ac:dyDescent="0.25">
      <c r="A1017" t="s">
        <v>1119</v>
      </c>
    </row>
    <row r="1018" spans="1:1" x14ac:dyDescent="0.25">
      <c r="A1018" t="s">
        <v>718</v>
      </c>
    </row>
    <row r="1019" spans="1:1" x14ac:dyDescent="0.25">
      <c r="A1019" t="s">
        <v>719</v>
      </c>
    </row>
    <row r="1020" spans="1:1" x14ac:dyDescent="0.25">
      <c r="A1020" t="s">
        <v>720</v>
      </c>
    </row>
    <row r="1021" spans="1:1" x14ac:dyDescent="0.25">
      <c r="A1021" t="s">
        <v>1120</v>
      </c>
    </row>
    <row r="1022" spans="1:1" x14ac:dyDescent="0.25">
      <c r="A1022" t="s">
        <v>707</v>
      </c>
    </row>
    <row r="1023" spans="1:1" x14ac:dyDescent="0.25">
      <c r="A1023" t="s">
        <v>1121</v>
      </c>
    </row>
    <row r="1024" spans="1:1" x14ac:dyDescent="0.25">
      <c r="A1024" t="s">
        <v>718</v>
      </c>
    </row>
    <row r="1025" spans="1:1" x14ac:dyDescent="0.25">
      <c r="A1025" t="s">
        <v>719</v>
      </c>
    </row>
    <row r="1026" spans="1:1" x14ac:dyDescent="0.25">
      <c r="A1026" t="s">
        <v>720</v>
      </c>
    </row>
    <row r="1027" spans="1:1" x14ac:dyDescent="0.25">
      <c r="A1027" t="s">
        <v>1122</v>
      </c>
    </row>
    <row r="1028" spans="1:1" x14ac:dyDescent="0.25">
      <c r="A1028" t="s">
        <v>707</v>
      </c>
    </row>
    <row r="1029" spans="1:1" x14ac:dyDescent="0.25">
      <c r="A1029" t="s">
        <v>1123</v>
      </c>
    </row>
    <row r="1030" spans="1:1" x14ac:dyDescent="0.25">
      <c r="A1030" t="s">
        <v>1124</v>
      </c>
    </row>
    <row r="1031" spans="1:1" x14ac:dyDescent="0.25">
      <c r="A1031" t="s">
        <v>1125</v>
      </c>
    </row>
    <row r="1032" spans="1:1" x14ac:dyDescent="0.25">
      <c r="A1032" t="s">
        <v>1126</v>
      </c>
    </row>
    <row r="1033" spans="1:1" x14ac:dyDescent="0.25">
      <c r="A1033" t="s">
        <v>1127</v>
      </c>
    </row>
    <row r="1034" spans="1:1" x14ac:dyDescent="0.25">
      <c r="A1034" t="s">
        <v>1128</v>
      </c>
    </row>
    <row r="1035" spans="1:1" x14ac:dyDescent="0.25">
      <c r="A1035" t="s">
        <v>1129</v>
      </c>
    </row>
    <row r="1036" spans="1:1" x14ac:dyDescent="0.25">
      <c r="A1036" t="s">
        <v>1130</v>
      </c>
    </row>
    <row r="1037" spans="1:1" x14ac:dyDescent="0.25">
      <c r="A1037" t="s">
        <v>1131</v>
      </c>
    </row>
    <row r="1038" spans="1:1" x14ac:dyDescent="0.25">
      <c r="A1038" t="s">
        <v>1132</v>
      </c>
    </row>
    <row r="1039" spans="1:1" x14ac:dyDescent="0.25">
      <c r="A1039" t="s">
        <v>718</v>
      </c>
    </row>
    <row r="1040" spans="1:1" x14ac:dyDescent="0.25">
      <c r="A1040" t="s">
        <v>719</v>
      </c>
    </row>
    <row r="1041" spans="1:1" x14ac:dyDescent="0.25">
      <c r="A1041" t="s">
        <v>720</v>
      </c>
    </row>
    <row r="1042" spans="1:1" x14ac:dyDescent="0.25">
      <c r="A1042" t="s">
        <v>1133</v>
      </c>
    </row>
    <row r="1043" spans="1:1" x14ac:dyDescent="0.25">
      <c r="A1043" t="s">
        <v>707</v>
      </c>
    </row>
    <row r="1044" spans="1:1" x14ac:dyDescent="0.25">
      <c r="A1044" t="s">
        <v>1134</v>
      </c>
    </row>
    <row r="1045" spans="1:1" x14ac:dyDescent="0.25">
      <c r="A1045" t="s">
        <v>718</v>
      </c>
    </row>
    <row r="1046" spans="1:1" x14ac:dyDescent="0.25">
      <c r="A1046" t="s">
        <v>719</v>
      </c>
    </row>
    <row r="1047" spans="1:1" x14ac:dyDescent="0.25">
      <c r="A1047" t="s">
        <v>720</v>
      </c>
    </row>
    <row r="1048" spans="1:1" x14ac:dyDescent="0.25">
      <c r="A1048" t="s">
        <v>721</v>
      </c>
    </row>
    <row r="1049" spans="1:1" x14ac:dyDescent="0.25">
      <c r="A1049" t="s">
        <v>722</v>
      </c>
    </row>
    <row r="1050" spans="1:1" x14ac:dyDescent="0.25">
      <c r="A1050" t="s">
        <v>1135</v>
      </c>
    </row>
    <row r="1051" spans="1:1" x14ac:dyDescent="0.25">
      <c r="A1051" t="s">
        <v>705</v>
      </c>
    </row>
    <row r="1052" spans="1:1" x14ac:dyDescent="0.25">
      <c r="A1052" t="s">
        <v>843</v>
      </c>
    </row>
    <row r="1053" spans="1:1" x14ac:dyDescent="0.25">
      <c r="A1053" t="s">
        <v>874</v>
      </c>
    </row>
    <row r="1054" spans="1:1" x14ac:dyDescent="0.25">
      <c r="A1054" t="s">
        <v>747</v>
      </c>
    </row>
    <row r="1055" spans="1:1" x14ac:dyDescent="0.25">
      <c r="A1055" t="s">
        <v>748</v>
      </c>
    </row>
    <row r="1056" spans="1:1" x14ac:dyDescent="0.25">
      <c r="A1056" t="s">
        <v>768</v>
      </c>
    </row>
    <row r="1057" spans="1:1" x14ac:dyDescent="0.25">
      <c r="A1057" t="s">
        <v>847</v>
      </c>
    </row>
    <row r="1058" spans="1:1" x14ac:dyDescent="0.25">
      <c r="A1058" t="s">
        <v>1136</v>
      </c>
    </row>
    <row r="1059" spans="1:1" x14ac:dyDescent="0.25">
      <c r="A1059" t="s">
        <v>752</v>
      </c>
    </row>
    <row r="1060" spans="1:1" x14ac:dyDescent="0.25">
      <c r="A1060" t="s">
        <v>753</v>
      </c>
    </row>
    <row r="1061" spans="1:1" x14ac:dyDescent="0.25">
      <c r="A1061" t="s">
        <v>770</v>
      </c>
    </row>
    <row r="1062" spans="1:1" x14ac:dyDescent="0.25">
      <c r="A1062" t="s">
        <v>1137</v>
      </c>
    </row>
    <row r="1063" spans="1:1" x14ac:dyDescent="0.25">
      <c r="A1063" t="s">
        <v>871</v>
      </c>
    </row>
    <row r="1064" spans="1:1" x14ac:dyDescent="0.25">
      <c r="A1064" t="s">
        <v>872</v>
      </c>
    </row>
    <row r="1065" spans="1:1" x14ac:dyDescent="0.25">
      <c r="A1065" t="s">
        <v>773</v>
      </c>
    </row>
    <row r="1066" spans="1:1" x14ac:dyDescent="0.25">
      <c r="A1066" t="s">
        <v>759</v>
      </c>
    </row>
    <row r="1067" spans="1:1" x14ac:dyDescent="0.25">
      <c r="A1067" t="s">
        <v>760</v>
      </c>
    </row>
    <row r="1068" spans="1:1" x14ac:dyDescent="0.25">
      <c r="A1068" t="s">
        <v>720</v>
      </c>
    </row>
    <row r="1069" spans="1:1" x14ac:dyDescent="0.25">
      <c r="A1069" t="s">
        <v>721</v>
      </c>
    </row>
    <row r="1070" spans="1:1" x14ac:dyDescent="0.25">
      <c r="A1070" t="s">
        <v>722</v>
      </c>
    </row>
    <row r="1071" spans="1:1" x14ac:dyDescent="0.25">
      <c r="A1071" t="s">
        <v>1138</v>
      </c>
    </row>
    <row r="1072" spans="1:1" x14ac:dyDescent="0.25">
      <c r="A1072" t="s">
        <v>705</v>
      </c>
    </row>
    <row r="1073" spans="1:1" x14ac:dyDescent="0.25">
      <c r="A1073" t="s">
        <v>843</v>
      </c>
    </row>
    <row r="1074" spans="1:1" x14ac:dyDescent="0.25">
      <c r="A1074" t="s">
        <v>874</v>
      </c>
    </row>
    <row r="1075" spans="1:1" x14ac:dyDescent="0.25">
      <c r="A1075" t="s">
        <v>747</v>
      </c>
    </row>
    <row r="1076" spans="1:1" x14ac:dyDescent="0.25">
      <c r="A1076" t="s">
        <v>748</v>
      </c>
    </row>
    <row r="1077" spans="1:1" x14ac:dyDescent="0.25">
      <c r="A1077" t="s">
        <v>768</v>
      </c>
    </row>
    <row r="1078" spans="1:1" x14ac:dyDescent="0.25">
      <c r="A1078" t="s">
        <v>847</v>
      </c>
    </row>
    <row r="1079" spans="1:1" x14ac:dyDescent="0.25">
      <c r="A1079" t="s">
        <v>1139</v>
      </c>
    </row>
    <row r="1080" spans="1:1" x14ac:dyDescent="0.25">
      <c r="A1080" t="s">
        <v>752</v>
      </c>
    </row>
    <row r="1081" spans="1:1" x14ac:dyDescent="0.25">
      <c r="A1081" t="s">
        <v>753</v>
      </c>
    </row>
    <row r="1082" spans="1:1" x14ac:dyDescent="0.25">
      <c r="A1082" t="s">
        <v>770</v>
      </c>
    </row>
    <row r="1083" spans="1:1" x14ac:dyDescent="0.25">
      <c r="A1083" t="s">
        <v>1137</v>
      </c>
    </row>
    <row r="1084" spans="1:1" x14ac:dyDescent="0.25">
      <c r="A1084" t="s">
        <v>871</v>
      </c>
    </row>
    <row r="1085" spans="1:1" x14ac:dyDescent="0.25">
      <c r="A1085" t="s">
        <v>872</v>
      </c>
    </row>
    <row r="1086" spans="1:1" x14ac:dyDescent="0.25">
      <c r="A1086" t="s">
        <v>773</v>
      </c>
    </row>
    <row r="1087" spans="1:1" x14ac:dyDescent="0.25">
      <c r="A1087" t="s">
        <v>759</v>
      </c>
    </row>
    <row r="1088" spans="1:1" x14ac:dyDescent="0.25">
      <c r="A1088" t="s">
        <v>760</v>
      </c>
    </row>
    <row r="1089" spans="1:1" x14ac:dyDescent="0.25">
      <c r="A1089" t="s">
        <v>720</v>
      </c>
    </row>
    <row r="1090" spans="1:1" x14ac:dyDescent="0.25">
      <c r="A1090" t="s">
        <v>721</v>
      </c>
    </row>
    <row r="1091" spans="1:1" x14ac:dyDescent="0.25">
      <c r="A1091" t="s">
        <v>722</v>
      </c>
    </row>
    <row r="1092" spans="1:1" x14ac:dyDescent="0.25">
      <c r="A1092" t="s">
        <v>1140</v>
      </c>
    </row>
    <row r="1093" spans="1:1" x14ac:dyDescent="0.25">
      <c r="A1093" t="s">
        <v>705</v>
      </c>
    </row>
    <row r="1094" spans="1:1" x14ac:dyDescent="0.25">
      <c r="A1094" t="s">
        <v>706</v>
      </c>
    </row>
    <row r="1095" spans="1:1" x14ac:dyDescent="0.25">
      <c r="A1095" t="s">
        <v>707</v>
      </c>
    </row>
    <row r="1096" spans="1:1" x14ac:dyDescent="0.25">
      <c r="A1096" t="s">
        <v>1141</v>
      </c>
    </row>
    <row r="1097" spans="1:1" x14ac:dyDescent="0.25">
      <c r="A1097" t="s">
        <v>1142</v>
      </c>
    </row>
    <row r="1098" spans="1:1" x14ac:dyDescent="0.25">
      <c r="A1098" t="s">
        <v>1143</v>
      </c>
    </row>
    <row r="1099" spans="1:1" x14ac:dyDescent="0.25">
      <c r="A1099" t="s">
        <v>1144</v>
      </c>
    </row>
    <row r="1100" spans="1:1" x14ac:dyDescent="0.25">
      <c r="A1100" t="s">
        <v>1145</v>
      </c>
    </row>
    <row r="1101" spans="1:1" x14ac:dyDescent="0.25">
      <c r="A1101" t="s">
        <v>1146</v>
      </c>
    </row>
    <row r="1102" spans="1:1" x14ac:dyDescent="0.25">
      <c r="A1102" t="s">
        <v>718</v>
      </c>
    </row>
    <row r="1103" spans="1:1" x14ac:dyDescent="0.25">
      <c r="A1103" t="s">
        <v>719</v>
      </c>
    </row>
    <row r="1104" spans="1:1" x14ac:dyDescent="0.25">
      <c r="A1104" t="s">
        <v>720</v>
      </c>
    </row>
    <row r="1105" spans="1:1" x14ac:dyDescent="0.25">
      <c r="A1105" t="s">
        <v>1147</v>
      </c>
    </row>
    <row r="1106" spans="1:1" x14ac:dyDescent="0.25">
      <c r="A1106" t="s">
        <v>707</v>
      </c>
    </row>
    <row r="1107" spans="1:1" x14ac:dyDescent="0.25">
      <c r="A1107" t="s">
        <v>1148</v>
      </c>
    </row>
    <row r="1108" spans="1:1" x14ac:dyDescent="0.25">
      <c r="A1108" t="s">
        <v>718</v>
      </c>
    </row>
    <row r="1109" spans="1:1" x14ac:dyDescent="0.25">
      <c r="A1109" t="s">
        <v>747</v>
      </c>
    </row>
    <row r="1110" spans="1:1" x14ac:dyDescent="0.25">
      <c r="A1110" t="s">
        <v>748</v>
      </c>
    </row>
    <row r="1111" spans="1:1" x14ac:dyDescent="0.25">
      <c r="A1111" t="s">
        <v>898</v>
      </c>
    </row>
    <row r="1112" spans="1:1" x14ac:dyDescent="0.25">
      <c r="A1112" t="s">
        <v>1149</v>
      </c>
    </row>
    <row r="1113" spans="1:1" x14ac:dyDescent="0.25">
      <c r="A1113" t="s">
        <v>1150</v>
      </c>
    </row>
    <row r="1114" spans="1:1" x14ac:dyDescent="0.25">
      <c r="A1114" t="s">
        <v>752</v>
      </c>
    </row>
    <row r="1115" spans="1:1" x14ac:dyDescent="0.25">
      <c r="A1115" t="s">
        <v>753</v>
      </c>
    </row>
    <row r="1116" spans="1:1" x14ac:dyDescent="0.25">
      <c r="A1116" t="s">
        <v>1103</v>
      </c>
    </row>
    <row r="1117" spans="1:1" x14ac:dyDescent="0.25">
      <c r="A1117" t="s">
        <v>1151</v>
      </c>
    </row>
    <row r="1118" spans="1:1" x14ac:dyDescent="0.25">
      <c r="A1118" t="s">
        <v>1152</v>
      </c>
    </row>
    <row r="1119" spans="1:1" x14ac:dyDescent="0.25">
      <c r="A1119" t="s">
        <v>1153</v>
      </c>
    </row>
    <row r="1120" spans="1:1" x14ac:dyDescent="0.25">
      <c r="A1120" t="s">
        <v>783</v>
      </c>
    </row>
    <row r="1121" spans="1:1" x14ac:dyDescent="0.25">
      <c r="A1121" t="s">
        <v>759</v>
      </c>
    </row>
    <row r="1122" spans="1:1" x14ac:dyDescent="0.25">
      <c r="A1122" t="s">
        <v>760</v>
      </c>
    </row>
    <row r="1123" spans="1:1" x14ac:dyDescent="0.25">
      <c r="A1123" t="s">
        <v>720</v>
      </c>
    </row>
    <row r="1124" spans="1:1" x14ac:dyDescent="0.25">
      <c r="A1124" t="s">
        <v>1154</v>
      </c>
    </row>
    <row r="1125" spans="1:1" x14ac:dyDescent="0.25">
      <c r="A1125" t="s">
        <v>707</v>
      </c>
    </row>
    <row r="1126" spans="1:1" x14ac:dyDescent="0.25">
      <c r="A1126" t="s">
        <v>1155</v>
      </c>
    </row>
    <row r="1127" spans="1:1" x14ac:dyDescent="0.25">
      <c r="A1127" t="s">
        <v>1156</v>
      </c>
    </row>
    <row r="1128" spans="1:1" x14ac:dyDescent="0.25">
      <c r="A1128" t="s">
        <v>1157</v>
      </c>
    </row>
    <row r="1129" spans="1:1" x14ac:dyDescent="0.25">
      <c r="A1129" t="s">
        <v>1158</v>
      </c>
    </row>
    <row r="1130" spans="1:1" x14ac:dyDescent="0.25">
      <c r="A1130" t="s">
        <v>718</v>
      </c>
    </row>
    <row r="1131" spans="1:1" x14ac:dyDescent="0.25">
      <c r="A1131" t="s">
        <v>719</v>
      </c>
    </row>
    <row r="1132" spans="1:1" x14ac:dyDescent="0.25">
      <c r="A1132" t="s">
        <v>720</v>
      </c>
    </row>
    <row r="1133" spans="1:1" x14ac:dyDescent="0.25">
      <c r="A1133" t="s">
        <v>721</v>
      </c>
    </row>
    <row r="1134" spans="1:1" x14ac:dyDescent="0.25">
      <c r="A1134" t="s">
        <v>722</v>
      </c>
    </row>
    <row r="1135" spans="1:1" x14ac:dyDescent="0.25">
      <c r="A1135" t="s">
        <v>1159</v>
      </c>
    </row>
    <row r="1136" spans="1:1" x14ac:dyDescent="0.25">
      <c r="A1136" t="s">
        <v>705</v>
      </c>
    </row>
    <row r="1137" spans="1:1" x14ac:dyDescent="0.25">
      <c r="A1137" t="s">
        <v>706</v>
      </c>
    </row>
    <row r="1138" spans="1:1" x14ac:dyDescent="0.25">
      <c r="A1138" t="s">
        <v>707</v>
      </c>
    </row>
    <row r="1139" spans="1:1" x14ac:dyDescent="0.25">
      <c r="A1139" t="s">
        <v>1160</v>
      </c>
    </row>
    <row r="1140" spans="1:1" x14ac:dyDescent="0.25">
      <c r="A1140" t="s">
        <v>1161</v>
      </c>
    </row>
    <row r="1141" spans="1:1" x14ac:dyDescent="0.25">
      <c r="A1141" t="s">
        <v>1162</v>
      </c>
    </row>
    <row r="1142" spans="1:1" x14ac:dyDescent="0.25">
      <c r="A1142" t="s">
        <v>1163</v>
      </c>
    </row>
    <row r="1143" spans="1:1" x14ac:dyDescent="0.25">
      <c r="A1143" t="s">
        <v>1164</v>
      </c>
    </row>
    <row r="1144" spans="1:1" x14ac:dyDescent="0.25">
      <c r="A1144" t="s">
        <v>1165</v>
      </c>
    </row>
    <row r="1145" spans="1:1" x14ac:dyDescent="0.25">
      <c r="A1145" t="s">
        <v>1166</v>
      </c>
    </row>
    <row r="1146" spans="1:1" x14ac:dyDescent="0.25">
      <c r="A1146" t="s">
        <v>1167</v>
      </c>
    </row>
    <row r="1147" spans="1:1" x14ac:dyDescent="0.25">
      <c r="A1147" t="s">
        <v>718</v>
      </c>
    </row>
    <row r="1148" spans="1:1" x14ac:dyDescent="0.25">
      <c r="A1148" t="s">
        <v>719</v>
      </c>
    </row>
    <row r="1149" spans="1:1" x14ac:dyDescent="0.25">
      <c r="A1149" t="s">
        <v>720</v>
      </c>
    </row>
    <row r="1150" spans="1:1" x14ac:dyDescent="0.25">
      <c r="A1150" t="s">
        <v>1147</v>
      </c>
    </row>
    <row r="1151" spans="1:1" x14ac:dyDescent="0.25">
      <c r="A1151" t="s">
        <v>707</v>
      </c>
    </row>
    <row r="1152" spans="1:1" x14ac:dyDescent="0.25">
      <c r="A1152" t="s">
        <v>1168</v>
      </c>
    </row>
    <row r="1153" spans="1:1" x14ac:dyDescent="0.25">
      <c r="A1153" t="s">
        <v>1169</v>
      </c>
    </row>
    <row r="1154" spans="1:1" x14ac:dyDescent="0.25">
      <c r="A1154" t="s">
        <v>718</v>
      </c>
    </row>
    <row r="1155" spans="1:1" x14ac:dyDescent="0.25">
      <c r="A1155" t="s">
        <v>747</v>
      </c>
    </row>
    <row r="1156" spans="1:1" x14ac:dyDescent="0.25">
      <c r="A1156" t="s">
        <v>748</v>
      </c>
    </row>
    <row r="1157" spans="1:1" x14ac:dyDescent="0.25">
      <c r="A1157" t="s">
        <v>898</v>
      </c>
    </row>
    <row r="1158" spans="1:1" x14ac:dyDescent="0.25">
      <c r="A1158" t="s">
        <v>1149</v>
      </c>
    </row>
    <row r="1159" spans="1:1" x14ac:dyDescent="0.25">
      <c r="A1159" t="s">
        <v>1170</v>
      </c>
    </row>
    <row r="1160" spans="1:1" x14ac:dyDescent="0.25">
      <c r="A1160" t="s">
        <v>752</v>
      </c>
    </row>
    <row r="1161" spans="1:1" x14ac:dyDescent="0.25">
      <c r="A1161" t="s">
        <v>753</v>
      </c>
    </row>
    <row r="1162" spans="1:1" x14ac:dyDescent="0.25">
      <c r="A1162" t="s">
        <v>1103</v>
      </c>
    </row>
    <row r="1163" spans="1:1" x14ac:dyDescent="0.25">
      <c r="A1163" t="s">
        <v>1171</v>
      </c>
    </row>
    <row r="1164" spans="1:1" x14ac:dyDescent="0.25">
      <c r="A1164" t="s">
        <v>1152</v>
      </c>
    </row>
    <row r="1165" spans="1:1" x14ac:dyDescent="0.25">
      <c r="A1165" t="s">
        <v>1153</v>
      </c>
    </row>
    <row r="1166" spans="1:1" x14ac:dyDescent="0.25">
      <c r="A1166" t="s">
        <v>783</v>
      </c>
    </row>
    <row r="1167" spans="1:1" x14ac:dyDescent="0.25">
      <c r="A1167" t="s">
        <v>759</v>
      </c>
    </row>
    <row r="1168" spans="1:1" x14ac:dyDescent="0.25">
      <c r="A1168" t="s">
        <v>760</v>
      </c>
    </row>
    <row r="1169" spans="1:1" x14ac:dyDescent="0.25">
      <c r="A1169" t="s">
        <v>720</v>
      </c>
    </row>
    <row r="1170" spans="1:1" x14ac:dyDescent="0.25">
      <c r="A1170" t="s">
        <v>1154</v>
      </c>
    </row>
    <row r="1171" spans="1:1" x14ac:dyDescent="0.25">
      <c r="A1171" t="s">
        <v>707</v>
      </c>
    </row>
    <row r="1172" spans="1:1" x14ac:dyDescent="0.25">
      <c r="A1172" t="s">
        <v>1172</v>
      </c>
    </row>
    <row r="1173" spans="1:1" x14ac:dyDescent="0.25">
      <c r="A1173" t="s">
        <v>1173</v>
      </c>
    </row>
    <row r="1174" spans="1:1" x14ac:dyDescent="0.25">
      <c r="A1174" t="s">
        <v>1174</v>
      </c>
    </row>
    <row r="1175" spans="1:1" x14ac:dyDescent="0.25">
      <c r="A1175" t="s">
        <v>1175</v>
      </c>
    </row>
    <row r="1176" spans="1:1" x14ac:dyDescent="0.25">
      <c r="A1176" t="s">
        <v>718</v>
      </c>
    </row>
    <row r="1177" spans="1:1" x14ac:dyDescent="0.25">
      <c r="A1177" t="s">
        <v>719</v>
      </c>
    </row>
    <row r="1178" spans="1:1" x14ac:dyDescent="0.25">
      <c r="A1178" t="s">
        <v>720</v>
      </c>
    </row>
    <row r="1179" spans="1:1" x14ac:dyDescent="0.25">
      <c r="A1179" t="s">
        <v>721</v>
      </c>
    </row>
    <row r="1180" spans="1:1" x14ac:dyDescent="0.25">
      <c r="A1180" t="s">
        <v>722</v>
      </c>
    </row>
    <row r="1181" spans="1:1" x14ac:dyDescent="0.25">
      <c r="A1181" t="s">
        <v>1176</v>
      </c>
    </row>
    <row r="1182" spans="1:1" x14ac:dyDescent="0.25">
      <c r="A1182" t="s">
        <v>705</v>
      </c>
    </row>
    <row r="1183" spans="1:1" x14ac:dyDescent="0.25">
      <c r="A1183" t="s">
        <v>843</v>
      </c>
    </row>
    <row r="1184" spans="1:1" x14ac:dyDescent="0.25">
      <c r="A1184" t="s">
        <v>707</v>
      </c>
    </row>
    <row r="1185" spans="1:1" x14ac:dyDescent="0.25">
      <c r="A1185" t="s">
        <v>1177</v>
      </c>
    </row>
    <row r="1186" spans="1:1" x14ac:dyDescent="0.25">
      <c r="A1186" t="s">
        <v>718</v>
      </c>
    </row>
    <row r="1187" spans="1:1" x14ac:dyDescent="0.25">
      <c r="A1187" t="s">
        <v>747</v>
      </c>
    </row>
    <row r="1188" spans="1:1" x14ac:dyDescent="0.25">
      <c r="A1188" t="s">
        <v>748</v>
      </c>
    </row>
    <row r="1189" spans="1:1" x14ac:dyDescent="0.25">
      <c r="A1189" t="s">
        <v>768</v>
      </c>
    </row>
    <row r="1190" spans="1:1" x14ac:dyDescent="0.25">
      <c r="A1190" t="s">
        <v>847</v>
      </c>
    </row>
    <row r="1191" spans="1:1" x14ac:dyDescent="0.25">
      <c r="A1191" t="s">
        <v>1178</v>
      </c>
    </row>
    <row r="1192" spans="1:1" x14ac:dyDescent="0.25">
      <c r="A1192" t="s">
        <v>752</v>
      </c>
    </row>
    <row r="1193" spans="1:1" x14ac:dyDescent="0.25">
      <c r="A1193" t="s">
        <v>753</v>
      </c>
    </row>
    <row r="1194" spans="1:1" x14ac:dyDescent="0.25">
      <c r="A1194" t="s">
        <v>770</v>
      </c>
    </row>
    <row r="1195" spans="1:1" x14ac:dyDescent="0.25">
      <c r="A1195" t="s">
        <v>1179</v>
      </c>
    </row>
    <row r="1196" spans="1:1" x14ac:dyDescent="0.25">
      <c r="A1196" t="s">
        <v>871</v>
      </c>
    </row>
    <row r="1197" spans="1:1" x14ac:dyDescent="0.25">
      <c r="A1197" t="s">
        <v>872</v>
      </c>
    </row>
    <row r="1198" spans="1:1" x14ac:dyDescent="0.25">
      <c r="A1198" t="s">
        <v>773</v>
      </c>
    </row>
    <row r="1199" spans="1:1" x14ac:dyDescent="0.25">
      <c r="A1199" t="s">
        <v>759</v>
      </c>
    </row>
    <row r="1200" spans="1:1" x14ac:dyDescent="0.25">
      <c r="A1200" t="s">
        <v>760</v>
      </c>
    </row>
    <row r="1201" spans="1:1" x14ac:dyDescent="0.25">
      <c r="A1201" t="s">
        <v>720</v>
      </c>
    </row>
    <row r="1202" spans="1:1" x14ac:dyDescent="0.25">
      <c r="A1202" t="s">
        <v>721</v>
      </c>
    </row>
    <row r="1203" spans="1:1" x14ac:dyDescent="0.25">
      <c r="A1203" t="s">
        <v>722</v>
      </c>
    </row>
    <row r="1204" spans="1:1" x14ac:dyDescent="0.25">
      <c r="A1204" t="s">
        <v>1180</v>
      </c>
    </row>
    <row r="1205" spans="1:1" x14ac:dyDescent="0.25">
      <c r="A1205" t="s">
        <v>705</v>
      </c>
    </row>
    <row r="1206" spans="1:1" x14ac:dyDescent="0.25">
      <c r="A1206" t="s">
        <v>843</v>
      </c>
    </row>
    <row r="1207" spans="1:1" x14ac:dyDescent="0.25">
      <c r="A1207" t="s">
        <v>874</v>
      </c>
    </row>
    <row r="1208" spans="1:1" x14ac:dyDescent="0.25">
      <c r="A1208" t="s">
        <v>747</v>
      </c>
    </row>
    <row r="1209" spans="1:1" x14ac:dyDescent="0.25">
      <c r="A1209" t="s">
        <v>748</v>
      </c>
    </row>
    <row r="1210" spans="1:1" x14ac:dyDescent="0.25">
      <c r="A1210" t="s">
        <v>768</v>
      </c>
    </row>
    <row r="1211" spans="1:1" x14ac:dyDescent="0.25">
      <c r="A1211" t="s">
        <v>847</v>
      </c>
    </row>
    <row r="1212" spans="1:1" x14ac:dyDescent="0.25">
      <c r="A1212" t="s">
        <v>1181</v>
      </c>
    </row>
    <row r="1213" spans="1:1" x14ac:dyDescent="0.25">
      <c r="A1213" t="s">
        <v>752</v>
      </c>
    </row>
    <row r="1214" spans="1:1" x14ac:dyDescent="0.25">
      <c r="A1214" t="s">
        <v>753</v>
      </c>
    </row>
    <row r="1215" spans="1:1" x14ac:dyDescent="0.25">
      <c r="A1215" t="s">
        <v>770</v>
      </c>
    </row>
    <row r="1216" spans="1:1" x14ac:dyDescent="0.25">
      <c r="A1216" t="s">
        <v>1179</v>
      </c>
    </row>
    <row r="1217" spans="1:1" x14ac:dyDescent="0.25">
      <c r="A1217" t="s">
        <v>871</v>
      </c>
    </row>
    <row r="1218" spans="1:1" x14ac:dyDescent="0.25">
      <c r="A1218" t="s">
        <v>872</v>
      </c>
    </row>
    <row r="1219" spans="1:1" x14ac:dyDescent="0.25">
      <c r="A1219" t="s">
        <v>773</v>
      </c>
    </row>
    <row r="1220" spans="1:1" x14ac:dyDescent="0.25">
      <c r="A1220" t="s">
        <v>759</v>
      </c>
    </row>
    <row r="1221" spans="1:1" x14ac:dyDescent="0.25">
      <c r="A1221" t="s">
        <v>760</v>
      </c>
    </row>
    <row r="1222" spans="1:1" x14ac:dyDescent="0.25">
      <c r="A1222" t="s">
        <v>720</v>
      </c>
    </row>
    <row r="1223" spans="1:1" x14ac:dyDescent="0.25">
      <c r="A1223" t="s">
        <v>721</v>
      </c>
    </row>
    <row r="1224" spans="1:1" x14ac:dyDescent="0.25">
      <c r="A1224" t="s">
        <v>722</v>
      </c>
    </row>
    <row r="1225" spans="1:1" x14ac:dyDescent="0.25">
      <c r="A1225" t="s">
        <v>1182</v>
      </c>
    </row>
    <row r="1226" spans="1:1" x14ac:dyDescent="0.25">
      <c r="A1226" t="s">
        <v>705</v>
      </c>
    </row>
    <row r="1227" spans="1:1" x14ac:dyDescent="0.25">
      <c r="A1227" t="s">
        <v>1122</v>
      </c>
    </row>
    <row r="1228" spans="1:1" x14ac:dyDescent="0.25">
      <c r="A1228" t="s">
        <v>707</v>
      </c>
    </row>
    <row r="1229" spans="1:1" x14ac:dyDescent="0.25">
      <c r="A1229" t="s">
        <v>1183</v>
      </c>
    </row>
    <row r="1230" spans="1:1" x14ac:dyDescent="0.25">
      <c r="A1230" t="s">
        <v>1184</v>
      </c>
    </row>
    <row r="1231" spans="1:1" x14ac:dyDescent="0.25">
      <c r="A1231" t="s">
        <v>1185</v>
      </c>
    </row>
    <row r="1232" spans="1:1" x14ac:dyDescent="0.25">
      <c r="A1232" t="s">
        <v>1186</v>
      </c>
    </row>
    <row r="1233" spans="1:1" x14ac:dyDescent="0.25">
      <c r="A1233" t="s">
        <v>1187</v>
      </c>
    </row>
    <row r="1234" spans="1:1" x14ac:dyDescent="0.25">
      <c r="A1234" t="s">
        <v>1188</v>
      </c>
    </row>
    <row r="1235" spans="1:1" x14ac:dyDescent="0.25">
      <c r="A1235" t="s">
        <v>1189</v>
      </c>
    </row>
    <row r="1236" spans="1:1" x14ac:dyDescent="0.25">
      <c r="A1236" t="s">
        <v>1190</v>
      </c>
    </row>
    <row r="1237" spans="1:1" x14ac:dyDescent="0.25">
      <c r="A1237" t="s">
        <v>1191</v>
      </c>
    </row>
    <row r="1238" spans="1:1" x14ac:dyDescent="0.25">
      <c r="A1238" t="s">
        <v>1192</v>
      </c>
    </row>
    <row r="1239" spans="1:1" x14ac:dyDescent="0.25">
      <c r="A1239" t="s">
        <v>1193</v>
      </c>
    </row>
    <row r="1240" spans="1:1" x14ac:dyDescent="0.25">
      <c r="A1240" t="s">
        <v>1194</v>
      </c>
    </row>
    <row r="1241" spans="1:1" x14ac:dyDescent="0.25">
      <c r="A1241" t="s">
        <v>718</v>
      </c>
    </row>
    <row r="1242" spans="1:1" x14ac:dyDescent="0.25">
      <c r="A1242" t="s">
        <v>719</v>
      </c>
    </row>
    <row r="1243" spans="1:1" x14ac:dyDescent="0.25">
      <c r="A1243" t="s">
        <v>720</v>
      </c>
    </row>
    <row r="1244" spans="1:1" x14ac:dyDescent="0.25">
      <c r="A1244" t="s">
        <v>1195</v>
      </c>
    </row>
    <row r="1245" spans="1:1" x14ac:dyDescent="0.25">
      <c r="A1245" t="s">
        <v>707</v>
      </c>
    </row>
    <row r="1246" spans="1:1" x14ac:dyDescent="0.25">
      <c r="A1246" t="s">
        <v>1196</v>
      </c>
    </row>
    <row r="1247" spans="1:1" x14ac:dyDescent="0.25">
      <c r="A1247" t="s">
        <v>1197</v>
      </c>
    </row>
    <row r="1248" spans="1:1" x14ac:dyDescent="0.25">
      <c r="A1248" t="s">
        <v>1198</v>
      </c>
    </row>
    <row r="1249" spans="1:1" x14ac:dyDescent="0.25">
      <c r="A1249" t="s">
        <v>1199</v>
      </c>
    </row>
    <row r="1250" spans="1:1" x14ac:dyDescent="0.25">
      <c r="A1250" t="s">
        <v>1200</v>
      </c>
    </row>
    <row r="1251" spans="1:1" x14ac:dyDescent="0.25">
      <c r="A1251" t="s">
        <v>1201</v>
      </c>
    </row>
    <row r="1252" spans="1:1" x14ac:dyDescent="0.25">
      <c r="A1252" t="s">
        <v>718</v>
      </c>
    </row>
    <row r="1253" spans="1:1" x14ac:dyDescent="0.25">
      <c r="A1253" t="s">
        <v>719</v>
      </c>
    </row>
    <row r="1254" spans="1:1" x14ac:dyDescent="0.25">
      <c r="A1254" t="s">
        <v>720</v>
      </c>
    </row>
    <row r="1255" spans="1:1" x14ac:dyDescent="0.25">
      <c r="A1255" t="s">
        <v>1202</v>
      </c>
    </row>
    <row r="1256" spans="1:1" x14ac:dyDescent="0.25">
      <c r="A1256" t="s">
        <v>707</v>
      </c>
    </row>
    <row r="1257" spans="1:1" x14ac:dyDescent="0.25">
      <c r="A1257" t="s">
        <v>1203</v>
      </c>
    </row>
    <row r="1258" spans="1:1" x14ac:dyDescent="0.25">
      <c r="A1258" t="s">
        <v>1204</v>
      </c>
    </row>
    <row r="1259" spans="1:1" x14ac:dyDescent="0.25">
      <c r="A1259" t="s">
        <v>718</v>
      </c>
    </row>
    <row r="1260" spans="1:1" x14ac:dyDescent="0.25">
      <c r="A1260" t="s">
        <v>747</v>
      </c>
    </row>
    <row r="1261" spans="1:1" x14ac:dyDescent="0.25">
      <c r="A1261" t="s">
        <v>748</v>
      </c>
    </row>
    <row r="1262" spans="1:1" x14ac:dyDescent="0.25">
      <c r="A1262" t="s">
        <v>1205</v>
      </c>
    </row>
    <row r="1263" spans="1:1" x14ac:dyDescent="0.25">
      <c r="A1263" t="s">
        <v>1206</v>
      </c>
    </row>
    <row r="1264" spans="1:1" x14ac:dyDescent="0.25">
      <c r="A1264" t="s">
        <v>1207</v>
      </c>
    </row>
    <row r="1265" spans="1:1" x14ac:dyDescent="0.25">
      <c r="A1265" t="s">
        <v>752</v>
      </c>
    </row>
    <row r="1266" spans="1:1" x14ac:dyDescent="0.25">
      <c r="A1266" t="s">
        <v>753</v>
      </c>
    </row>
    <row r="1267" spans="1:1" x14ac:dyDescent="0.25">
      <c r="A1267" t="s">
        <v>1208</v>
      </c>
    </row>
    <row r="1268" spans="1:1" x14ac:dyDescent="0.25">
      <c r="A1268" t="s">
        <v>1209</v>
      </c>
    </row>
    <row r="1269" spans="1:1" x14ac:dyDescent="0.25">
      <c r="A1269" t="s">
        <v>1210</v>
      </c>
    </row>
    <row r="1270" spans="1:1" x14ac:dyDescent="0.25">
      <c r="A1270" t="s">
        <v>1211</v>
      </c>
    </row>
    <row r="1271" spans="1:1" x14ac:dyDescent="0.25">
      <c r="A1271" t="s">
        <v>783</v>
      </c>
    </row>
    <row r="1272" spans="1:1" x14ac:dyDescent="0.25">
      <c r="A1272" t="s">
        <v>759</v>
      </c>
    </row>
    <row r="1273" spans="1:1" x14ac:dyDescent="0.25">
      <c r="A1273" t="s">
        <v>760</v>
      </c>
    </row>
    <row r="1274" spans="1:1" x14ac:dyDescent="0.25">
      <c r="A1274" t="s">
        <v>720</v>
      </c>
    </row>
    <row r="1275" spans="1:1" x14ac:dyDescent="0.25">
      <c r="A1275" t="s">
        <v>1212</v>
      </c>
    </row>
    <row r="1276" spans="1:1" x14ac:dyDescent="0.25">
      <c r="A1276" t="s">
        <v>707</v>
      </c>
    </row>
    <row r="1277" spans="1:1" x14ac:dyDescent="0.25">
      <c r="A1277" t="s">
        <v>1213</v>
      </c>
    </row>
    <row r="1278" spans="1:1" x14ac:dyDescent="0.25">
      <c r="A1278" t="s">
        <v>718</v>
      </c>
    </row>
    <row r="1279" spans="1:1" x14ac:dyDescent="0.25">
      <c r="A1279" t="s">
        <v>719</v>
      </c>
    </row>
    <row r="1280" spans="1:1" x14ac:dyDescent="0.25">
      <c r="A1280" t="s">
        <v>720</v>
      </c>
    </row>
    <row r="1281" spans="1:1" x14ac:dyDescent="0.25">
      <c r="A1281" t="s">
        <v>1214</v>
      </c>
    </row>
    <row r="1282" spans="1:1" x14ac:dyDescent="0.25">
      <c r="A1282" t="s">
        <v>707</v>
      </c>
    </row>
    <row r="1283" spans="1:1" x14ac:dyDescent="0.25">
      <c r="A1283" t="s">
        <v>1215</v>
      </c>
    </row>
    <row r="1284" spans="1:1" x14ac:dyDescent="0.25">
      <c r="A1284" t="s">
        <v>718</v>
      </c>
    </row>
    <row r="1285" spans="1:1" x14ac:dyDescent="0.25">
      <c r="A1285" t="s">
        <v>719</v>
      </c>
    </row>
    <row r="1286" spans="1:1" x14ac:dyDescent="0.25">
      <c r="A1286" t="s">
        <v>720</v>
      </c>
    </row>
    <row r="1287" spans="1:1" x14ac:dyDescent="0.25">
      <c r="A1287" t="s">
        <v>1216</v>
      </c>
    </row>
    <row r="1288" spans="1:1" x14ac:dyDescent="0.25">
      <c r="A1288" t="s">
        <v>707</v>
      </c>
    </row>
    <row r="1289" spans="1:1" x14ac:dyDescent="0.25">
      <c r="A1289" t="s">
        <v>1217</v>
      </c>
    </row>
    <row r="1290" spans="1:1" x14ac:dyDescent="0.25">
      <c r="A1290" t="s">
        <v>718</v>
      </c>
    </row>
    <row r="1291" spans="1:1" x14ac:dyDescent="0.25">
      <c r="A1291" t="s">
        <v>719</v>
      </c>
    </row>
    <row r="1292" spans="1:1" x14ac:dyDescent="0.25">
      <c r="A1292" t="s">
        <v>720</v>
      </c>
    </row>
    <row r="1293" spans="1:1" x14ac:dyDescent="0.25">
      <c r="A1293" t="s">
        <v>721</v>
      </c>
    </row>
    <row r="1294" spans="1:1" x14ac:dyDescent="0.25">
      <c r="A1294" t="s">
        <v>722</v>
      </c>
    </row>
    <row r="1295" spans="1:1" x14ac:dyDescent="0.25">
      <c r="A1295" t="s">
        <v>1218</v>
      </c>
    </row>
    <row r="1296" spans="1:1" x14ac:dyDescent="0.25">
      <c r="A1296" t="s">
        <v>705</v>
      </c>
    </row>
    <row r="1297" spans="1:1" x14ac:dyDescent="0.25">
      <c r="A1297" t="s">
        <v>843</v>
      </c>
    </row>
    <row r="1298" spans="1:1" x14ac:dyDescent="0.25">
      <c r="A1298" t="s">
        <v>874</v>
      </c>
    </row>
    <row r="1299" spans="1:1" x14ac:dyDescent="0.25">
      <c r="A1299" t="s">
        <v>747</v>
      </c>
    </row>
    <row r="1300" spans="1:1" x14ac:dyDescent="0.25">
      <c r="A1300" t="s">
        <v>748</v>
      </c>
    </row>
    <row r="1301" spans="1:1" x14ac:dyDescent="0.25">
      <c r="A1301" t="s">
        <v>768</v>
      </c>
    </row>
    <row r="1302" spans="1:1" x14ac:dyDescent="0.25">
      <c r="A1302" t="s">
        <v>847</v>
      </c>
    </row>
    <row r="1303" spans="1:1" x14ac:dyDescent="0.25">
      <c r="A1303" t="s">
        <v>1219</v>
      </c>
    </row>
    <row r="1304" spans="1:1" x14ac:dyDescent="0.25">
      <c r="A1304" t="s">
        <v>752</v>
      </c>
    </row>
    <row r="1305" spans="1:1" x14ac:dyDescent="0.25">
      <c r="A1305" t="s">
        <v>753</v>
      </c>
    </row>
    <row r="1306" spans="1:1" x14ac:dyDescent="0.25">
      <c r="A1306" t="s">
        <v>770</v>
      </c>
    </row>
    <row r="1307" spans="1:1" x14ac:dyDescent="0.25">
      <c r="A1307" t="s">
        <v>1220</v>
      </c>
    </row>
    <row r="1308" spans="1:1" x14ac:dyDescent="0.25">
      <c r="A1308" t="s">
        <v>871</v>
      </c>
    </row>
    <row r="1309" spans="1:1" x14ac:dyDescent="0.25">
      <c r="A1309" t="s">
        <v>872</v>
      </c>
    </row>
    <row r="1310" spans="1:1" x14ac:dyDescent="0.25">
      <c r="A1310" t="s">
        <v>773</v>
      </c>
    </row>
    <row r="1311" spans="1:1" x14ac:dyDescent="0.25">
      <c r="A1311" t="s">
        <v>759</v>
      </c>
    </row>
    <row r="1312" spans="1:1" x14ac:dyDescent="0.25">
      <c r="A1312" t="s">
        <v>760</v>
      </c>
    </row>
    <row r="1313" spans="1:1" x14ac:dyDescent="0.25">
      <c r="A1313" t="s">
        <v>720</v>
      </c>
    </row>
    <row r="1314" spans="1:1" x14ac:dyDescent="0.25">
      <c r="A1314" t="s">
        <v>721</v>
      </c>
    </row>
    <row r="1315" spans="1:1" x14ac:dyDescent="0.25">
      <c r="A1315" t="s">
        <v>722</v>
      </c>
    </row>
    <row r="1316" spans="1:1" x14ac:dyDescent="0.25">
      <c r="A1316" t="s">
        <v>1221</v>
      </c>
    </row>
    <row r="1317" spans="1:1" x14ac:dyDescent="0.25">
      <c r="A1317" t="s">
        <v>705</v>
      </c>
    </row>
    <row r="1318" spans="1:1" x14ac:dyDescent="0.25">
      <c r="A1318" t="s">
        <v>843</v>
      </c>
    </row>
    <row r="1319" spans="1:1" x14ac:dyDescent="0.25">
      <c r="A1319" t="s">
        <v>874</v>
      </c>
    </row>
    <row r="1320" spans="1:1" x14ac:dyDescent="0.25">
      <c r="A1320" t="s">
        <v>747</v>
      </c>
    </row>
    <row r="1321" spans="1:1" x14ac:dyDescent="0.25">
      <c r="A1321" t="s">
        <v>748</v>
      </c>
    </row>
    <row r="1322" spans="1:1" x14ac:dyDescent="0.25">
      <c r="A1322" t="s">
        <v>768</v>
      </c>
    </row>
    <row r="1323" spans="1:1" x14ac:dyDescent="0.25">
      <c r="A1323" t="s">
        <v>847</v>
      </c>
    </row>
    <row r="1324" spans="1:1" x14ac:dyDescent="0.25">
      <c r="A1324" t="s">
        <v>1222</v>
      </c>
    </row>
    <row r="1325" spans="1:1" x14ac:dyDescent="0.25">
      <c r="A1325" t="s">
        <v>752</v>
      </c>
    </row>
    <row r="1326" spans="1:1" x14ac:dyDescent="0.25">
      <c r="A1326" t="s">
        <v>753</v>
      </c>
    </row>
    <row r="1327" spans="1:1" x14ac:dyDescent="0.25">
      <c r="A1327" t="s">
        <v>770</v>
      </c>
    </row>
    <row r="1328" spans="1:1" x14ac:dyDescent="0.25">
      <c r="A1328" t="s">
        <v>1223</v>
      </c>
    </row>
    <row r="1329" spans="1:1" x14ac:dyDescent="0.25">
      <c r="A1329" t="s">
        <v>871</v>
      </c>
    </row>
    <row r="1330" spans="1:1" x14ac:dyDescent="0.25">
      <c r="A1330" t="s">
        <v>872</v>
      </c>
    </row>
    <row r="1331" spans="1:1" x14ac:dyDescent="0.25">
      <c r="A1331" t="s">
        <v>773</v>
      </c>
    </row>
    <row r="1332" spans="1:1" x14ac:dyDescent="0.25">
      <c r="A1332" t="s">
        <v>759</v>
      </c>
    </row>
    <row r="1333" spans="1:1" x14ac:dyDescent="0.25">
      <c r="A1333" t="s">
        <v>760</v>
      </c>
    </row>
    <row r="1334" spans="1:1" x14ac:dyDescent="0.25">
      <c r="A1334" t="s">
        <v>720</v>
      </c>
    </row>
    <row r="1335" spans="1:1" x14ac:dyDescent="0.25">
      <c r="A1335" t="s">
        <v>721</v>
      </c>
    </row>
    <row r="1336" spans="1:1" x14ac:dyDescent="0.25">
      <c r="A1336" t="s">
        <v>722</v>
      </c>
    </row>
    <row r="1337" spans="1:1" x14ac:dyDescent="0.25">
      <c r="A1337" t="s">
        <v>1224</v>
      </c>
    </row>
    <row r="1338" spans="1:1" x14ac:dyDescent="0.25">
      <c r="A1338" t="s">
        <v>705</v>
      </c>
    </row>
    <row r="1339" spans="1:1" x14ac:dyDescent="0.25">
      <c r="A1339" t="s">
        <v>843</v>
      </c>
    </row>
    <row r="1340" spans="1:1" x14ac:dyDescent="0.25">
      <c r="A1340" t="s">
        <v>874</v>
      </c>
    </row>
    <row r="1341" spans="1:1" x14ac:dyDescent="0.25">
      <c r="A1341" t="s">
        <v>747</v>
      </c>
    </row>
    <row r="1342" spans="1:1" x14ac:dyDescent="0.25">
      <c r="A1342" t="s">
        <v>748</v>
      </c>
    </row>
    <row r="1343" spans="1:1" x14ac:dyDescent="0.25">
      <c r="A1343" t="s">
        <v>768</v>
      </c>
    </row>
    <row r="1344" spans="1:1" x14ac:dyDescent="0.25">
      <c r="A1344" t="s">
        <v>847</v>
      </c>
    </row>
    <row r="1345" spans="1:1" x14ac:dyDescent="0.25">
      <c r="A1345" t="s">
        <v>1225</v>
      </c>
    </row>
    <row r="1346" spans="1:1" x14ac:dyDescent="0.25">
      <c r="A1346" t="s">
        <v>752</v>
      </c>
    </row>
    <row r="1347" spans="1:1" x14ac:dyDescent="0.25">
      <c r="A1347" t="s">
        <v>753</v>
      </c>
    </row>
    <row r="1348" spans="1:1" x14ac:dyDescent="0.25">
      <c r="A1348" t="s">
        <v>770</v>
      </c>
    </row>
    <row r="1349" spans="1:1" x14ac:dyDescent="0.25">
      <c r="A1349" t="s">
        <v>1226</v>
      </c>
    </row>
    <row r="1350" spans="1:1" x14ac:dyDescent="0.25">
      <c r="A1350" t="s">
        <v>871</v>
      </c>
    </row>
    <row r="1351" spans="1:1" x14ac:dyDescent="0.25">
      <c r="A1351" t="s">
        <v>872</v>
      </c>
    </row>
    <row r="1352" spans="1:1" x14ac:dyDescent="0.25">
      <c r="A1352" t="s">
        <v>773</v>
      </c>
    </row>
    <row r="1353" spans="1:1" x14ac:dyDescent="0.25">
      <c r="A1353" t="s">
        <v>759</v>
      </c>
    </row>
    <row r="1354" spans="1:1" x14ac:dyDescent="0.25">
      <c r="A1354" t="s">
        <v>760</v>
      </c>
    </row>
    <row r="1355" spans="1:1" x14ac:dyDescent="0.25">
      <c r="A1355" t="s">
        <v>720</v>
      </c>
    </row>
    <row r="1356" spans="1:1" x14ac:dyDescent="0.25">
      <c r="A1356" t="s">
        <v>721</v>
      </c>
    </row>
    <row r="1357" spans="1:1" x14ac:dyDescent="0.25">
      <c r="A1357" t="s">
        <v>722</v>
      </c>
    </row>
    <row r="1358" spans="1:1" x14ac:dyDescent="0.25">
      <c r="A1358" t="s">
        <v>1227</v>
      </c>
    </row>
    <row r="1359" spans="1:1" x14ac:dyDescent="0.25">
      <c r="A1359" t="s">
        <v>705</v>
      </c>
    </row>
    <row r="1360" spans="1:1" x14ac:dyDescent="0.25">
      <c r="A1360" t="s">
        <v>843</v>
      </c>
    </row>
    <row r="1361" spans="1:1" x14ac:dyDescent="0.25">
      <c r="A1361" t="s">
        <v>707</v>
      </c>
    </row>
    <row r="1362" spans="1:1" x14ac:dyDescent="0.25">
      <c r="A1362" t="s">
        <v>1228</v>
      </c>
    </row>
    <row r="1363" spans="1:1" x14ac:dyDescent="0.25">
      <c r="A1363" t="s">
        <v>718</v>
      </c>
    </row>
    <row r="1364" spans="1:1" x14ac:dyDescent="0.25">
      <c r="A1364" t="s">
        <v>747</v>
      </c>
    </row>
    <row r="1365" spans="1:1" x14ac:dyDescent="0.25">
      <c r="A1365" t="s">
        <v>748</v>
      </c>
    </row>
    <row r="1366" spans="1:1" x14ac:dyDescent="0.25">
      <c r="A1366" t="s">
        <v>768</v>
      </c>
    </row>
    <row r="1367" spans="1:1" x14ac:dyDescent="0.25">
      <c r="A1367" t="s">
        <v>847</v>
      </c>
    </row>
    <row r="1368" spans="1:1" x14ac:dyDescent="0.25">
      <c r="A1368" t="s">
        <v>1229</v>
      </c>
    </row>
    <row r="1369" spans="1:1" x14ac:dyDescent="0.25">
      <c r="A1369" t="s">
        <v>752</v>
      </c>
    </row>
    <row r="1370" spans="1:1" x14ac:dyDescent="0.25">
      <c r="A1370" t="s">
        <v>753</v>
      </c>
    </row>
    <row r="1371" spans="1:1" x14ac:dyDescent="0.25">
      <c r="A1371" t="s">
        <v>770</v>
      </c>
    </row>
    <row r="1372" spans="1:1" x14ac:dyDescent="0.25">
      <c r="A1372" t="s">
        <v>1230</v>
      </c>
    </row>
    <row r="1373" spans="1:1" x14ac:dyDescent="0.25">
      <c r="A1373" t="s">
        <v>1231</v>
      </c>
    </row>
    <row r="1374" spans="1:1" x14ac:dyDescent="0.25">
      <c r="A1374" t="s">
        <v>1232</v>
      </c>
    </row>
    <row r="1375" spans="1:1" x14ac:dyDescent="0.25">
      <c r="A1375" t="s">
        <v>773</v>
      </c>
    </row>
    <row r="1376" spans="1:1" x14ac:dyDescent="0.25">
      <c r="A1376" t="s">
        <v>759</v>
      </c>
    </row>
    <row r="1377" spans="1:1" x14ac:dyDescent="0.25">
      <c r="A1377" t="s">
        <v>760</v>
      </c>
    </row>
    <row r="1378" spans="1:1" x14ac:dyDescent="0.25">
      <c r="A1378" t="s">
        <v>720</v>
      </c>
    </row>
    <row r="1379" spans="1:1" x14ac:dyDescent="0.25">
      <c r="A1379" t="s">
        <v>721</v>
      </c>
    </row>
    <row r="1380" spans="1:1" x14ac:dyDescent="0.25">
      <c r="A1380" t="s">
        <v>722</v>
      </c>
    </row>
    <row r="1381" spans="1:1" x14ac:dyDescent="0.25">
      <c r="A1381" t="s">
        <v>1233</v>
      </c>
    </row>
    <row r="1382" spans="1:1" x14ac:dyDescent="0.25">
      <c r="A1382" t="s">
        <v>705</v>
      </c>
    </row>
    <row r="1383" spans="1:1" x14ac:dyDescent="0.25">
      <c r="A1383" t="s">
        <v>1234</v>
      </c>
    </row>
    <row r="1384" spans="1:1" x14ac:dyDescent="0.25">
      <c r="A1384" t="s">
        <v>707</v>
      </c>
    </row>
    <row r="1385" spans="1:1" x14ac:dyDescent="0.25">
      <c r="A1385" t="s">
        <v>1235</v>
      </c>
    </row>
    <row r="1386" spans="1:1" x14ac:dyDescent="0.25">
      <c r="A1386" t="s">
        <v>1236</v>
      </c>
    </row>
    <row r="1387" spans="1:1" x14ac:dyDescent="0.25">
      <c r="A1387" t="s">
        <v>1237</v>
      </c>
    </row>
    <row r="1388" spans="1:1" x14ac:dyDescent="0.25">
      <c r="A1388" t="s">
        <v>1238</v>
      </c>
    </row>
    <row r="1389" spans="1:1" x14ac:dyDescent="0.25">
      <c r="A1389" t="s">
        <v>1239</v>
      </c>
    </row>
    <row r="1390" spans="1:1" x14ac:dyDescent="0.25">
      <c r="A1390" t="s">
        <v>1240</v>
      </c>
    </row>
    <row r="1391" spans="1:1" x14ac:dyDescent="0.25">
      <c r="A1391" t="s">
        <v>1241</v>
      </c>
    </row>
    <row r="1392" spans="1:1" x14ac:dyDescent="0.25">
      <c r="A1392" t="s">
        <v>718</v>
      </c>
    </row>
    <row r="1393" spans="1:1" x14ac:dyDescent="0.25">
      <c r="A1393" t="s">
        <v>747</v>
      </c>
    </row>
    <row r="1394" spans="1:1" x14ac:dyDescent="0.25">
      <c r="A1394" t="s">
        <v>748</v>
      </c>
    </row>
    <row r="1395" spans="1:1" x14ac:dyDescent="0.25">
      <c r="A1395" t="s">
        <v>768</v>
      </c>
    </row>
    <row r="1396" spans="1:1" x14ac:dyDescent="0.25">
      <c r="A1396" t="s">
        <v>1242</v>
      </c>
    </row>
    <row r="1397" spans="1:1" x14ac:dyDescent="0.25">
      <c r="A1397" t="s">
        <v>1243</v>
      </c>
    </row>
    <row r="1398" spans="1:1" x14ac:dyDescent="0.25">
      <c r="A1398" t="s">
        <v>752</v>
      </c>
    </row>
    <row r="1399" spans="1:1" x14ac:dyDescent="0.25">
      <c r="A1399" t="s">
        <v>753</v>
      </c>
    </row>
    <row r="1400" spans="1:1" x14ac:dyDescent="0.25">
      <c r="A1400" t="s">
        <v>770</v>
      </c>
    </row>
    <row r="1401" spans="1:1" x14ac:dyDescent="0.25">
      <c r="A1401" t="s">
        <v>1244</v>
      </c>
    </row>
    <row r="1402" spans="1:1" x14ac:dyDescent="0.25">
      <c r="A1402" t="s">
        <v>1245</v>
      </c>
    </row>
    <row r="1403" spans="1:1" x14ac:dyDescent="0.25">
      <c r="A1403" t="s">
        <v>1246</v>
      </c>
    </row>
    <row r="1404" spans="1:1" x14ac:dyDescent="0.25">
      <c r="A1404" t="s">
        <v>773</v>
      </c>
    </row>
    <row r="1405" spans="1:1" x14ac:dyDescent="0.25">
      <c r="A1405" t="s">
        <v>759</v>
      </c>
    </row>
    <row r="1406" spans="1:1" x14ac:dyDescent="0.25">
      <c r="A1406" t="s">
        <v>760</v>
      </c>
    </row>
    <row r="1407" spans="1:1" x14ac:dyDescent="0.25">
      <c r="A1407" t="s">
        <v>720</v>
      </c>
    </row>
    <row r="1408" spans="1:1" x14ac:dyDescent="0.25">
      <c r="A1408" t="s">
        <v>1122</v>
      </c>
    </row>
    <row r="1409" spans="1:1" x14ac:dyDescent="0.25">
      <c r="A1409" t="s">
        <v>707</v>
      </c>
    </row>
    <row r="1410" spans="1:1" x14ac:dyDescent="0.25">
      <c r="A1410" t="s">
        <v>1247</v>
      </c>
    </row>
    <row r="1411" spans="1:1" x14ac:dyDescent="0.25">
      <c r="A1411" t="s">
        <v>718</v>
      </c>
    </row>
    <row r="1412" spans="1:1" x14ac:dyDescent="0.25">
      <c r="A1412" t="s">
        <v>719</v>
      </c>
    </row>
    <row r="1413" spans="1:1" x14ac:dyDescent="0.25">
      <c r="A1413" t="s">
        <v>720</v>
      </c>
    </row>
    <row r="1414" spans="1:1" x14ac:dyDescent="0.25">
      <c r="A1414" t="s">
        <v>1248</v>
      </c>
    </row>
    <row r="1415" spans="1:1" x14ac:dyDescent="0.25">
      <c r="A1415" t="s">
        <v>707</v>
      </c>
    </row>
    <row r="1416" spans="1:1" x14ac:dyDescent="0.25">
      <c r="A1416" t="s">
        <v>1249</v>
      </c>
    </row>
    <row r="1417" spans="1:1" x14ac:dyDescent="0.25">
      <c r="A1417" t="s">
        <v>718</v>
      </c>
    </row>
    <row r="1418" spans="1:1" x14ac:dyDescent="0.25">
      <c r="A1418" t="s">
        <v>719</v>
      </c>
    </row>
    <row r="1419" spans="1:1" x14ac:dyDescent="0.25">
      <c r="A1419" t="s">
        <v>720</v>
      </c>
    </row>
    <row r="1420" spans="1:1" x14ac:dyDescent="0.25">
      <c r="A1420" t="s">
        <v>721</v>
      </c>
    </row>
    <row r="1421" spans="1:1" x14ac:dyDescent="0.25">
      <c r="A1421" t="s">
        <v>722</v>
      </c>
    </row>
    <row r="1422" spans="1:1" x14ac:dyDescent="0.25">
      <c r="A1422" t="s">
        <v>1250</v>
      </c>
    </row>
    <row r="1423" spans="1:1" x14ac:dyDescent="0.25">
      <c r="A1423" t="s">
        <v>705</v>
      </c>
    </row>
    <row r="1424" spans="1:1" x14ac:dyDescent="0.25">
      <c r="A1424" t="s">
        <v>1234</v>
      </c>
    </row>
    <row r="1425" spans="1:1" x14ac:dyDescent="0.25">
      <c r="A1425" t="s">
        <v>707</v>
      </c>
    </row>
    <row r="1426" spans="1:1" x14ac:dyDescent="0.25">
      <c r="A1426" t="s">
        <v>1251</v>
      </c>
    </row>
    <row r="1427" spans="1:1" x14ac:dyDescent="0.25">
      <c r="A1427" t="s">
        <v>1252</v>
      </c>
    </row>
    <row r="1428" spans="1:1" x14ac:dyDescent="0.25">
      <c r="A1428" t="s">
        <v>1253</v>
      </c>
    </row>
    <row r="1429" spans="1:1" x14ac:dyDescent="0.25">
      <c r="A1429" t="s">
        <v>1254</v>
      </c>
    </row>
    <row r="1430" spans="1:1" x14ac:dyDescent="0.25">
      <c r="A1430" t="s">
        <v>1255</v>
      </c>
    </row>
    <row r="1431" spans="1:1" x14ac:dyDescent="0.25">
      <c r="A1431" t="s">
        <v>1256</v>
      </c>
    </row>
    <row r="1432" spans="1:1" x14ac:dyDescent="0.25">
      <c r="A1432" t="s">
        <v>1257</v>
      </c>
    </row>
    <row r="1433" spans="1:1" x14ac:dyDescent="0.25">
      <c r="A1433" t="s">
        <v>718</v>
      </c>
    </row>
    <row r="1434" spans="1:1" x14ac:dyDescent="0.25">
      <c r="A1434" t="s">
        <v>747</v>
      </c>
    </row>
    <row r="1435" spans="1:1" x14ac:dyDescent="0.25">
      <c r="A1435" t="s">
        <v>748</v>
      </c>
    </row>
    <row r="1436" spans="1:1" x14ac:dyDescent="0.25">
      <c r="A1436" t="s">
        <v>768</v>
      </c>
    </row>
    <row r="1437" spans="1:1" x14ac:dyDescent="0.25">
      <c r="A1437" t="s">
        <v>1242</v>
      </c>
    </row>
    <row r="1438" spans="1:1" x14ac:dyDescent="0.25">
      <c r="A1438" t="s">
        <v>1258</v>
      </c>
    </row>
    <row r="1439" spans="1:1" x14ac:dyDescent="0.25">
      <c r="A1439" t="s">
        <v>752</v>
      </c>
    </row>
    <row r="1440" spans="1:1" x14ac:dyDescent="0.25">
      <c r="A1440" t="s">
        <v>753</v>
      </c>
    </row>
    <row r="1441" spans="1:1" x14ac:dyDescent="0.25">
      <c r="A1441" t="s">
        <v>770</v>
      </c>
    </row>
    <row r="1442" spans="1:1" x14ac:dyDescent="0.25">
      <c r="A1442" t="s">
        <v>1244</v>
      </c>
    </row>
    <row r="1443" spans="1:1" x14ac:dyDescent="0.25">
      <c r="A1443" t="s">
        <v>1245</v>
      </c>
    </row>
    <row r="1444" spans="1:1" x14ac:dyDescent="0.25">
      <c r="A1444" t="s">
        <v>1246</v>
      </c>
    </row>
    <row r="1445" spans="1:1" x14ac:dyDescent="0.25">
      <c r="A1445" t="s">
        <v>773</v>
      </c>
    </row>
    <row r="1446" spans="1:1" x14ac:dyDescent="0.25">
      <c r="A1446" t="s">
        <v>759</v>
      </c>
    </row>
    <row r="1447" spans="1:1" x14ac:dyDescent="0.25">
      <c r="A1447" t="s">
        <v>748</v>
      </c>
    </row>
    <row r="1448" spans="1:1" x14ac:dyDescent="0.25">
      <c r="A1448" t="s">
        <v>768</v>
      </c>
    </row>
    <row r="1449" spans="1:1" x14ac:dyDescent="0.25">
      <c r="A1449" t="s">
        <v>1242</v>
      </c>
    </row>
    <row r="1450" spans="1:1" x14ac:dyDescent="0.25">
      <c r="A1450" t="s">
        <v>1259</v>
      </c>
    </row>
    <row r="1451" spans="1:1" x14ac:dyDescent="0.25">
      <c r="A1451" t="s">
        <v>752</v>
      </c>
    </row>
    <row r="1452" spans="1:1" x14ac:dyDescent="0.25">
      <c r="A1452" t="s">
        <v>753</v>
      </c>
    </row>
    <row r="1453" spans="1:1" x14ac:dyDescent="0.25">
      <c r="A1453" t="s">
        <v>770</v>
      </c>
    </row>
    <row r="1454" spans="1:1" x14ac:dyDescent="0.25">
      <c r="A1454" t="s">
        <v>1244</v>
      </c>
    </row>
    <row r="1455" spans="1:1" x14ac:dyDescent="0.25">
      <c r="A1455" t="s">
        <v>1260</v>
      </c>
    </row>
    <row r="1456" spans="1:1" x14ac:dyDescent="0.25">
      <c r="A1456" t="s">
        <v>1261</v>
      </c>
    </row>
    <row r="1457" spans="1:1" x14ac:dyDescent="0.25">
      <c r="A1457" t="s">
        <v>773</v>
      </c>
    </row>
    <row r="1458" spans="1:1" x14ac:dyDescent="0.25">
      <c r="A1458" t="s">
        <v>759</v>
      </c>
    </row>
    <row r="1459" spans="1:1" x14ac:dyDescent="0.25">
      <c r="A1459" t="s">
        <v>760</v>
      </c>
    </row>
    <row r="1460" spans="1:1" x14ac:dyDescent="0.25">
      <c r="A1460" t="s">
        <v>720</v>
      </c>
    </row>
    <row r="1461" spans="1:1" x14ac:dyDescent="0.25">
      <c r="A1461" t="s">
        <v>1122</v>
      </c>
    </row>
    <row r="1462" spans="1:1" x14ac:dyDescent="0.25">
      <c r="A1462" t="s">
        <v>707</v>
      </c>
    </row>
    <row r="1463" spans="1:1" x14ac:dyDescent="0.25">
      <c r="A1463" t="s">
        <v>1262</v>
      </c>
    </row>
    <row r="1464" spans="1:1" x14ac:dyDescent="0.25">
      <c r="A1464" t="s">
        <v>718</v>
      </c>
    </row>
    <row r="1465" spans="1:1" x14ac:dyDescent="0.25">
      <c r="A1465" t="s">
        <v>719</v>
      </c>
    </row>
    <row r="1466" spans="1:1" x14ac:dyDescent="0.25">
      <c r="A1466" t="s">
        <v>720</v>
      </c>
    </row>
    <row r="1467" spans="1:1" x14ac:dyDescent="0.25">
      <c r="A1467" t="s">
        <v>1248</v>
      </c>
    </row>
    <row r="1468" spans="1:1" x14ac:dyDescent="0.25">
      <c r="A1468" t="s">
        <v>707</v>
      </c>
    </row>
    <row r="1469" spans="1:1" x14ac:dyDescent="0.25">
      <c r="A1469" t="s">
        <v>1263</v>
      </c>
    </row>
    <row r="1470" spans="1:1" x14ac:dyDescent="0.25">
      <c r="A1470" t="s">
        <v>718</v>
      </c>
    </row>
    <row r="1471" spans="1:1" x14ac:dyDescent="0.25">
      <c r="A1471" t="s">
        <v>719</v>
      </c>
    </row>
    <row r="1472" spans="1:1" x14ac:dyDescent="0.25">
      <c r="A1472" t="s">
        <v>720</v>
      </c>
    </row>
    <row r="1473" spans="1:1" x14ac:dyDescent="0.25">
      <c r="A1473" t="s">
        <v>721</v>
      </c>
    </row>
    <row r="1474" spans="1:1" x14ac:dyDescent="0.25">
      <c r="A1474" t="s">
        <v>722</v>
      </c>
    </row>
    <row r="1475" spans="1:1" x14ac:dyDescent="0.25">
      <c r="A1475" t="s">
        <v>1264</v>
      </c>
    </row>
    <row r="1476" spans="1:1" x14ac:dyDescent="0.25">
      <c r="A1476" t="s">
        <v>705</v>
      </c>
    </row>
    <row r="1477" spans="1:1" x14ac:dyDescent="0.25">
      <c r="A1477" t="s">
        <v>706</v>
      </c>
    </row>
    <row r="1478" spans="1:1" x14ac:dyDescent="0.25">
      <c r="A1478" t="s">
        <v>707</v>
      </c>
    </row>
    <row r="1479" spans="1:1" x14ac:dyDescent="0.25">
      <c r="A1479" t="s">
        <v>1265</v>
      </c>
    </row>
    <row r="1480" spans="1:1" x14ac:dyDescent="0.25">
      <c r="A1480" t="s">
        <v>1266</v>
      </c>
    </row>
    <row r="1481" spans="1:1" x14ac:dyDescent="0.25">
      <c r="A1481" t="s">
        <v>1267</v>
      </c>
    </row>
    <row r="1482" spans="1:1" x14ac:dyDescent="0.25">
      <c r="A1482" t="s">
        <v>1268</v>
      </c>
    </row>
    <row r="1483" spans="1:1" x14ac:dyDescent="0.25">
      <c r="A1483" t="s">
        <v>1269</v>
      </c>
    </row>
    <row r="1484" spans="1:1" x14ac:dyDescent="0.25">
      <c r="A1484" t="s">
        <v>1270</v>
      </c>
    </row>
    <row r="1485" spans="1:1" x14ac:dyDescent="0.25">
      <c r="A1485" t="s">
        <v>1271</v>
      </c>
    </row>
    <row r="1486" spans="1:1" x14ac:dyDescent="0.25">
      <c r="A1486" t="s">
        <v>1272</v>
      </c>
    </row>
    <row r="1487" spans="1:1" x14ac:dyDescent="0.25">
      <c r="A1487" t="s">
        <v>1273</v>
      </c>
    </row>
    <row r="1488" spans="1:1" x14ac:dyDescent="0.25">
      <c r="A1488" t="s">
        <v>1274</v>
      </c>
    </row>
    <row r="1489" spans="1:1" x14ac:dyDescent="0.25">
      <c r="A1489" t="s">
        <v>1275</v>
      </c>
    </row>
    <row r="1490" spans="1:1" x14ac:dyDescent="0.25">
      <c r="A1490" t="s">
        <v>718</v>
      </c>
    </row>
    <row r="1491" spans="1:1" x14ac:dyDescent="0.25">
      <c r="A1491" t="s">
        <v>719</v>
      </c>
    </row>
    <row r="1492" spans="1:1" x14ac:dyDescent="0.25">
      <c r="A1492" t="s">
        <v>720</v>
      </c>
    </row>
    <row r="1493" spans="1:1" x14ac:dyDescent="0.25">
      <c r="A1493" t="s">
        <v>1005</v>
      </c>
    </row>
    <row r="1494" spans="1:1" x14ac:dyDescent="0.25">
      <c r="A1494" t="s">
        <v>707</v>
      </c>
    </row>
    <row r="1495" spans="1:1" x14ac:dyDescent="0.25">
      <c r="A1495" t="s">
        <v>1276</v>
      </c>
    </row>
    <row r="1496" spans="1:1" x14ac:dyDescent="0.25">
      <c r="A1496" t="s">
        <v>1277</v>
      </c>
    </row>
    <row r="1497" spans="1:1" x14ac:dyDescent="0.25">
      <c r="A1497" t="s">
        <v>1278</v>
      </c>
    </row>
    <row r="1498" spans="1:1" x14ac:dyDescent="0.25">
      <c r="A1498" t="s">
        <v>1279</v>
      </c>
    </row>
    <row r="1499" spans="1:1" x14ac:dyDescent="0.25">
      <c r="A1499" t="s">
        <v>1280</v>
      </c>
    </row>
    <row r="1500" spans="1:1" x14ac:dyDescent="0.25">
      <c r="A1500" t="s">
        <v>1281</v>
      </c>
    </row>
    <row r="1501" spans="1:1" x14ac:dyDescent="0.25">
      <c r="A1501" t="s">
        <v>1282</v>
      </c>
    </row>
    <row r="1502" spans="1:1" x14ac:dyDescent="0.25">
      <c r="A1502" t="s">
        <v>1283</v>
      </c>
    </row>
    <row r="1503" spans="1:1" x14ac:dyDescent="0.25">
      <c r="A1503" t="s">
        <v>1284</v>
      </c>
    </row>
    <row r="1504" spans="1:1" x14ac:dyDescent="0.25">
      <c r="A1504" t="s">
        <v>1285</v>
      </c>
    </row>
    <row r="1505" spans="1:1" x14ac:dyDescent="0.25">
      <c r="A1505" t="s">
        <v>718</v>
      </c>
    </row>
    <row r="1506" spans="1:1" x14ac:dyDescent="0.25">
      <c r="A1506" t="s">
        <v>719</v>
      </c>
    </row>
    <row r="1507" spans="1:1" x14ac:dyDescent="0.25">
      <c r="A1507" t="s">
        <v>720</v>
      </c>
    </row>
    <row r="1508" spans="1:1" x14ac:dyDescent="0.25">
      <c r="A1508" t="s">
        <v>1286</v>
      </c>
    </row>
    <row r="1509" spans="1:1" x14ac:dyDescent="0.25">
      <c r="A1509" t="s">
        <v>707</v>
      </c>
    </row>
    <row r="1510" spans="1:1" x14ac:dyDescent="0.25">
      <c r="A1510" t="s">
        <v>1287</v>
      </c>
    </row>
    <row r="1511" spans="1:1" x14ac:dyDescent="0.25">
      <c r="A1511" t="s">
        <v>1288</v>
      </c>
    </row>
    <row r="1512" spans="1:1" x14ac:dyDescent="0.25">
      <c r="A1512" t="s">
        <v>1289</v>
      </c>
    </row>
    <row r="1513" spans="1:1" x14ac:dyDescent="0.25">
      <c r="A1513" t="s">
        <v>718</v>
      </c>
    </row>
    <row r="1514" spans="1:1" x14ac:dyDescent="0.25">
      <c r="A1514" t="s">
        <v>747</v>
      </c>
    </row>
    <row r="1515" spans="1:1" x14ac:dyDescent="0.25">
      <c r="A1515" t="s">
        <v>748</v>
      </c>
    </row>
    <row r="1516" spans="1:1" x14ac:dyDescent="0.25">
      <c r="A1516" t="s">
        <v>1290</v>
      </c>
    </row>
    <row r="1517" spans="1:1" x14ac:dyDescent="0.25">
      <c r="A1517" t="s">
        <v>1291</v>
      </c>
    </row>
    <row r="1518" spans="1:1" x14ac:dyDescent="0.25">
      <c r="A1518" t="s">
        <v>1292</v>
      </c>
    </row>
    <row r="1519" spans="1:1" x14ac:dyDescent="0.25">
      <c r="A1519" t="s">
        <v>752</v>
      </c>
    </row>
    <row r="1520" spans="1:1" x14ac:dyDescent="0.25">
      <c r="A1520" t="s">
        <v>753</v>
      </c>
    </row>
    <row r="1521" spans="1:1" x14ac:dyDescent="0.25">
      <c r="A1521" t="s">
        <v>1293</v>
      </c>
    </row>
    <row r="1522" spans="1:1" x14ac:dyDescent="0.25">
      <c r="A1522" t="s">
        <v>1294</v>
      </c>
    </row>
    <row r="1523" spans="1:1" x14ac:dyDescent="0.25">
      <c r="A1523" t="s">
        <v>1295</v>
      </c>
    </row>
    <row r="1524" spans="1:1" x14ac:dyDescent="0.25">
      <c r="A1524" t="s">
        <v>1296</v>
      </c>
    </row>
    <row r="1525" spans="1:1" x14ac:dyDescent="0.25">
      <c r="A1525" t="s">
        <v>758</v>
      </c>
    </row>
    <row r="1526" spans="1:1" x14ac:dyDescent="0.25">
      <c r="A1526" t="s">
        <v>759</v>
      </c>
    </row>
    <row r="1527" spans="1:1" x14ac:dyDescent="0.25">
      <c r="A1527" t="s">
        <v>760</v>
      </c>
    </row>
    <row r="1528" spans="1:1" x14ac:dyDescent="0.25">
      <c r="A1528" t="s">
        <v>720</v>
      </c>
    </row>
    <row r="1529" spans="1:1" x14ac:dyDescent="0.25">
      <c r="A1529" t="s">
        <v>1297</v>
      </c>
    </row>
    <row r="1530" spans="1:1" x14ac:dyDescent="0.25">
      <c r="A1530" t="s">
        <v>707</v>
      </c>
    </row>
    <row r="1531" spans="1:1" x14ac:dyDescent="0.25">
      <c r="A1531" t="s">
        <v>1298</v>
      </c>
    </row>
    <row r="1532" spans="1:1" x14ac:dyDescent="0.25">
      <c r="A1532" t="s">
        <v>718</v>
      </c>
    </row>
    <row r="1533" spans="1:1" x14ac:dyDescent="0.25">
      <c r="A1533" t="s">
        <v>719</v>
      </c>
    </row>
    <row r="1534" spans="1:1" x14ac:dyDescent="0.25">
      <c r="A1534" t="s">
        <v>720</v>
      </c>
    </row>
    <row r="1535" spans="1:1" x14ac:dyDescent="0.25">
      <c r="A1535" t="s">
        <v>1299</v>
      </c>
    </row>
    <row r="1536" spans="1:1" x14ac:dyDescent="0.25">
      <c r="A1536" t="s">
        <v>707</v>
      </c>
    </row>
    <row r="1537" spans="1:1" x14ac:dyDescent="0.25">
      <c r="A1537" t="s">
        <v>1300</v>
      </c>
    </row>
    <row r="1538" spans="1:1" x14ac:dyDescent="0.25">
      <c r="A1538" t="s">
        <v>718</v>
      </c>
    </row>
    <row r="1539" spans="1:1" x14ac:dyDescent="0.25">
      <c r="A1539" t="s">
        <v>719</v>
      </c>
    </row>
    <row r="1540" spans="1:1" x14ac:dyDescent="0.25">
      <c r="A1540" t="s">
        <v>720</v>
      </c>
    </row>
    <row r="1541" spans="1:1" x14ac:dyDescent="0.25">
      <c r="A1541" t="s">
        <v>1301</v>
      </c>
    </row>
    <row r="1542" spans="1:1" x14ac:dyDescent="0.25">
      <c r="A1542" t="s">
        <v>707</v>
      </c>
    </row>
    <row r="1543" spans="1:1" x14ac:dyDescent="0.25">
      <c r="A1543" t="s">
        <v>1302</v>
      </c>
    </row>
    <row r="1544" spans="1:1" x14ac:dyDescent="0.25">
      <c r="A1544" t="s">
        <v>718</v>
      </c>
    </row>
    <row r="1545" spans="1:1" x14ac:dyDescent="0.25">
      <c r="A1545" t="s">
        <v>719</v>
      </c>
    </row>
    <row r="1546" spans="1:1" x14ac:dyDescent="0.25">
      <c r="A1546" t="s">
        <v>720</v>
      </c>
    </row>
    <row r="1547" spans="1:1" x14ac:dyDescent="0.25">
      <c r="A1547" t="s">
        <v>1303</v>
      </c>
    </row>
    <row r="1548" spans="1:1" x14ac:dyDescent="0.25">
      <c r="A1548" t="s">
        <v>707</v>
      </c>
    </row>
    <row r="1549" spans="1:1" x14ac:dyDescent="0.25">
      <c r="A1549" t="s">
        <v>1304</v>
      </c>
    </row>
    <row r="1550" spans="1:1" x14ac:dyDescent="0.25">
      <c r="A1550" t="s">
        <v>718</v>
      </c>
    </row>
    <row r="1551" spans="1:1" x14ac:dyDescent="0.25">
      <c r="A1551" t="s">
        <v>719</v>
      </c>
    </row>
    <row r="1552" spans="1:1" x14ac:dyDescent="0.25">
      <c r="A1552" t="s">
        <v>720</v>
      </c>
    </row>
    <row r="1553" spans="1:1" x14ac:dyDescent="0.25">
      <c r="A1553" t="s">
        <v>1305</v>
      </c>
    </row>
    <row r="1554" spans="1:1" x14ac:dyDescent="0.25">
      <c r="A1554" t="s">
        <v>707</v>
      </c>
    </row>
    <row r="1555" spans="1:1" x14ac:dyDescent="0.25">
      <c r="A1555" t="s">
        <v>1306</v>
      </c>
    </row>
    <row r="1556" spans="1:1" x14ac:dyDescent="0.25">
      <c r="A1556" t="s">
        <v>718</v>
      </c>
    </row>
    <row r="1557" spans="1:1" x14ac:dyDescent="0.25">
      <c r="A1557" t="s">
        <v>719</v>
      </c>
    </row>
    <row r="1558" spans="1:1" x14ac:dyDescent="0.25">
      <c r="A1558" t="s">
        <v>720</v>
      </c>
    </row>
    <row r="1559" spans="1:1" x14ac:dyDescent="0.25">
      <c r="A1559" t="s">
        <v>1307</v>
      </c>
    </row>
    <row r="1560" spans="1:1" x14ac:dyDescent="0.25">
      <c r="A1560" t="s">
        <v>707</v>
      </c>
    </row>
    <row r="1561" spans="1:1" x14ac:dyDescent="0.25">
      <c r="A1561" t="s">
        <v>1308</v>
      </c>
    </row>
    <row r="1562" spans="1:1" x14ac:dyDescent="0.25">
      <c r="A1562" t="s">
        <v>718</v>
      </c>
    </row>
    <row r="1563" spans="1:1" x14ac:dyDescent="0.25">
      <c r="A1563" t="s">
        <v>719</v>
      </c>
    </row>
    <row r="1564" spans="1:1" x14ac:dyDescent="0.25">
      <c r="A1564" t="s">
        <v>720</v>
      </c>
    </row>
    <row r="1565" spans="1:1" x14ac:dyDescent="0.25">
      <c r="A1565" t="s">
        <v>1309</v>
      </c>
    </row>
    <row r="1566" spans="1:1" x14ac:dyDescent="0.25">
      <c r="A1566" t="s">
        <v>707</v>
      </c>
    </row>
    <row r="1567" spans="1:1" x14ac:dyDescent="0.25">
      <c r="A1567" t="s">
        <v>1310</v>
      </c>
    </row>
    <row r="1568" spans="1:1" x14ac:dyDescent="0.25">
      <c r="A1568" t="s">
        <v>718</v>
      </c>
    </row>
    <row r="1569" spans="1:1" x14ac:dyDescent="0.25">
      <c r="A1569" t="s">
        <v>719</v>
      </c>
    </row>
    <row r="1570" spans="1:1" x14ac:dyDescent="0.25">
      <c r="A1570" t="s">
        <v>720</v>
      </c>
    </row>
    <row r="1571" spans="1:1" x14ac:dyDescent="0.25">
      <c r="A1571" t="s">
        <v>1311</v>
      </c>
    </row>
    <row r="1572" spans="1:1" x14ac:dyDescent="0.25">
      <c r="A1572" t="s">
        <v>707</v>
      </c>
    </row>
    <row r="1573" spans="1:1" x14ac:dyDescent="0.25">
      <c r="A1573" t="s">
        <v>1312</v>
      </c>
    </row>
    <row r="1574" spans="1:1" x14ac:dyDescent="0.25">
      <c r="A1574" t="s">
        <v>718</v>
      </c>
    </row>
    <row r="1575" spans="1:1" x14ac:dyDescent="0.25">
      <c r="A1575" t="s">
        <v>719</v>
      </c>
    </row>
    <row r="1576" spans="1:1" x14ac:dyDescent="0.25">
      <c r="A1576" t="s">
        <v>720</v>
      </c>
    </row>
    <row r="1577" spans="1:1" x14ac:dyDescent="0.25">
      <c r="A1577" t="s">
        <v>1313</v>
      </c>
    </row>
    <row r="1578" spans="1:1" x14ac:dyDescent="0.25">
      <c r="A1578" t="s">
        <v>707</v>
      </c>
    </row>
    <row r="1579" spans="1:1" x14ac:dyDescent="0.25">
      <c r="A1579" t="s">
        <v>1314</v>
      </c>
    </row>
    <row r="1580" spans="1:1" x14ac:dyDescent="0.25">
      <c r="A1580" t="s">
        <v>718</v>
      </c>
    </row>
    <row r="1581" spans="1:1" x14ac:dyDescent="0.25">
      <c r="A1581" t="s">
        <v>719</v>
      </c>
    </row>
    <row r="1582" spans="1:1" x14ac:dyDescent="0.25">
      <c r="A1582" t="s">
        <v>720</v>
      </c>
    </row>
    <row r="1583" spans="1:1" x14ac:dyDescent="0.25">
      <c r="A1583" t="s">
        <v>1315</v>
      </c>
    </row>
    <row r="1584" spans="1:1" x14ac:dyDescent="0.25">
      <c r="A1584" t="s">
        <v>707</v>
      </c>
    </row>
    <row r="1585" spans="1:1" x14ac:dyDescent="0.25">
      <c r="A1585" t="s">
        <v>1316</v>
      </c>
    </row>
    <row r="1586" spans="1:1" x14ac:dyDescent="0.25">
      <c r="A1586" t="s">
        <v>718</v>
      </c>
    </row>
    <row r="1587" spans="1:1" x14ac:dyDescent="0.25">
      <c r="A1587" t="s">
        <v>719</v>
      </c>
    </row>
    <row r="1588" spans="1:1" x14ac:dyDescent="0.25">
      <c r="A1588" t="s">
        <v>720</v>
      </c>
    </row>
    <row r="1589" spans="1:1" x14ac:dyDescent="0.25">
      <c r="A1589" t="s">
        <v>1317</v>
      </c>
    </row>
    <row r="1590" spans="1:1" x14ac:dyDescent="0.25">
      <c r="A1590" t="s">
        <v>707</v>
      </c>
    </row>
    <row r="1591" spans="1:1" x14ac:dyDescent="0.25">
      <c r="A1591" t="s">
        <v>1318</v>
      </c>
    </row>
    <row r="1592" spans="1:1" x14ac:dyDescent="0.25">
      <c r="A1592" t="s">
        <v>1319</v>
      </c>
    </row>
    <row r="1593" spans="1:1" x14ac:dyDescent="0.25">
      <c r="A1593" t="s">
        <v>1320</v>
      </c>
    </row>
    <row r="1594" spans="1:1" x14ac:dyDescent="0.25">
      <c r="A1594" t="s">
        <v>718</v>
      </c>
    </row>
    <row r="1595" spans="1:1" x14ac:dyDescent="0.25">
      <c r="A1595" t="s">
        <v>747</v>
      </c>
    </row>
    <row r="1596" spans="1:1" x14ac:dyDescent="0.25">
      <c r="A1596" t="s">
        <v>748</v>
      </c>
    </row>
    <row r="1597" spans="1:1" x14ac:dyDescent="0.25">
      <c r="A1597" t="s">
        <v>1321</v>
      </c>
    </row>
    <row r="1598" spans="1:1" x14ac:dyDescent="0.25">
      <c r="A1598" t="s">
        <v>1322</v>
      </c>
    </row>
    <row r="1599" spans="1:1" x14ac:dyDescent="0.25">
      <c r="A1599" t="s">
        <v>1323</v>
      </c>
    </row>
    <row r="1600" spans="1:1" x14ac:dyDescent="0.25">
      <c r="A1600" t="s">
        <v>752</v>
      </c>
    </row>
    <row r="1601" spans="1:1" x14ac:dyDescent="0.25">
      <c r="A1601" t="s">
        <v>753</v>
      </c>
    </row>
    <row r="1602" spans="1:1" x14ac:dyDescent="0.25">
      <c r="A1602" t="s">
        <v>1324</v>
      </c>
    </row>
    <row r="1603" spans="1:1" x14ac:dyDescent="0.25">
      <c r="A1603" t="s">
        <v>1294</v>
      </c>
    </row>
    <row r="1604" spans="1:1" x14ac:dyDescent="0.25">
      <c r="A1604" t="s">
        <v>1325</v>
      </c>
    </row>
    <row r="1605" spans="1:1" x14ac:dyDescent="0.25">
      <c r="A1605" t="s">
        <v>1326</v>
      </c>
    </row>
    <row r="1606" spans="1:1" x14ac:dyDescent="0.25">
      <c r="A1606" t="s">
        <v>758</v>
      </c>
    </row>
    <row r="1607" spans="1:1" x14ac:dyDescent="0.25">
      <c r="A1607" t="s">
        <v>759</v>
      </c>
    </row>
    <row r="1608" spans="1:1" x14ac:dyDescent="0.25">
      <c r="A1608" t="s">
        <v>760</v>
      </c>
    </row>
    <row r="1609" spans="1:1" x14ac:dyDescent="0.25">
      <c r="A1609" t="s">
        <v>720</v>
      </c>
    </row>
    <row r="1610" spans="1:1" x14ac:dyDescent="0.25">
      <c r="A1610" t="s">
        <v>1327</v>
      </c>
    </row>
    <row r="1611" spans="1:1" x14ac:dyDescent="0.25">
      <c r="A1611" t="s">
        <v>707</v>
      </c>
    </row>
    <row r="1612" spans="1:1" x14ac:dyDescent="0.25">
      <c r="A1612" t="s">
        <v>1328</v>
      </c>
    </row>
    <row r="1613" spans="1:1" x14ac:dyDescent="0.25">
      <c r="A1613" t="s">
        <v>1329</v>
      </c>
    </row>
    <row r="1614" spans="1:1" x14ac:dyDescent="0.25">
      <c r="A1614" t="s">
        <v>1330</v>
      </c>
    </row>
    <row r="1615" spans="1:1" x14ac:dyDescent="0.25">
      <c r="A1615" t="s">
        <v>718</v>
      </c>
    </row>
    <row r="1616" spans="1:1" x14ac:dyDescent="0.25">
      <c r="A1616" t="s">
        <v>747</v>
      </c>
    </row>
    <row r="1617" spans="1:1" x14ac:dyDescent="0.25">
      <c r="A1617" t="s">
        <v>748</v>
      </c>
    </row>
    <row r="1618" spans="1:1" x14ac:dyDescent="0.25">
      <c r="A1618" t="s">
        <v>1331</v>
      </c>
    </row>
    <row r="1619" spans="1:1" x14ac:dyDescent="0.25">
      <c r="A1619" t="s">
        <v>1332</v>
      </c>
    </row>
    <row r="1620" spans="1:1" x14ac:dyDescent="0.25">
      <c r="A1620" t="s">
        <v>1333</v>
      </c>
    </row>
    <row r="1621" spans="1:1" x14ac:dyDescent="0.25">
      <c r="A1621" t="s">
        <v>752</v>
      </c>
    </row>
    <row r="1622" spans="1:1" x14ac:dyDescent="0.25">
      <c r="A1622" t="s">
        <v>753</v>
      </c>
    </row>
    <row r="1623" spans="1:1" x14ac:dyDescent="0.25">
      <c r="A1623" t="s">
        <v>1334</v>
      </c>
    </row>
    <row r="1624" spans="1:1" x14ac:dyDescent="0.25">
      <c r="A1624" t="s">
        <v>1294</v>
      </c>
    </row>
    <row r="1625" spans="1:1" x14ac:dyDescent="0.25">
      <c r="A1625" t="s">
        <v>1335</v>
      </c>
    </row>
    <row r="1626" spans="1:1" x14ac:dyDescent="0.25">
      <c r="A1626" t="s">
        <v>1336</v>
      </c>
    </row>
    <row r="1627" spans="1:1" x14ac:dyDescent="0.25">
      <c r="A1627" t="s">
        <v>758</v>
      </c>
    </row>
    <row r="1628" spans="1:1" x14ac:dyDescent="0.25">
      <c r="A1628" t="s">
        <v>759</v>
      </c>
    </row>
    <row r="1629" spans="1:1" x14ac:dyDescent="0.25">
      <c r="A1629" t="s">
        <v>760</v>
      </c>
    </row>
    <row r="1630" spans="1:1" x14ac:dyDescent="0.25">
      <c r="A1630" t="s">
        <v>720</v>
      </c>
    </row>
    <row r="1631" spans="1:1" x14ac:dyDescent="0.25">
      <c r="A1631" t="s">
        <v>1337</v>
      </c>
    </row>
    <row r="1632" spans="1:1" x14ac:dyDescent="0.25">
      <c r="A1632" t="s">
        <v>707</v>
      </c>
    </row>
    <row r="1633" spans="1:1" x14ac:dyDescent="0.25">
      <c r="A1633" t="s">
        <v>1338</v>
      </c>
    </row>
    <row r="1634" spans="1:1" x14ac:dyDescent="0.25">
      <c r="A1634" t="s">
        <v>718</v>
      </c>
    </row>
    <row r="1635" spans="1:1" x14ac:dyDescent="0.25">
      <c r="A1635" t="s">
        <v>747</v>
      </c>
    </row>
    <row r="1636" spans="1:1" x14ac:dyDescent="0.25">
      <c r="A1636" t="s">
        <v>748</v>
      </c>
    </row>
    <row r="1637" spans="1:1" x14ac:dyDescent="0.25">
      <c r="A1637" t="s">
        <v>1339</v>
      </c>
    </row>
    <row r="1638" spans="1:1" x14ac:dyDescent="0.25">
      <c r="A1638" t="s">
        <v>1340</v>
      </c>
    </row>
    <row r="1639" spans="1:1" x14ac:dyDescent="0.25">
      <c r="A1639" t="s">
        <v>1341</v>
      </c>
    </row>
    <row r="1640" spans="1:1" x14ac:dyDescent="0.25">
      <c r="A1640" t="s">
        <v>752</v>
      </c>
    </row>
    <row r="1641" spans="1:1" x14ac:dyDescent="0.25">
      <c r="A1641" t="s">
        <v>753</v>
      </c>
    </row>
    <row r="1642" spans="1:1" x14ac:dyDescent="0.25">
      <c r="A1642" t="s">
        <v>1342</v>
      </c>
    </row>
    <row r="1643" spans="1:1" x14ac:dyDescent="0.25">
      <c r="A1643" t="s">
        <v>1294</v>
      </c>
    </row>
    <row r="1644" spans="1:1" x14ac:dyDescent="0.25">
      <c r="A1644" t="s">
        <v>1343</v>
      </c>
    </row>
    <row r="1645" spans="1:1" x14ac:dyDescent="0.25">
      <c r="A1645" t="s">
        <v>1344</v>
      </c>
    </row>
    <row r="1646" spans="1:1" x14ac:dyDescent="0.25">
      <c r="A1646" t="s">
        <v>758</v>
      </c>
    </row>
    <row r="1647" spans="1:1" x14ac:dyDescent="0.25">
      <c r="A1647" t="s">
        <v>759</v>
      </c>
    </row>
    <row r="1648" spans="1:1" x14ac:dyDescent="0.25">
      <c r="A1648" t="s">
        <v>760</v>
      </c>
    </row>
    <row r="1649" spans="1:1" x14ac:dyDescent="0.25">
      <c r="A1649" t="s">
        <v>720</v>
      </c>
    </row>
    <row r="1650" spans="1:1" x14ac:dyDescent="0.25">
      <c r="A1650" t="s">
        <v>721</v>
      </c>
    </row>
    <row r="1651" spans="1:1" x14ac:dyDescent="0.25">
      <c r="A1651" t="s">
        <v>722</v>
      </c>
    </row>
    <row r="1652" spans="1:1" x14ac:dyDescent="0.25">
      <c r="A1652" t="s">
        <v>1345</v>
      </c>
    </row>
    <row r="1653" spans="1:1" x14ac:dyDescent="0.25">
      <c r="A1653" t="s">
        <v>705</v>
      </c>
    </row>
    <row r="1654" spans="1:1" x14ac:dyDescent="0.25">
      <c r="A1654" t="s">
        <v>706</v>
      </c>
    </row>
    <row r="1655" spans="1:1" x14ac:dyDescent="0.25">
      <c r="A1655" t="s">
        <v>707</v>
      </c>
    </row>
    <row r="1656" spans="1:1" x14ac:dyDescent="0.25">
      <c r="A1656" t="s">
        <v>1346</v>
      </c>
    </row>
    <row r="1657" spans="1:1" x14ac:dyDescent="0.25">
      <c r="A1657" t="s">
        <v>1347</v>
      </c>
    </row>
    <row r="1658" spans="1:1" x14ac:dyDescent="0.25">
      <c r="A1658" t="s">
        <v>1348</v>
      </c>
    </row>
    <row r="1659" spans="1:1" x14ac:dyDescent="0.25">
      <c r="A1659" t="s">
        <v>1349</v>
      </c>
    </row>
    <row r="1660" spans="1:1" x14ac:dyDescent="0.25">
      <c r="A1660" t="s">
        <v>1350</v>
      </c>
    </row>
    <row r="1661" spans="1:1" x14ac:dyDescent="0.25">
      <c r="A1661" t="s">
        <v>1351</v>
      </c>
    </row>
    <row r="1662" spans="1:1" x14ac:dyDescent="0.25">
      <c r="A1662" t="s">
        <v>1352</v>
      </c>
    </row>
    <row r="1663" spans="1:1" x14ac:dyDescent="0.25">
      <c r="A1663" t="s">
        <v>1353</v>
      </c>
    </row>
    <row r="1664" spans="1:1" x14ac:dyDescent="0.25">
      <c r="A1664" t="s">
        <v>1354</v>
      </c>
    </row>
    <row r="1665" spans="1:1" x14ac:dyDescent="0.25">
      <c r="A1665" t="s">
        <v>1355</v>
      </c>
    </row>
    <row r="1666" spans="1:1" x14ac:dyDescent="0.25">
      <c r="A1666" t="s">
        <v>1356</v>
      </c>
    </row>
    <row r="1667" spans="1:1" x14ac:dyDescent="0.25">
      <c r="A1667" t="s">
        <v>1357</v>
      </c>
    </row>
    <row r="1668" spans="1:1" x14ac:dyDescent="0.25">
      <c r="A1668" t="s">
        <v>1358</v>
      </c>
    </row>
    <row r="1669" spans="1:1" x14ac:dyDescent="0.25">
      <c r="A1669" t="s">
        <v>1359</v>
      </c>
    </row>
    <row r="1670" spans="1:1" x14ac:dyDescent="0.25">
      <c r="A1670" t="s">
        <v>1360</v>
      </c>
    </row>
    <row r="1671" spans="1:1" x14ac:dyDescent="0.25">
      <c r="A1671" t="s">
        <v>1361</v>
      </c>
    </row>
    <row r="1672" spans="1:1" x14ac:dyDescent="0.25">
      <c r="A1672" t="s">
        <v>1362</v>
      </c>
    </row>
    <row r="1673" spans="1:1" x14ac:dyDescent="0.25">
      <c r="A1673" t="s">
        <v>718</v>
      </c>
    </row>
    <row r="1674" spans="1:1" x14ac:dyDescent="0.25">
      <c r="A1674" t="s">
        <v>719</v>
      </c>
    </row>
    <row r="1675" spans="1:1" x14ac:dyDescent="0.25">
      <c r="A1675" t="s">
        <v>720</v>
      </c>
    </row>
    <row r="1676" spans="1:1" x14ac:dyDescent="0.25">
      <c r="A1676" t="s">
        <v>1005</v>
      </c>
    </row>
    <row r="1677" spans="1:1" x14ac:dyDescent="0.25">
      <c r="A1677" t="s">
        <v>707</v>
      </c>
    </row>
    <row r="1678" spans="1:1" x14ac:dyDescent="0.25">
      <c r="A1678" t="s">
        <v>1363</v>
      </c>
    </row>
    <row r="1679" spans="1:1" x14ac:dyDescent="0.25">
      <c r="A1679" t="s">
        <v>1364</v>
      </c>
    </row>
    <row r="1680" spans="1:1" x14ac:dyDescent="0.25">
      <c r="A1680" t="s">
        <v>1365</v>
      </c>
    </row>
    <row r="1681" spans="1:1" x14ac:dyDescent="0.25">
      <c r="A1681" t="s">
        <v>1366</v>
      </c>
    </row>
    <row r="1682" spans="1:1" x14ac:dyDescent="0.25">
      <c r="A1682" t="s">
        <v>718</v>
      </c>
    </row>
    <row r="1683" spans="1:1" x14ac:dyDescent="0.25">
      <c r="A1683" t="s">
        <v>719</v>
      </c>
    </row>
    <row r="1684" spans="1:1" x14ac:dyDescent="0.25">
      <c r="A1684" t="s">
        <v>720</v>
      </c>
    </row>
    <row r="1685" spans="1:1" x14ac:dyDescent="0.25">
      <c r="A1685" t="s">
        <v>721</v>
      </c>
    </row>
    <row r="1686" spans="1:1" x14ac:dyDescent="0.25">
      <c r="A1686" t="s">
        <v>722</v>
      </c>
    </row>
    <row r="1687" spans="1:1" x14ac:dyDescent="0.25">
      <c r="A1687" t="s">
        <v>1367</v>
      </c>
    </row>
    <row r="1688" spans="1:1" x14ac:dyDescent="0.25">
      <c r="A1688" t="s">
        <v>705</v>
      </c>
    </row>
    <row r="1689" spans="1:1" x14ac:dyDescent="0.25">
      <c r="A1689" t="s">
        <v>706</v>
      </c>
    </row>
    <row r="1690" spans="1:1" x14ac:dyDescent="0.25">
      <c r="A1690" t="s">
        <v>707</v>
      </c>
    </row>
    <row r="1691" spans="1:1" x14ac:dyDescent="0.25">
      <c r="A1691" t="s">
        <v>1368</v>
      </c>
    </row>
    <row r="1692" spans="1:1" x14ac:dyDescent="0.25">
      <c r="A1692" t="s">
        <v>1369</v>
      </c>
    </row>
    <row r="1693" spans="1:1" x14ac:dyDescent="0.25">
      <c r="A1693" t="s">
        <v>1370</v>
      </c>
    </row>
    <row r="1694" spans="1:1" x14ac:dyDescent="0.25">
      <c r="A1694" t="s">
        <v>1371</v>
      </c>
    </row>
    <row r="1695" spans="1:1" x14ac:dyDescent="0.25">
      <c r="A1695" t="s">
        <v>1372</v>
      </c>
    </row>
    <row r="1696" spans="1:1" x14ac:dyDescent="0.25">
      <c r="A1696" t="s">
        <v>1373</v>
      </c>
    </row>
    <row r="1697" spans="1:1" x14ac:dyDescent="0.25">
      <c r="A1697" t="s">
        <v>1374</v>
      </c>
    </row>
    <row r="1698" spans="1:1" x14ac:dyDescent="0.25">
      <c r="A1698" t="s">
        <v>1375</v>
      </c>
    </row>
    <row r="1699" spans="1:1" x14ac:dyDescent="0.25">
      <c r="A1699" t="s">
        <v>1376</v>
      </c>
    </row>
    <row r="1700" spans="1:1" x14ac:dyDescent="0.25">
      <c r="A1700" t="s">
        <v>1377</v>
      </c>
    </row>
    <row r="1701" spans="1:1" x14ac:dyDescent="0.25">
      <c r="A1701" t="s">
        <v>1378</v>
      </c>
    </row>
    <row r="1702" spans="1:1" x14ac:dyDescent="0.25">
      <c r="A1702" t="s">
        <v>1379</v>
      </c>
    </row>
    <row r="1703" spans="1:1" x14ac:dyDescent="0.25">
      <c r="A1703" t="s">
        <v>1380</v>
      </c>
    </row>
    <row r="1704" spans="1:1" x14ac:dyDescent="0.25">
      <c r="A1704" t="s">
        <v>1381</v>
      </c>
    </row>
    <row r="1705" spans="1:1" x14ac:dyDescent="0.25">
      <c r="A1705" t="s">
        <v>718</v>
      </c>
    </row>
    <row r="1706" spans="1:1" x14ac:dyDescent="0.25">
      <c r="A1706" t="s">
        <v>719</v>
      </c>
    </row>
    <row r="1707" spans="1:1" x14ac:dyDescent="0.25">
      <c r="A1707" t="s">
        <v>720</v>
      </c>
    </row>
    <row r="1708" spans="1:1" x14ac:dyDescent="0.25">
      <c r="A1708" t="s">
        <v>1005</v>
      </c>
    </row>
    <row r="1709" spans="1:1" x14ac:dyDescent="0.25">
      <c r="A1709" t="s">
        <v>707</v>
      </c>
    </row>
    <row r="1710" spans="1:1" x14ac:dyDescent="0.25">
      <c r="A1710" t="s">
        <v>1382</v>
      </c>
    </row>
    <row r="1711" spans="1:1" x14ac:dyDescent="0.25">
      <c r="A1711" t="s">
        <v>1383</v>
      </c>
    </row>
    <row r="1712" spans="1:1" x14ac:dyDescent="0.25">
      <c r="A1712" t="s">
        <v>1384</v>
      </c>
    </row>
    <row r="1713" spans="1:1" x14ac:dyDescent="0.25">
      <c r="A1713" t="s">
        <v>1385</v>
      </c>
    </row>
    <row r="1714" spans="1:1" x14ac:dyDescent="0.25">
      <c r="A1714" t="s">
        <v>1386</v>
      </c>
    </row>
    <row r="1715" spans="1:1" x14ac:dyDescent="0.25">
      <c r="A1715" t="s">
        <v>718</v>
      </c>
    </row>
    <row r="1716" spans="1:1" x14ac:dyDescent="0.25">
      <c r="A1716" t="s">
        <v>719</v>
      </c>
    </row>
    <row r="1717" spans="1:1" x14ac:dyDescent="0.25">
      <c r="A1717" t="s">
        <v>720</v>
      </c>
    </row>
    <row r="1718" spans="1:1" x14ac:dyDescent="0.25">
      <c r="A1718" t="s">
        <v>721</v>
      </c>
    </row>
    <row r="1719" spans="1:1" x14ac:dyDescent="0.25">
      <c r="A1719" t="s">
        <v>722</v>
      </c>
    </row>
    <row r="1720" spans="1:1" x14ac:dyDescent="0.25">
      <c r="A1720" t="s">
        <v>1387</v>
      </c>
    </row>
    <row r="1721" spans="1:1" x14ac:dyDescent="0.25">
      <c r="A1721" t="s">
        <v>705</v>
      </c>
    </row>
    <row r="1722" spans="1:1" x14ac:dyDescent="0.25">
      <c r="A1722" t="s">
        <v>706</v>
      </c>
    </row>
    <row r="1723" spans="1:1" x14ac:dyDescent="0.25">
      <c r="A1723" t="s">
        <v>707</v>
      </c>
    </row>
    <row r="1724" spans="1:1" x14ac:dyDescent="0.25">
      <c r="A1724" t="s">
        <v>1388</v>
      </c>
    </row>
    <row r="1725" spans="1:1" x14ac:dyDescent="0.25">
      <c r="A1725" t="s">
        <v>1389</v>
      </c>
    </row>
    <row r="1726" spans="1:1" x14ac:dyDescent="0.25">
      <c r="A1726" t="s">
        <v>1390</v>
      </c>
    </row>
    <row r="1727" spans="1:1" x14ac:dyDescent="0.25">
      <c r="A1727" t="s">
        <v>1391</v>
      </c>
    </row>
    <row r="1728" spans="1:1" x14ac:dyDescent="0.25">
      <c r="A1728" t="s">
        <v>1392</v>
      </c>
    </row>
    <row r="1729" spans="1:1" x14ac:dyDescent="0.25">
      <c r="A1729" t="s">
        <v>1393</v>
      </c>
    </row>
    <row r="1730" spans="1:1" x14ac:dyDescent="0.25">
      <c r="A1730" t="s">
        <v>1394</v>
      </c>
    </row>
    <row r="1731" spans="1:1" x14ac:dyDescent="0.25">
      <c r="A1731" t="s">
        <v>1395</v>
      </c>
    </row>
    <row r="1732" spans="1:1" x14ac:dyDescent="0.25">
      <c r="A1732" t="s">
        <v>1396</v>
      </c>
    </row>
    <row r="1733" spans="1:1" x14ac:dyDescent="0.25">
      <c r="A1733" t="s">
        <v>1397</v>
      </c>
    </row>
    <row r="1734" spans="1:1" x14ac:dyDescent="0.25">
      <c r="A1734" t="s">
        <v>1398</v>
      </c>
    </row>
    <row r="1735" spans="1:1" x14ac:dyDescent="0.25">
      <c r="A1735" t="s">
        <v>1399</v>
      </c>
    </row>
    <row r="1736" spans="1:1" x14ac:dyDescent="0.25">
      <c r="A1736" t="s">
        <v>1400</v>
      </c>
    </row>
    <row r="1737" spans="1:1" x14ac:dyDescent="0.25">
      <c r="A1737" t="s">
        <v>1401</v>
      </c>
    </row>
    <row r="1738" spans="1:1" x14ac:dyDescent="0.25">
      <c r="A1738" t="s">
        <v>718</v>
      </c>
    </row>
    <row r="1739" spans="1:1" x14ac:dyDescent="0.25">
      <c r="A1739" t="s">
        <v>719</v>
      </c>
    </row>
    <row r="1740" spans="1:1" x14ac:dyDescent="0.25">
      <c r="A1740" t="s">
        <v>720</v>
      </c>
    </row>
    <row r="1741" spans="1:1" x14ac:dyDescent="0.25">
      <c r="A1741" t="s">
        <v>1005</v>
      </c>
    </row>
    <row r="1742" spans="1:1" x14ac:dyDescent="0.25">
      <c r="A1742" t="s">
        <v>707</v>
      </c>
    </row>
    <row r="1743" spans="1:1" x14ac:dyDescent="0.25">
      <c r="A1743" t="s">
        <v>1402</v>
      </c>
    </row>
    <row r="1744" spans="1:1" x14ac:dyDescent="0.25">
      <c r="A1744" t="s">
        <v>1403</v>
      </c>
    </row>
    <row r="1745" spans="1:1" x14ac:dyDescent="0.25">
      <c r="A1745" t="s">
        <v>1404</v>
      </c>
    </row>
    <row r="1746" spans="1:1" x14ac:dyDescent="0.25">
      <c r="A1746" t="s">
        <v>1405</v>
      </c>
    </row>
    <row r="1747" spans="1:1" x14ac:dyDescent="0.25">
      <c r="A1747" t="s">
        <v>1406</v>
      </c>
    </row>
    <row r="1748" spans="1:1" x14ac:dyDescent="0.25">
      <c r="A1748" t="s">
        <v>1407</v>
      </c>
    </row>
    <row r="1749" spans="1:1" x14ac:dyDescent="0.25">
      <c r="A1749" t="s">
        <v>718</v>
      </c>
    </row>
    <row r="1750" spans="1:1" x14ac:dyDescent="0.25">
      <c r="A1750" t="s">
        <v>719</v>
      </c>
    </row>
    <row r="1751" spans="1:1" x14ac:dyDescent="0.25">
      <c r="A1751" t="s">
        <v>720</v>
      </c>
    </row>
    <row r="1752" spans="1:1" x14ac:dyDescent="0.25">
      <c r="A1752" t="s">
        <v>721</v>
      </c>
    </row>
    <row r="1753" spans="1:1" x14ac:dyDescent="0.25">
      <c r="A1753" t="s">
        <v>722</v>
      </c>
    </row>
    <row r="1754" spans="1:1" x14ac:dyDescent="0.25">
      <c r="A1754" t="s">
        <v>1408</v>
      </c>
    </row>
    <row r="1755" spans="1:1" x14ac:dyDescent="0.25">
      <c r="A1755" t="s">
        <v>705</v>
      </c>
    </row>
    <row r="1756" spans="1:1" x14ac:dyDescent="0.25">
      <c r="A1756" t="s">
        <v>1409</v>
      </c>
    </row>
    <row r="1757" spans="1:1" x14ac:dyDescent="0.25">
      <c r="A1757" t="s">
        <v>707</v>
      </c>
    </row>
    <row r="1758" spans="1:1" x14ac:dyDescent="0.25">
      <c r="A1758" t="s">
        <v>1410</v>
      </c>
    </row>
    <row r="1759" spans="1:1" x14ac:dyDescent="0.25">
      <c r="A1759" t="s">
        <v>718</v>
      </c>
    </row>
    <row r="1760" spans="1:1" x14ac:dyDescent="0.25">
      <c r="A1760" t="s">
        <v>747</v>
      </c>
    </row>
    <row r="1761" spans="1:1" x14ac:dyDescent="0.25">
      <c r="A1761" t="s">
        <v>748</v>
      </c>
    </row>
    <row r="1762" spans="1:1" x14ac:dyDescent="0.25">
      <c r="A1762" t="s">
        <v>898</v>
      </c>
    </row>
    <row r="1763" spans="1:1" x14ac:dyDescent="0.25">
      <c r="A1763" t="s">
        <v>1411</v>
      </c>
    </row>
    <row r="1764" spans="1:1" x14ac:dyDescent="0.25">
      <c r="A1764" t="s">
        <v>1412</v>
      </c>
    </row>
    <row r="1765" spans="1:1" x14ac:dyDescent="0.25">
      <c r="A1765" t="s">
        <v>752</v>
      </c>
    </row>
    <row r="1766" spans="1:1" x14ac:dyDescent="0.25">
      <c r="A1766" t="s">
        <v>753</v>
      </c>
    </row>
    <row r="1767" spans="1:1" x14ac:dyDescent="0.25">
      <c r="A1767" t="s">
        <v>1413</v>
      </c>
    </row>
    <row r="1768" spans="1:1" x14ac:dyDescent="0.25">
      <c r="A1768" t="s">
        <v>1414</v>
      </c>
    </row>
    <row r="1769" spans="1:1" x14ac:dyDescent="0.25">
      <c r="A1769" t="s">
        <v>903</v>
      </c>
    </row>
    <row r="1770" spans="1:1" x14ac:dyDescent="0.25">
      <c r="A1770" t="s">
        <v>904</v>
      </c>
    </row>
    <row r="1771" spans="1:1" x14ac:dyDescent="0.25">
      <c r="A1771" t="s">
        <v>783</v>
      </c>
    </row>
    <row r="1772" spans="1:1" x14ac:dyDescent="0.25">
      <c r="A1772" t="s">
        <v>759</v>
      </c>
    </row>
    <row r="1773" spans="1:1" x14ac:dyDescent="0.25">
      <c r="A1773" t="s">
        <v>760</v>
      </c>
    </row>
    <row r="1774" spans="1:1" x14ac:dyDescent="0.25">
      <c r="A1774" t="s">
        <v>720</v>
      </c>
    </row>
    <row r="1775" spans="1:1" x14ac:dyDescent="0.25">
      <c r="A1775" t="s">
        <v>1415</v>
      </c>
    </row>
    <row r="1776" spans="1:1" x14ac:dyDescent="0.25">
      <c r="A1776" t="s">
        <v>707</v>
      </c>
    </row>
    <row r="1777" spans="1:1" x14ac:dyDescent="0.25">
      <c r="A1777" t="s">
        <v>1416</v>
      </c>
    </row>
    <row r="1778" spans="1:1" x14ac:dyDescent="0.25">
      <c r="A1778" t="s">
        <v>1417</v>
      </c>
    </row>
    <row r="1779" spans="1:1" x14ac:dyDescent="0.25">
      <c r="A1779" t="s">
        <v>1418</v>
      </c>
    </row>
    <row r="1780" spans="1:1" x14ac:dyDescent="0.25">
      <c r="A1780" t="s">
        <v>1419</v>
      </c>
    </row>
    <row r="1781" spans="1:1" x14ac:dyDescent="0.25">
      <c r="A1781" t="s">
        <v>718</v>
      </c>
    </row>
    <row r="1782" spans="1:1" x14ac:dyDescent="0.25">
      <c r="A1782" t="s">
        <v>719</v>
      </c>
    </row>
    <row r="1783" spans="1:1" x14ac:dyDescent="0.25">
      <c r="A1783" t="s">
        <v>720</v>
      </c>
    </row>
    <row r="1784" spans="1:1" x14ac:dyDescent="0.25">
      <c r="A1784" t="s">
        <v>721</v>
      </c>
    </row>
    <row r="1785" spans="1:1" x14ac:dyDescent="0.25">
      <c r="A1785" t="s">
        <v>722</v>
      </c>
    </row>
    <row r="1786" spans="1:1" x14ac:dyDescent="0.25">
      <c r="A1786" t="s">
        <v>1420</v>
      </c>
    </row>
    <row r="1787" spans="1:1" x14ac:dyDescent="0.25">
      <c r="A1787" t="s">
        <v>705</v>
      </c>
    </row>
    <row r="1788" spans="1:1" x14ac:dyDescent="0.25">
      <c r="A1788" t="s">
        <v>843</v>
      </c>
    </row>
    <row r="1789" spans="1:1" x14ac:dyDescent="0.25">
      <c r="A1789" t="s">
        <v>707</v>
      </c>
    </row>
    <row r="1790" spans="1:1" x14ac:dyDescent="0.25">
      <c r="A1790" t="s">
        <v>1421</v>
      </c>
    </row>
    <row r="1791" spans="1:1" x14ac:dyDescent="0.25">
      <c r="A1791" t="s">
        <v>718</v>
      </c>
    </row>
    <row r="1792" spans="1:1" x14ac:dyDescent="0.25">
      <c r="A1792" t="s">
        <v>747</v>
      </c>
    </row>
    <row r="1793" spans="1:1" x14ac:dyDescent="0.25">
      <c r="A1793" t="s">
        <v>748</v>
      </c>
    </row>
    <row r="1794" spans="1:1" x14ac:dyDescent="0.25">
      <c r="A1794" t="s">
        <v>768</v>
      </c>
    </row>
    <row r="1795" spans="1:1" x14ac:dyDescent="0.25">
      <c r="A1795" t="s">
        <v>847</v>
      </c>
    </row>
    <row r="1796" spans="1:1" x14ac:dyDescent="0.25">
      <c r="A1796" t="s">
        <v>1422</v>
      </c>
    </row>
    <row r="1797" spans="1:1" x14ac:dyDescent="0.25">
      <c r="A1797" t="s">
        <v>752</v>
      </c>
    </row>
    <row r="1798" spans="1:1" x14ac:dyDescent="0.25">
      <c r="A1798" t="s">
        <v>753</v>
      </c>
    </row>
    <row r="1799" spans="1:1" x14ac:dyDescent="0.25">
      <c r="A1799" t="s">
        <v>1413</v>
      </c>
    </row>
    <row r="1800" spans="1:1" x14ac:dyDescent="0.25">
      <c r="A1800" t="s">
        <v>1423</v>
      </c>
    </row>
    <row r="1801" spans="1:1" x14ac:dyDescent="0.25">
      <c r="A1801" t="s">
        <v>871</v>
      </c>
    </row>
    <row r="1802" spans="1:1" x14ac:dyDescent="0.25">
      <c r="A1802" t="s">
        <v>872</v>
      </c>
    </row>
    <row r="1803" spans="1:1" x14ac:dyDescent="0.25">
      <c r="A1803" t="s">
        <v>758</v>
      </c>
    </row>
    <row r="1804" spans="1:1" x14ac:dyDescent="0.25">
      <c r="A1804" t="s">
        <v>759</v>
      </c>
    </row>
    <row r="1805" spans="1:1" x14ac:dyDescent="0.25">
      <c r="A1805" t="s">
        <v>760</v>
      </c>
    </row>
    <row r="1806" spans="1:1" x14ac:dyDescent="0.25">
      <c r="A1806" t="s">
        <v>720</v>
      </c>
    </row>
    <row r="1807" spans="1:1" x14ac:dyDescent="0.25">
      <c r="A1807" t="s">
        <v>721</v>
      </c>
    </row>
    <row r="1808" spans="1:1" x14ac:dyDescent="0.25">
      <c r="A1808" t="s">
        <v>722</v>
      </c>
    </row>
    <row r="1809" spans="1:1" x14ac:dyDescent="0.25">
      <c r="A1809" t="s">
        <v>1424</v>
      </c>
    </row>
    <row r="1810" spans="1:1" x14ac:dyDescent="0.25">
      <c r="A1810" t="s">
        <v>705</v>
      </c>
    </row>
    <row r="1811" spans="1:1" x14ac:dyDescent="0.25">
      <c r="A1811" t="s">
        <v>843</v>
      </c>
    </row>
    <row r="1812" spans="1:1" x14ac:dyDescent="0.25">
      <c r="A1812" t="s">
        <v>707</v>
      </c>
    </row>
    <row r="1813" spans="1:1" x14ac:dyDescent="0.25">
      <c r="A1813" t="s">
        <v>1425</v>
      </c>
    </row>
    <row r="1814" spans="1:1" x14ac:dyDescent="0.25">
      <c r="A1814" t="s">
        <v>718</v>
      </c>
    </row>
    <row r="1815" spans="1:1" x14ac:dyDescent="0.25">
      <c r="A1815" t="s">
        <v>747</v>
      </c>
    </row>
    <row r="1816" spans="1:1" x14ac:dyDescent="0.25">
      <c r="A1816" t="s">
        <v>748</v>
      </c>
    </row>
    <row r="1817" spans="1:1" x14ac:dyDescent="0.25">
      <c r="A1817" t="s">
        <v>768</v>
      </c>
    </row>
    <row r="1818" spans="1:1" x14ac:dyDescent="0.25">
      <c r="A1818" t="s">
        <v>847</v>
      </c>
    </row>
    <row r="1819" spans="1:1" x14ac:dyDescent="0.25">
      <c r="A1819" t="s">
        <v>1426</v>
      </c>
    </row>
    <row r="1820" spans="1:1" x14ac:dyDescent="0.25">
      <c r="A1820" t="s">
        <v>752</v>
      </c>
    </row>
    <row r="1821" spans="1:1" x14ac:dyDescent="0.25">
      <c r="A1821" t="s">
        <v>753</v>
      </c>
    </row>
    <row r="1822" spans="1:1" x14ac:dyDescent="0.25">
      <c r="A1822" t="s">
        <v>770</v>
      </c>
    </row>
    <row r="1823" spans="1:1" x14ac:dyDescent="0.25">
      <c r="A1823" t="s">
        <v>1427</v>
      </c>
    </row>
    <row r="1824" spans="1:1" x14ac:dyDescent="0.25">
      <c r="A1824" t="s">
        <v>871</v>
      </c>
    </row>
    <row r="1825" spans="1:1" x14ac:dyDescent="0.25">
      <c r="A1825" t="s">
        <v>872</v>
      </c>
    </row>
    <row r="1826" spans="1:1" x14ac:dyDescent="0.25">
      <c r="A1826" t="s">
        <v>773</v>
      </c>
    </row>
    <row r="1827" spans="1:1" x14ac:dyDescent="0.25">
      <c r="A1827" t="s">
        <v>759</v>
      </c>
    </row>
    <row r="1828" spans="1:1" x14ac:dyDescent="0.25">
      <c r="A1828" t="s">
        <v>760</v>
      </c>
    </row>
    <row r="1829" spans="1:1" x14ac:dyDescent="0.25">
      <c r="A1829" t="s">
        <v>720</v>
      </c>
    </row>
    <row r="1830" spans="1:1" x14ac:dyDescent="0.25">
      <c r="A1830" t="s">
        <v>721</v>
      </c>
    </row>
    <row r="1831" spans="1:1" x14ac:dyDescent="0.25">
      <c r="A1831" t="s">
        <v>722</v>
      </c>
    </row>
    <row r="1832" spans="1:1" x14ac:dyDescent="0.25">
      <c r="A1832" t="s">
        <v>1428</v>
      </c>
    </row>
    <row r="1833" spans="1:1" x14ac:dyDescent="0.25">
      <c r="A1833" t="s">
        <v>705</v>
      </c>
    </row>
    <row r="1834" spans="1:1" x14ac:dyDescent="0.25">
      <c r="A1834" t="s">
        <v>843</v>
      </c>
    </row>
    <row r="1835" spans="1:1" x14ac:dyDescent="0.25">
      <c r="A1835" t="s">
        <v>707</v>
      </c>
    </row>
    <row r="1836" spans="1:1" x14ac:dyDescent="0.25">
      <c r="A1836" t="s">
        <v>1429</v>
      </c>
    </row>
    <row r="1837" spans="1:1" x14ac:dyDescent="0.25">
      <c r="A1837" t="s">
        <v>718</v>
      </c>
    </row>
    <row r="1838" spans="1:1" x14ac:dyDescent="0.25">
      <c r="A1838" t="s">
        <v>747</v>
      </c>
    </row>
    <row r="1839" spans="1:1" x14ac:dyDescent="0.25">
      <c r="A1839" t="s">
        <v>748</v>
      </c>
    </row>
    <row r="1840" spans="1:1" x14ac:dyDescent="0.25">
      <c r="A1840" t="s">
        <v>768</v>
      </c>
    </row>
    <row r="1841" spans="1:1" x14ac:dyDescent="0.25">
      <c r="A1841" t="s">
        <v>847</v>
      </c>
    </row>
    <row r="1842" spans="1:1" x14ac:dyDescent="0.25">
      <c r="A1842" t="s">
        <v>1430</v>
      </c>
    </row>
    <row r="1843" spans="1:1" x14ac:dyDescent="0.25">
      <c r="A1843" t="s">
        <v>752</v>
      </c>
    </row>
    <row r="1844" spans="1:1" x14ac:dyDescent="0.25">
      <c r="A1844" t="s">
        <v>753</v>
      </c>
    </row>
    <row r="1845" spans="1:1" x14ac:dyDescent="0.25">
      <c r="A1845" t="s">
        <v>770</v>
      </c>
    </row>
    <row r="1846" spans="1:1" x14ac:dyDescent="0.25">
      <c r="A1846" t="s">
        <v>1427</v>
      </c>
    </row>
    <row r="1847" spans="1:1" x14ac:dyDescent="0.25">
      <c r="A1847" t="s">
        <v>871</v>
      </c>
    </row>
    <row r="1848" spans="1:1" x14ac:dyDescent="0.25">
      <c r="A1848" t="s">
        <v>872</v>
      </c>
    </row>
    <row r="1849" spans="1:1" x14ac:dyDescent="0.25">
      <c r="A1849" t="s">
        <v>773</v>
      </c>
    </row>
    <row r="1850" spans="1:1" x14ac:dyDescent="0.25">
      <c r="A1850" t="s">
        <v>759</v>
      </c>
    </row>
    <row r="1851" spans="1:1" x14ac:dyDescent="0.25">
      <c r="A1851" t="s">
        <v>760</v>
      </c>
    </row>
    <row r="1852" spans="1:1" x14ac:dyDescent="0.25">
      <c r="A1852" t="s">
        <v>720</v>
      </c>
    </row>
    <row r="1853" spans="1:1" x14ac:dyDescent="0.25">
      <c r="A1853" t="s">
        <v>721</v>
      </c>
    </row>
    <row r="1854" spans="1:1" x14ac:dyDescent="0.25">
      <c r="A1854" t="s">
        <v>722</v>
      </c>
    </row>
    <row r="1855" spans="1:1" x14ac:dyDescent="0.25">
      <c r="A1855" t="s">
        <v>1431</v>
      </c>
    </row>
    <row r="1856" spans="1:1" x14ac:dyDescent="0.25">
      <c r="A1856" t="s">
        <v>705</v>
      </c>
    </row>
    <row r="1857" spans="1:1" x14ac:dyDescent="0.25">
      <c r="A1857" t="s">
        <v>706</v>
      </c>
    </row>
    <row r="1858" spans="1:1" x14ac:dyDescent="0.25">
      <c r="A1858" t="s">
        <v>707</v>
      </c>
    </row>
    <row r="1859" spans="1:1" x14ac:dyDescent="0.25">
      <c r="A1859" t="s">
        <v>1432</v>
      </c>
    </row>
    <row r="1860" spans="1:1" x14ac:dyDescent="0.25">
      <c r="A1860" t="s">
        <v>1433</v>
      </c>
    </row>
    <row r="1861" spans="1:1" x14ac:dyDescent="0.25">
      <c r="A1861" t="s">
        <v>1434</v>
      </c>
    </row>
    <row r="1862" spans="1:1" x14ac:dyDescent="0.25">
      <c r="A1862" t="s">
        <v>1435</v>
      </c>
    </row>
    <row r="1863" spans="1:1" x14ac:dyDescent="0.25">
      <c r="A1863" t="s">
        <v>1436</v>
      </c>
    </row>
    <row r="1864" spans="1:1" x14ac:dyDescent="0.25">
      <c r="A1864" t="s">
        <v>1437</v>
      </c>
    </row>
    <row r="1865" spans="1:1" x14ac:dyDescent="0.25">
      <c r="A1865" t="s">
        <v>1438</v>
      </c>
    </row>
    <row r="1866" spans="1:1" x14ac:dyDescent="0.25">
      <c r="A1866" t="s">
        <v>1439</v>
      </c>
    </row>
    <row r="1867" spans="1:1" x14ac:dyDescent="0.25">
      <c r="A1867" t="s">
        <v>1440</v>
      </c>
    </row>
    <row r="1868" spans="1:1" x14ac:dyDescent="0.25">
      <c r="A1868" t="s">
        <v>1441</v>
      </c>
    </row>
    <row r="1869" spans="1:1" x14ac:dyDescent="0.25">
      <c r="A1869" t="s">
        <v>1442</v>
      </c>
    </row>
    <row r="1870" spans="1:1" x14ac:dyDescent="0.25">
      <c r="A1870" t="s">
        <v>1443</v>
      </c>
    </row>
    <row r="1871" spans="1:1" x14ac:dyDescent="0.25">
      <c r="A1871" t="s">
        <v>1444</v>
      </c>
    </row>
    <row r="1872" spans="1:1" x14ac:dyDescent="0.25">
      <c r="A1872" t="s">
        <v>1445</v>
      </c>
    </row>
    <row r="1873" spans="1:1" x14ac:dyDescent="0.25">
      <c r="A1873" t="s">
        <v>1446</v>
      </c>
    </row>
    <row r="1874" spans="1:1" x14ac:dyDescent="0.25">
      <c r="A1874" t="s">
        <v>1447</v>
      </c>
    </row>
    <row r="1875" spans="1:1" x14ac:dyDescent="0.25">
      <c r="A1875" t="s">
        <v>1448</v>
      </c>
    </row>
    <row r="1876" spans="1:1" x14ac:dyDescent="0.25">
      <c r="A1876" t="s">
        <v>1449</v>
      </c>
    </row>
    <row r="1877" spans="1:1" x14ac:dyDescent="0.25">
      <c r="A1877" t="s">
        <v>718</v>
      </c>
    </row>
    <row r="1878" spans="1:1" x14ac:dyDescent="0.25">
      <c r="A1878" t="s">
        <v>719</v>
      </c>
    </row>
    <row r="1879" spans="1:1" x14ac:dyDescent="0.25">
      <c r="A1879" t="s">
        <v>720</v>
      </c>
    </row>
    <row r="1880" spans="1:1" x14ac:dyDescent="0.25">
      <c r="A1880" t="s">
        <v>721</v>
      </c>
    </row>
    <row r="1881" spans="1:1" x14ac:dyDescent="0.25">
      <c r="A1881" t="s">
        <v>722</v>
      </c>
    </row>
    <row r="1882" spans="1:1" x14ac:dyDescent="0.25">
      <c r="A1882" t="s">
        <v>1450</v>
      </c>
    </row>
    <row r="1883" spans="1:1" x14ac:dyDescent="0.25">
      <c r="A1883" t="s">
        <v>705</v>
      </c>
    </row>
    <row r="1884" spans="1:1" x14ac:dyDescent="0.25">
      <c r="A1884" t="s">
        <v>843</v>
      </c>
    </row>
    <row r="1885" spans="1:1" x14ac:dyDescent="0.25">
      <c r="A1885" t="s">
        <v>874</v>
      </c>
    </row>
    <row r="1886" spans="1:1" x14ac:dyDescent="0.25">
      <c r="A1886" t="s">
        <v>747</v>
      </c>
    </row>
    <row r="1887" spans="1:1" x14ac:dyDescent="0.25">
      <c r="A1887" t="s">
        <v>748</v>
      </c>
    </row>
    <row r="1888" spans="1:1" x14ac:dyDescent="0.25">
      <c r="A1888" t="s">
        <v>768</v>
      </c>
    </row>
    <row r="1889" spans="1:1" x14ac:dyDescent="0.25">
      <c r="A1889" t="s">
        <v>847</v>
      </c>
    </row>
    <row r="1890" spans="1:1" x14ac:dyDescent="0.25">
      <c r="A1890" t="s">
        <v>1451</v>
      </c>
    </row>
    <row r="1891" spans="1:1" x14ac:dyDescent="0.25">
      <c r="A1891" t="s">
        <v>752</v>
      </c>
    </row>
    <row r="1892" spans="1:1" x14ac:dyDescent="0.25">
      <c r="A1892" t="s">
        <v>753</v>
      </c>
    </row>
    <row r="1893" spans="1:1" x14ac:dyDescent="0.25">
      <c r="A1893" t="s">
        <v>770</v>
      </c>
    </row>
    <row r="1894" spans="1:1" x14ac:dyDescent="0.25">
      <c r="A1894" t="s">
        <v>1452</v>
      </c>
    </row>
    <row r="1895" spans="1:1" x14ac:dyDescent="0.25">
      <c r="A1895" t="s">
        <v>1453</v>
      </c>
    </row>
    <row r="1896" spans="1:1" x14ac:dyDescent="0.25">
      <c r="A1896" t="s">
        <v>1454</v>
      </c>
    </row>
    <row r="1897" spans="1:1" x14ac:dyDescent="0.25">
      <c r="A1897" t="s">
        <v>773</v>
      </c>
    </row>
    <row r="1898" spans="1:1" x14ac:dyDescent="0.25">
      <c r="A1898" t="s">
        <v>759</v>
      </c>
    </row>
    <row r="1899" spans="1:1" x14ac:dyDescent="0.25">
      <c r="A1899" t="s">
        <v>760</v>
      </c>
    </row>
    <row r="1900" spans="1:1" x14ac:dyDescent="0.25">
      <c r="A1900" t="s">
        <v>720</v>
      </c>
    </row>
    <row r="1901" spans="1:1" x14ac:dyDescent="0.25">
      <c r="A1901" t="s">
        <v>721</v>
      </c>
    </row>
    <row r="1902" spans="1:1" x14ac:dyDescent="0.25">
      <c r="A1902" t="s">
        <v>722</v>
      </c>
    </row>
    <row r="1903" spans="1:1" x14ac:dyDescent="0.25">
      <c r="A1903" t="s">
        <v>1455</v>
      </c>
    </row>
    <row r="1904" spans="1:1" x14ac:dyDescent="0.25">
      <c r="A1904" t="s">
        <v>705</v>
      </c>
    </row>
    <row r="1905" spans="1:1" x14ac:dyDescent="0.25">
      <c r="A1905" t="s">
        <v>706</v>
      </c>
    </row>
    <row r="1906" spans="1:1" x14ac:dyDescent="0.25">
      <c r="A1906" t="s">
        <v>707</v>
      </c>
    </row>
    <row r="1907" spans="1:1" x14ac:dyDescent="0.25">
      <c r="A1907" t="s">
        <v>1456</v>
      </c>
    </row>
    <row r="1908" spans="1:1" x14ac:dyDescent="0.25">
      <c r="A1908" t="s">
        <v>1457</v>
      </c>
    </row>
    <row r="1909" spans="1:1" x14ac:dyDescent="0.25">
      <c r="A1909" t="s">
        <v>1458</v>
      </c>
    </row>
    <row r="1910" spans="1:1" x14ac:dyDescent="0.25">
      <c r="A1910" t="s">
        <v>1459</v>
      </c>
    </row>
    <row r="1911" spans="1:1" x14ac:dyDescent="0.25">
      <c r="A1911" t="s">
        <v>718</v>
      </c>
    </row>
    <row r="1912" spans="1:1" x14ac:dyDescent="0.25">
      <c r="A1912" t="s">
        <v>719</v>
      </c>
    </row>
    <row r="1913" spans="1:1" x14ac:dyDescent="0.25">
      <c r="A1913" t="s">
        <v>720</v>
      </c>
    </row>
    <row r="1914" spans="1:1" x14ac:dyDescent="0.25">
      <c r="A1914" t="s">
        <v>721</v>
      </c>
    </row>
    <row r="1915" spans="1:1" x14ac:dyDescent="0.25">
      <c r="A1915" t="s">
        <v>722</v>
      </c>
    </row>
    <row r="1916" spans="1:1" x14ac:dyDescent="0.25">
      <c r="A1916" t="s">
        <v>1460</v>
      </c>
    </row>
    <row r="1917" spans="1:1" x14ac:dyDescent="0.25">
      <c r="A1917" t="s">
        <v>705</v>
      </c>
    </row>
    <row r="1918" spans="1:1" x14ac:dyDescent="0.25">
      <c r="A1918" t="s">
        <v>706</v>
      </c>
    </row>
    <row r="1919" spans="1:1" x14ac:dyDescent="0.25">
      <c r="A1919" t="s">
        <v>707</v>
      </c>
    </row>
    <row r="1920" spans="1:1" x14ac:dyDescent="0.25">
      <c r="A1920" t="s">
        <v>1461</v>
      </c>
    </row>
    <row r="1921" spans="1:1" x14ac:dyDescent="0.25">
      <c r="A1921" t="s">
        <v>1462</v>
      </c>
    </row>
    <row r="1922" spans="1:1" x14ac:dyDescent="0.25">
      <c r="A1922" t="s">
        <v>1463</v>
      </c>
    </row>
    <row r="1923" spans="1:1" x14ac:dyDescent="0.25">
      <c r="A1923" t="s">
        <v>1464</v>
      </c>
    </row>
    <row r="1924" spans="1:1" x14ac:dyDescent="0.25">
      <c r="A1924" t="s">
        <v>1465</v>
      </c>
    </row>
    <row r="1925" spans="1:1" x14ac:dyDescent="0.25">
      <c r="A1925" t="s">
        <v>1466</v>
      </c>
    </row>
    <row r="1926" spans="1:1" x14ac:dyDescent="0.25">
      <c r="A1926" t="s">
        <v>718</v>
      </c>
    </row>
    <row r="1927" spans="1:1" x14ac:dyDescent="0.25">
      <c r="A1927" t="s">
        <v>719</v>
      </c>
    </row>
    <row r="1928" spans="1:1" x14ac:dyDescent="0.25">
      <c r="A1928" t="s">
        <v>720</v>
      </c>
    </row>
    <row r="1929" spans="1:1" x14ac:dyDescent="0.25">
      <c r="A1929" t="s">
        <v>721</v>
      </c>
    </row>
    <row r="1930" spans="1:1" x14ac:dyDescent="0.25">
      <c r="A1930" t="s">
        <v>722</v>
      </c>
    </row>
    <row r="1931" spans="1:1" x14ac:dyDescent="0.25">
      <c r="A1931" t="s">
        <v>1467</v>
      </c>
    </row>
    <row r="1932" spans="1:1" x14ac:dyDescent="0.25">
      <c r="A1932" t="s">
        <v>705</v>
      </c>
    </row>
    <row r="1933" spans="1:1" x14ac:dyDescent="0.25">
      <c r="A1933" t="s">
        <v>706</v>
      </c>
    </row>
    <row r="1934" spans="1:1" x14ac:dyDescent="0.25">
      <c r="A1934" t="s">
        <v>707</v>
      </c>
    </row>
    <row r="1935" spans="1:1" x14ac:dyDescent="0.25">
      <c r="A1935" t="s">
        <v>1468</v>
      </c>
    </row>
    <row r="1936" spans="1:1" x14ac:dyDescent="0.25">
      <c r="A1936" t="s">
        <v>1469</v>
      </c>
    </row>
    <row r="1937" spans="1:1" x14ac:dyDescent="0.25">
      <c r="A1937" t="s">
        <v>1470</v>
      </c>
    </row>
    <row r="1938" spans="1:1" x14ac:dyDescent="0.25">
      <c r="A1938" t="s">
        <v>2287</v>
      </c>
    </row>
    <row r="1939" spans="1:1" x14ac:dyDescent="0.25">
      <c r="A1939" t="s">
        <v>1471</v>
      </c>
    </row>
    <row r="1940" spans="1:1" x14ac:dyDescent="0.25">
      <c r="A1940" t="s">
        <v>2288</v>
      </c>
    </row>
    <row r="1941" spans="1:1" x14ac:dyDescent="0.25">
      <c r="A1941" t="s">
        <v>718</v>
      </c>
    </row>
    <row r="1942" spans="1:1" x14ac:dyDescent="0.25">
      <c r="A1942" t="s">
        <v>719</v>
      </c>
    </row>
    <row r="1943" spans="1:1" x14ac:dyDescent="0.25">
      <c r="A1943" t="s">
        <v>720</v>
      </c>
    </row>
    <row r="1944" spans="1:1" x14ac:dyDescent="0.25">
      <c r="A1944" t="s">
        <v>1472</v>
      </c>
    </row>
    <row r="1945" spans="1:1" x14ac:dyDescent="0.25">
      <c r="A1945" t="s">
        <v>707</v>
      </c>
    </row>
    <row r="1946" spans="1:1" x14ac:dyDescent="0.25">
      <c r="A1946" t="s">
        <v>1473</v>
      </c>
    </row>
    <row r="1947" spans="1:1" x14ac:dyDescent="0.25">
      <c r="A1947" t="s">
        <v>718</v>
      </c>
    </row>
    <row r="1948" spans="1:1" x14ac:dyDescent="0.25">
      <c r="A1948" t="s">
        <v>719</v>
      </c>
    </row>
    <row r="1949" spans="1:1" x14ac:dyDescent="0.25">
      <c r="A1949" t="s">
        <v>720</v>
      </c>
    </row>
    <row r="1950" spans="1:1" x14ac:dyDescent="0.25">
      <c r="A1950" t="s">
        <v>721</v>
      </c>
    </row>
    <row r="1951" spans="1:1" x14ac:dyDescent="0.25">
      <c r="A1951" t="s">
        <v>722</v>
      </c>
    </row>
    <row r="1952" spans="1:1" x14ac:dyDescent="0.25">
      <c r="A1952" t="s">
        <v>1474</v>
      </c>
    </row>
    <row r="1953" spans="1:1" x14ac:dyDescent="0.25">
      <c r="A1953" t="s">
        <v>705</v>
      </c>
    </row>
    <row r="1954" spans="1:1" x14ac:dyDescent="0.25">
      <c r="A1954" t="s">
        <v>1475</v>
      </c>
    </row>
    <row r="1955" spans="1:1" x14ac:dyDescent="0.25">
      <c r="A1955" t="s">
        <v>707</v>
      </c>
    </row>
    <row r="1956" spans="1:1" x14ac:dyDescent="0.25">
      <c r="A1956" t="s">
        <v>1476</v>
      </c>
    </row>
    <row r="1957" spans="1:1" x14ac:dyDescent="0.25">
      <c r="A1957" t="s">
        <v>718</v>
      </c>
    </row>
    <row r="1958" spans="1:1" x14ac:dyDescent="0.25">
      <c r="A1958" t="s">
        <v>719</v>
      </c>
    </row>
    <row r="1959" spans="1:1" x14ac:dyDescent="0.25">
      <c r="A1959" t="s">
        <v>720</v>
      </c>
    </row>
    <row r="1960" spans="1:1" x14ac:dyDescent="0.25">
      <c r="A1960" t="s">
        <v>721</v>
      </c>
    </row>
    <row r="1961" spans="1:1" x14ac:dyDescent="0.25">
      <c r="A1961" t="s">
        <v>722</v>
      </c>
    </row>
    <row r="1962" spans="1:1" x14ac:dyDescent="0.25">
      <c r="A1962" t="s">
        <v>1477</v>
      </c>
    </row>
    <row r="1963" spans="1:1" x14ac:dyDescent="0.25">
      <c r="A1963" t="s">
        <v>705</v>
      </c>
    </row>
    <row r="1964" spans="1:1" x14ac:dyDescent="0.25">
      <c r="A1964" t="s">
        <v>1478</v>
      </c>
    </row>
    <row r="1965" spans="1:1" x14ac:dyDescent="0.25">
      <c r="A1965" t="s">
        <v>707</v>
      </c>
    </row>
    <row r="1966" spans="1:1" x14ac:dyDescent="0.25">
      <c r="A1966" t="s">
        <v>1479</v>
      </c>
    </row>
    <row r="1967" spans="1:1" x14ac:dyDescent="0.25">
      <c r="A1967" t="s">
        <v>718</v>
      </c>
    </row>
    <row r="1968" spans="1:1" x14ac:dyDescent="0.25">
      <c r="A1968" t="s">
        <v>747</v>
      </c>
    </row>
    <row r="1969" spans="1:1" x14ac:dyDescent="0.25">
      <c r="A1969" t="s">
        <v>748</v>
      </c>
    </row>
    <row r="1970" spans="1:1" x14ac:dyDescent="0.25">
      <c r="A1970" t="s">
        <v>768</v>
      </c>
    </row>
    <row r="1971" spans="1:1" x14ac:dyDescent="0.25">
      <c r="A1971" t="s">
        <v>1480</v>
      </c>
    </row>
    <row r="1972" spans="1:1" x14ac:dyDescent="0.25">
      <c r="A1972" t="s">
        <v>1481</v>
      </c>
    </row>
    <row r="1973" spans="1:1" x14ac:dyDescent="0.25">
      <c r="A1973" t="s">
        <v>1482</v>
      </c>
    </row>
    <row r="1974" spans="1:1" x14ac:dyDescent="0.25">
      <c r="A1974" t="s">
        <v>1483</v>
      </c>
    </row>
    <row r="1975" spans="1:1" x14ac:dyDescent="0.25">
      <c r="A1975" t="s">
        <v>1484</v>
      </c>
    </row>
    <row r="1976" spans="1:1" x14ac:dyDescent="0.25">
      <c r="A1976" t="s">
        <v>1485</v>
      </c>
    </row>
    <row r="1977" spans="1:1" x14ac:dyDescent="0.25">
      <c r="A1977" t="s">
        <v>871</v>
      </c>
    </row>
    <row r="1978" spans="1:1" x14ac:dyDescent="0.25">
      <c r="A1978" t="s">
        <v>872</v>
      </c>
    </row>
    <row r="1979" spans="1:1" x14ac:dyDescent="0.25">
      <c r="A1979" t="s">
        <v>1486</v>
      </c>
    </row>
    <row r="1980" spans="1:1" x14ac:dyDescent="0.25">
      <c r="A1980" t="s">
        <v>759</v>
      </c>
    </row>
    <row r="1981" spans="1:1" x14ac:dyDescent="0.25">
      <c r="A1981" t="s">
        <v>760</v>
      </c>
    </row>
    <row r="1982" spans="1:1" x14ac:dyDescent="0.25">
      <c r="A1982" t="s">
        <v>720</v>
      </c>
    </row>
    <row r="1983" spans="1:1" x14ac:dyDescent="0.25">
      <c r="A1983" t="s">
        <v>1487</v>
      </c>
    </row>
    <row r="1984" spans="1:1" x14ac:dyDescent="0.25">
      <c r="A1984" t="s">
        <v>707</v>
      </c>
    </row>
    <row r="1985" spans="1:1" x14ac:dyDescent="0.25">
      <c r="A1985" t="s">
        <v>1488</v>
      </c>
    </row>
    <row r="1986" spans="1:1" x14ac:dyDescent="0.25">
      <c r="A1986" t="s">
        <v>1489</v>
      </c>
    </row>
    <row r="1987" spans="1:1" x14ac:dyDescent="0.25">
      <c r="A1987" t="s">
        <v>1490</v>
      </c>
    </row>
    <row r="1988" spans="1:1" x14ac:dyDescent="0.25">
      <c r="A1988" t="s">
        <v>1491</v>
      </c>
    </row>
    <row r="1989" spans="1:1" x14ac:dyDescent="0.25">
      <c r="A1989" t="s">
        <v>718</v>
      </c>
    </row>
    <row r="1990" spans="1:1" x14ac:dyDescent="0.25">
      <c r="A1990" t="s">
        <v>719</v>
      </c>
    </row>
    <row r="1991" spans="1:1" x14ac:dyDescent="0.25">
      <c r="A1991" t="s">
        <v>720</v>
      </c>
    </row>
    <row r="1992" spans="1:1" x14ac:dyDescent="0.25">
      <c r="A1992" t="s">
        <v>1492</v>
      </c>
    </row>
    <row r="1993" spans="1:1" x14ac:dyDescent="0.25">
      <c r="A1993" t="s">
        <v>707</v>
      </c>
    </row>
    <row r="1994" spans="1:1" x14ac:dyDescent="0.25">
      <c r="A1994" t="s">
        <v>1493</v>
      </c>
    </row>
    <row r="1995" spans="1:1" x14ac:dyDescent="0.25">
      <c r="A1995" t="s">
        <v>1494</v>
      </c>
    </row>
    <row r="1996" spans="1:1" x14ac:dyDescent="0.25">
      <c r="A1996" t="s">
        <v>1495</v>
      </c>
    </row>
    <row r="1997" spans="1:1" x14ac:dyDescent="0.25">
      <c r="A1997" t="s">
        <v>1496</v>
      </c>
    </row>
    <row r="1998" spans="1:1" x14ac:dyDescent="0.25">
      <c r="A1998" t="s">
        <v>1497</v>
      </c>
    </row>
    <row r="1999" spans="1:1" x14ac:dyDescent="0.25">
      <c r="A1999" t="s">
        <v>1498</v>
      </c>
    </row>
    <row r="2000" spans="1:1" x14ac:dyDescent="0.25">
      <c r="A2000" t="s">
        <v>1499</v>
      </c>
    </row>
    <row r="2001" spans="1:1" x14ac:dyDescent="0.25">
      <c r="A2001" t="s">
        <v>718</v>
      </c>
    </row>
    <row r="2002" spans="1:1" x14ac:dyDescent="0.25">
      <c r="A2002" t="s">
        <v>719</v>
      </c>
    </row>
    <row r="2003" spans="1:1" x14ac:dyDescent="0.25">
      <c r="A2003" t="s">
        <v>720</v>
      </c>
    </row>
    <row r="2004" spans="1:1" x14ac:dyDescent="0.25">
      <c r="A2004" t="s">
        <v>1500</v>
      </c>
    </row>
    <row r="2005" spans="1:1" x14ac:dyDescent="0.25">
      <c r="A2005" t="s">
        <v>707</v>
      </c>
    </row>
    <row r="2006" spans="1:1" x14ac:dyDescent="0.25">
      <c r="A2006" t="s">
        <v>1501</v>
      </c>
    </row>
    <row r="2007" spans="1:1" x14ac:dyDescent="0.25">
      <c r="A2007" t="s">
        <v>1502</v>
      </c>
    </row>
    <row r="2008" spans="1:1" x14ac:dyDescent="0.25">
      <c r="A2008" t="s">
        <v>718</v>
      </c>
    </row>
    <row r="2009" spans="1:1" x14ac:dyDescent="0.25">
      <c r="A2009" t="s">
        <v>719</v>
      </c>
    </row>
    <row r="2010" spans="1:1" x14ac:dyDescent="0.25">
      <c r="A2010" t="s">
        <v>720</v>
      </c>
    </row>
    <row r="2011" spans="1:1" x14ac:dyDescent="0.25">
      <c r="A2011" t="s">
        <v>1503</v>
      </c>
    </row>
    <row r="2012" spans="1:1" x14ac:dyDescent="0.25">
      <c r="A2012" t="s">
        <v>707</v>
      </c>
    </row>
    <row r="2013" spans="1:1" x14ac:dyDescent="0.25">
      <c r="A2013" t="s">
        <v>1504</v>
      </c>
    </row>
    <row r="2014" spans="1:1" x14ac:dyDescent="0.25">
      <c r="A2014" t="s">
        <v>718</v>
      </c>
    </row>
    <row r="2015" spans="1:1" x14ac:dyDescent="0.25">
      <c r="A2015" t="s">
        <v>747</v>
      </c>
    </row>
    <row r="2016" spans="1:1" x14ac:dyDescent="0.25">
      <c r="A2016" t="s">
        <v>748</v>
      </c>
    </row>
    <row r="2017" spans="1:1" x14ac:dyDescent="0.25">
      <c r="A2017" t="s">
        <v>1505</v>
      </c>
    </row>
    <row r="2018" spans="1:1" x14ac:dyDescent="0.25">
      <c r="A2018" t="s">
        <v>847</v>
      </c>
    </row>
    <row r="2019" spans="1:1" x14ac:dyDescent="0.25">
      <c r="A2019" t="s">
        <v>1481</v>
      </c>
    </row>
    <row r="2020" spans="1:1" x14ac:dyDescent="0.25">
      <c r="A2020" t="s">
        <v>1482</v>
      </c>
    </row>
    <row r="2021" spans="1:1" x14ac:dyDescent="0.25">
      <c r="A2021" t="s">
        <v>1483</v>
      </c>
    </row>
    <row r="2022" spans="1:1" x14ac:dyDescent="0.25">
      <c r="A2022" t="s">
        <v>1484</v>
      </c>
    </row>
    <row r="2023" spans="1:1" x14ac:dyDescent="0.25">
      <c r="A2023" t="s">
        <v>1485</v>
      </c>
    </row>
    <row r="2024" spans="1:1" x14ac:dyDescent="0.25">
      <c r="A2024" t="s">
        <v>1506</v>
      </c>
    </row>
    <row r="2025" spans="1:1" x14ac:dyDescent="0.25">
      <c r="A2025" t="s">
        <v>1507</v>
      </c>
    </row>
    <row r="2026" spans="1:1" x14ac:dyDescent="0.25">
      <c r="A2026" t="s">
        <v>1486</v>
      </c>
    </row>
    <row r="2027" spans="1:1" x14ac:dyDescent="0.25">
      <c r="A2027" t="s">
        <v>759</v>
      </c>
    </row>
    <row r="2028" spans="1:1" x14ac:dyDescent="0.25">
      <c r="A2028" t="s">
        <v>760</v>
      </c>
    </row>
    <row r="2029" spans="1:1" x14ac:dyDescent="0.25">
      <c r="A2029" t="s">
        <v>720</v>
      </c>
    </row>
    <row r="2030" spans="1:1" x14ac:dyDescent="0.25">
      <c r="A2030" t="s">
        <v>1508</v>
      </c>
    </row>
    <row r="2031" spans="1:1" x14ac:dyDescent="0.25">
      <c r="A2031" t="s">
        <v>707</v>
      </c>
    </row>
    <row r="2032" spans="1:1" x14ac:dyDescent="0.25">
      <c r="A2032" t="s">
        <v>1509</v>
      </c>
    </row>
    <row r="2033" spans="1:1" x14ac:dyDescent="0.25">
      <c r="A2033" t="s">
        <v>1510</v>
      </c>
    </row>
    <row r="2034" spans="1:1" x14ac:dyDescent="0.25">
      <c r="A2034" t="s">
        <v>1511</v>
      </c>
    </row>
    <row r="2035" spans="1:1" x14ac:dyDescent="0.25">
      <c r="A2035" t="s">
        <v>1512</v>
      </c>
    </row>
    <row r="2036" spans="1:1" x14ac:dyDescent="0.25">
      <c r="A2036" t="s">
        <v>1513</v>
      </c>
    </row>
    <row r="2037" spans="1:1" x14ac:dyDescent="0.25">
      <c r="A2037" t="s">
        <v>1514</v>
      </c>
    </row>
    <row r="2038" spans="1:1" x14ac:dyDescent="0.25">
      <c r="A2038" t="s">
        <v>1515</v>
      </c>
    </row>
    <row r="2039" spans="1:1" x14ac:dyDescent="0.25">
      <c r="A2039" t="s">
        <v>718</v>
      </c>
    </row>
    <row r="2040" spans="1:1" x14ac:dyDescent="0.25">
      <c r="A2040" t="s">
        <v>719</v>
      </c>
    </row>
    <row r="2041" spans="1:1" x14ac:dyDescent="0.25">
      <c r="A2041" t="s">
        <v>720</v>
      </c>
    </row>
    <row r="2042" spans="1:1" x14ac:dyDescent="0.25">
      <c r="A2042" t="s">
        <v>1516</v>
      </c>
    </row>
    <row r="2043" spans="1:1" x14ac:dyDescent="0.25">
      <c r="A2043" t="s">
        <v>707</v>
      </c>
    </row>
    <row r="2044" spans="1:1" x14ac:dyDescent="0.25">
      <c r="A2044" t="s">
        <v>1517</v>
      </c>
    </row>
    <row r="2045" spans="1:1" x14ac:dyDescent="0.25">
      <c r="A2045" t="s">
        <v>1518</v>
      </c>
    </row>
    <row r="2046" spans="1:1" x14ac:dyDescent="0.25">
      <c r="A2046" t="s">
        <v>1519</v>
      </c>
    </row>
    <row r="2047" spans="1:1" x14ac:dyDescent="0.25">
      <c r="A2047" t="s">
        <v>1520</v>
      </c>
    </row>
    <row r="2048" spans="1:1" x14ac:dyDescent="0.25">
      <c r="A2048" t="s">
        <v>718</v>
      </c>
    </row>
    <row r="2049" spans="1:1" x14ac:dyDescent="0.25">
      <c r="A2049" t="s">
        <v>719</v>
      </c>
    </row>
    <row r="2050" spans="1:1" x14ac:dyDescent="0.25">
      <c r="A2050" t="s">
        <v>720</v>
      </c>
    </row>
    <row r="2051" spans="1:1" x14ac:dyDescent="0.25">
      <c r="A2051" t="s">
        <v>721</v>
      </c>
    </row>
    <row r="2052" spans="1:1" x14ac:dyDescent="0.25">
      <c r="A2052" t="s">
        <v>722</v>
      </c>
    </row>
    <row r="2053" spans="1:1" x14ac:dyDescent="0.25">
      <c r="A2053" t="s">
        <v>1521</v>
      </c>
    </row>
    <row r="2054" spans="1:1" x14ac:dyDescent="0.25">
      <c r="A2054" t="s">
        <v>705</v>
      </c>
    </row>
    <row r="2055" spans="1:1" x14ac:dyDescent="0.25">
      <c r="A2055" t="s">
        <v>843</v>
      </c>
    </row>
    <row r="2056" spans="1:1" x14ac:dyDescent="0.25">
      <c r="A2056" t="s">
        <v>707</v>
      </c>
    </row>
    <row r="2057" spans="1:1" x14ac:dyDescent="0.25">
      <c r="A2057" t="s">
        <v>1522</v>
      </c>
    </row>
    <row r="2058" spans="1:1" x14ac:dyDescent="0.25">
      <c r="A2058" t="s">
        <v>718</v>
      </c>
    </row>
    <row r="2059" spans="1:1" x14ac:dyDescent="0.25">
      <c r="A2059" t="s">
        <v>747</v>
      </c>
    </row>
    <row r="2060" spans="1:1" x14ac:dyDescent="0.25">
      <c r="A2060" t="s">
        <v>748</v>
      </c>
    </row>
    <row r="2061" spans="1:1" x14ac:dyDescent="0.25">
      <c r="A2061" t="s">
        <v>768</v>
      </c>
    </row>
    <row r="2062" spans="1:1" x14ac:dyDescent="0.25">
      <c r="A2062" t="s">
        <v>847</v>
      </c>
    </row>
    <row r="2063" spans="1:1" x14ac:dyDescent="0.25">
      <c r="A2063" t="s">
        <v>1523</v>
      </c>
    </row>
    <row r="2064" spans="1:1" x14ac:dyDescent="0.25">
      <c r="A2064" t="s">
        <v>1524</v>
      </c>
    </row>
    <row r="2065" spans="1:1" x14ac:dyDescent="0.25">
      <c r="A2065" t="s">
        <v>1483</v>
      </c>
    </row>
    <row r="2066" spans="1:1" x14ac:dyDescent="0.25">
      <c r="A2066" t="s">
        <v>1484</v>
      </c>
    </row>
    <row r="2067" spans="1:1" x14ac:dyDescent="0.25">
      <c r="A2067" t="s">
        <v>1525</v>
      </c>
    </row>
    <row r="2068" spans="1:1" x14ac:dyDescent="0.25">
      <c r="A2068" t="s">
        <v>1526</v>
      </c>
    </row>
    <row r="2069" spans="1:1" x14ac:dyDescent="0.25">
      <c r="A2069" t="s">
        <v>1527</v>
      </c>
    </row>
    <row r="2070" spans="1:1" x14ac:dyDescent="0.25">
      <c r="A2070" t="s">
        <v>1486</v>
      </c>
    </row>
    <row r="2071" spans="1:1" x14ac:dyDescent="0.25">
      <c r="A2071" t="s">
        <v>759</v>
      </c>
    </row>
    <row r="2072" spans="1:1" x14ac:dyDescent="0.25">
      <c r="A2072" t="s">
        <v>760</v>
      </c>
    </row>
    <row r="2073" spans="1:1" x14ac:dyDescent="0.25">
      <c r="A2073" t="s">
        <v>720</v>
      </c>
    </row>
    <row r="2074" spans="1:1" x14ac:dyDescent="0.25">
      <c r="A2074" t="s">
        <v>1487</v>
      </c>
    </row>
    <row r="2075" spans="1:1" x14ac:dyDescent="0.25">
      <c r="A2075" t="s">
        <v>707</v>
      </c>
    </row>
    <row r="2076" spans="1:1" x14ac:dyDescent="0.25">
      <c r="A2076" t="s">
        <v>1528</v>
      </c>
    </row>
    <row r="2077" spans="1:1" x14ac:dyDescent="0.25">
      <c r="A2077" t="s">
        <v>1529</v>
      </c>
    </row>
    <row r="2078" spans="1:1" x14ac:dyDescent="0.25">
      <c r="A2078" t="s">
        <v>1530</v>
      </c>
    </row>
    <row r="2079" spans="1:1" x14ac:dyDescent="0.25">
      <c r="A2079" t="s">
        <v>1531</v>
      </c>
    </row>
    <row r="2080" spans="1:1" x14ac:dyDescent="0.25">
      <c r="A2080" t="s">
        <v>1532</v>
      </c>
    </row>
    <row r="2081" spans="1:1" x14ac:dyDescent="0.25">
      <c r="A2081" t="s">
        <v>1533</v>
      </c>
    </row>
    <row r="2082" spans="1:1" x14ac:dyDescent="0.25">
      <c r="A2082" t="s">
        <v>1534</v>
      </c>
    </row>
    <row r="2083" spans="1:1" x14ac:dyDescent="0.25">
      <c r="A2083" t="s">
        <v>1535</v>
      </c>
    </row>
    <row r="2084" spans="1:1" x14ac:dyDescent="0.25">
      <c r="A2084" t="s">
        <v>1536</v>
      </c>
    </row>
    <row r="2085" spans="1:1" x14ac:dyDescent="0.25">
      <c r="A2085" t="s">
        <v>1537</v>
      </c>
    </row>
    <row r="2086" spans="1:1" x14ac:dyDescent="0.25">
      <c r="A2086" t="s">
        <v>1538</v>
      </c>
    </row>
    <row r="2087" spans="1:1" x14ac:dyDescent="0.25">
      <c r="A2087" t="s">
        <v>718</v>
      </c>
    </row>
    <row r="2088" spans="1:1" x14ac:dyDescent="0.25">
      <c r="A2088" t="s">
        <v>719</v>
      </c>
    </row>
    <row r="2089" spans="1:1" x14ac:dyDescent="0.25">
      <c r="A2089" t="s">
        <v>720</v>
      </c>
    </row>
    <row r="2090" spans="1:1" x14ac:dyDescent="0.25">
      <c r="A2090" t="s">
        <v>1492</v>
      </c>
    </row>
    <row r="2091" spans="1:1" x14ac:dyDescent="0.25">
      <c r="A2091" t="s">
        <v>707</v>
      </c>
    </row>
    <row r="2092" spans="1:1" x14ac:dyDescent="0.25">
      <c r="A2092" t="s">
        <v>1539</v>
      </c>
    </row>
    <row r="2093" spans="1:1" x14ac:dyDescent="0.25">
      <c r="A2093" t="s">
        <v>1540</v>
      </c>
    </row>
    <row r="2094" spans="1:1" x14ac:dyDescent="0.25">
      <c r="A2094" t="s">
        <v>718</v>
      </c>
    </row>
    <row r="2095" spans="1:1" x14ac:dyDescent="0.25">
      <c r="A2095" t="s">
        <v>719</v>
      </c>
    </row>
    <row r="2096" spans="1:1" x14ac:dyDescent="0.25">
      <c r="A2096" t="s">
        <v>720</v>
      </c>
    </row>
    <row r="2097" spans="1:1" x14ac:dyDescent="0.25">
      <c r="A2097" t="s">
        <v>721</v>
      </c>
    </row>
    <row r="2098" spans="1:1" x14ac:dyDescent="0.25">
      <c r="A2098" t="s">
        <v>722</v>
      </c>
    </row>
    <row r="2099" spans="1:1" x14ac:dyDescent="0.25">
      <c r="A2099" t="s">
        <v>1541</v>
      </c>
    </row>
    <row r="2100" spans="1:1" x14ac:dyDescent="0.25">
      <c r="A2100" t="s">
        <v>705</v>
      </c>
    </row>
    <row r="2101" spans="1:1" x14ac:dyDescent="0.25">
      <c r="A2101" t="s">
        <v>843</v>
      </c>
    </row>
    <row r="2102" spans="1:1" x14ac:dyDescent="0.25">
      <c r="A2102" t="s">
        <v>707</v>
      </c>
    </row>
    <row r="2103" spans="1:1" x14ac:dyDescent="0.25">
      <c r="A2103" t="s">
        <v>1542</v>
      </c>
    </row>
    <row r="2104" spans="1:1" x14ac:dyDescent="0.25">
      <c r="A2104" t="s">
        <v>718</v>
      </c>
    </row>
    <row r="2105" spans="1:1" x14ac:dyDescent="0.25">
      <c r="A2105" t="s">
        <v>747</v>
      </c>
    </row>
    <row r="2106" spans="1:1" x14ac:dyDescent="0.25">
      <c r="A2106" t="s">
        <v>748</v>
      </c>
    </row>
    <row r="2107" spans="1:1" x14ac:dyDescent="0.25">
      <c r="A2107" t="s">
        <v>768</v>
      </c>
    </row>
    <row r="2108" spans="1:1" x14ac:dyDescent="0.25">
      <c r="A2108" t="s">
        <v>847</v>
      </c>
    </row>
    <row r="2109" spans="1:1" x14ac:dyDescent="0.25">
      <c r="A2109" t="s">
        <v>1543</v>
      </c>
    </row>
    <row r="2110" spans="1:1" x14ac:dyDescent="0.25">
      <c r="A2110" t="s">
        <v>1544</v>
      </c>
    </row>
    <row r="2111" spans="1:1" x14ac:dyDescent="0.25">
      <c r="A2111" t="s">
        <v>1483</v>
      </c>
    </row>
    <row r="2112" spans="1:1" x14ac:dyDescent="0.25">
      <c r="A2112" t="s">
        <v>1484</v>
      </c>
    </row>
    <row r="2113" spans="1:1" x14ac:dyDescent="0.25">
      <c r="A2113" t="s">
        <v>1545</v>
      </c>
    </row>
    <row r="2114" spans="1:1" x14ac:dyDescent="0.25">
      <c r="A2114" t="s">
        <v>1526</v>
      </c>
    </row>
    <row r="2115" spans="1:1" x14ac:dyDescent="0.25">
      <c r="A2115" t="s">
        <v>1527</v>
      </c>
    </row>
    <row r="2116" spans="1:1" x14ac:dyDescent="0.25">
      <c r="A2116" t="s">
        <v>1486</v>
      </c>
    </row>
    <row r="2117" spans="1:1" x14ac:dyDescent="0.25">
      <c r="A2117" t="s">
        <v>759</v>
      </c>
    </row>
    <row r="2118" spans="1:1" x14ac:dyDescent="0.25">
      <c r="A2118" t="s">
        <v>760</v>
      </c>
    </row>
    <row r="2119" spans="1:1" x14ac:dyDescent="0.25">
      <c r="A2119" t="s">
        <v>720</v>
      </c>
    </row>
    <row r="2120" spans="1:1" x14ac:dyDescent="0.25">
      <c r="A2120" t="s">
        <v>1487</v>
      </c>
    </row>
    <row r="2121" spans="1:1" x14ac:dyDescent="0.25">
      <c r="A2121" t="s">
        <v>707</v>
      </c>
    </row>
    <row r="2122" spans="1:1" x14ac:dyDescent="0.25">
      <c r="A2122" t="s">
        <v>1546</v>
      </c>
    </row>
    <row r="2123" spans="1:1" x14ac:dyDescent="0.25">
      <c r="A2123" t="s">
        <v>1547</v>
      </c>
    </row>
    <row r="2124" spans="1:1" x14ac:dyDescent="0.25">
      <c r="A2124" t="s">
        <v>1548</v>
      </c>
    </row>
    <row r="2125" spans="1:1" x14ac:dyDescent="0.25">
      <c r="A2125" t="s">
        <v>1549</v>
      </c>
    </row>
    <row r="2126" spans="1:1" x14ac:dyDescent="0.25">
      <c r="A2126" t="s">
        <v>1550</v>
      </c>
    </row>
    <row r="2127" spans="1:1" x14ac:dyDescent="0.25">
      <c r="A2127" t="s">
        <v>1551</v>
      </c>
    </row>
    <row r="2128" spans="1:1" x14ac:dyDescent="0.25">
      <c r="A2128" t="s">
        <v>1552</v>
      </c>
    </row>
    <row r="2129" spans="1:1" x14ac:dyDescent="0.25">
      <c r="A2129" t="s">
        <v>1553</v>
      </c>
    </row>
    <row r="2130" spans="1:1" x14ac:dyDescent="0.25">
      <c r="A2130" t="s">
        <v>1554</v>
      </c>
    </row>
    <row r="2131" spans="1:1" x14ac:dyDescent="0.25">
      <c r="A2131" t="s">
        <v>718</v>
      </c>
    </row>
    <row r="2132" spans="1:1" x14ac:dyDescent="0.25">
      <c r="A2132" t="s">
        <v>719</v>
      </c>
    </row>
    <row r="2133" spans="1:1" x14ac:dyDescent="0.25">
      <c r="A2133" t="s">
        <v>720</v>
      </c>
    </row>
    <row r="2134" spans="1:1" x14ac:dyDescent="0.25">
      <c r="A2134" t="s">
        <v>1492</v>
      </c>
    </row>
    <row r="2135" spans="1:1" x14ac:dyDescent="0.25">
      <c r="A2135" t="s">
        <v>707</v>
      </c>
    </row>
    <row r="2136" spans="1:1" x14ac:dyDescent="0.25">
      <c r="A2136" t="s">
        <v>1555</v>
      </c>
    </row>
    <row r="2137" spans="1:1" x14ac:dyDescent="0.25">
      <c r="A2137" t="s">
        <v>1556</v>
      </c>
    </row>
    <row r="2138" spans="1:1" x14ac:dyDescent="0.25">
      <c r="A2138" t="s">
        <v>1557</v>
      </c>
    </row>
    <row r="2139" spans="1:1" x14ac:dyDescent="0.25">
      <c r="A2139" t="s">
        <v>718</v>
      </c>
    </row>
    <row r="2140" spans="1:1" x14ac:dyDescent="0.25">
      <c r="A2140" t="s">
        <v>719</v>
      </c>
    </row>
    <row r="2141" spans="1:1" x14ac:dyDescent="0.25">
      <c r="A2141" t="s">
        <v>720</v>
      </c>
    </row>
    <row r="2142" spans="1:1" x14ac:dyDescent="0.25">
      <c r="A2142" t="s">
        <v>721</v>
      </c>
    </row>
    <row r="2143" spans="1:1" x14ac:dyDescent="0.25">
      <c r="A2143" t="s">
        <v>722</v>
      </c>
    </row>
    <row r="2144" spans="1:1" x14ac:dyDescent="0.25">
      <c r="A2144" t="s">
        <v>1558</v>
      </c>
    </row>
    <row r="2145" spans="1:1" x14ac:dyDescent="0.25">
      <c r="A2145" t="s">
        <v>705</v>
      </c>
    </row>
    <row r="2146" spans="1:1" x14ac:dyDescent="0.25">
      <c r="A2146" t="s">
        <v>843</v>
      </c>
    </row>
    <row r="2147" spans="1:1" x14ac:dyDescent="0.25">
      <c r="A2147" t="s">
        <v>707</v>
      </c>
    </row>
    <row r="2148" spans="1:1" x14ac:dyDescent="0.25">
      <c r="A2148" t="s">
        <v>1559</v>
      </c>
    </row>
    <row r="2149" spans="1:1" x14ac:dyDescent="0.25">
      <c r="A2149" t="s">
        <v>718</v>
      </c>
    </row>
    <row r="2150" spans="1:1" x14ac:dyDescent="0.25">
      <c r="A2150" t="s">
        <v>747</v>
      </c>
    </row>
    <row r="2151" spans="1:1" x14ac:dyDescent="0.25">
      <c r="A2151" t="s">
        <v>748</v>
      </c>
    </row>
    <row r="2152" spans="1:1" x14ac:dyDescent="0.25">
      <c r="A2152" t="s">
        <v>768</v>
      </c>
    </row>
    <row r="2153" spans="1:1" x14ac:dyDescent="0.25">
      <c r="A2153" t="s">
        <v>847</v>
      </c>
    </row>
    <row r="2154" spans="1:1" x14ac:dyDescent="0.25">
      <c r="A2154" t="s">
        <v>1560</v>
      </c>
    </row>
    <row r="2155" spans="1:1" x14ac:dyDescent="0.25">
      <c r="A2155" t="s">
        <v>1561</v>
      </c>
    </row>
    <row r="2156" spans="1:1" x14ac:dyDescent="0.25">
      <c r="A2156" t="s">
        <v>1483</v>
      </c>
    </row>
    <row r="2157" spans="1:1" x14ac:dyDescent="0.25">
      <c r="A2157" t="s">
        <v>1484</v>
      </c>
    </row>
    <row r="2158" spans="1:1" x14ac:dyDescent="0.25">
      <c r="A2158" t="s">
        <v>1562</v>
      </c>
    </row>
    <row r="2159" spans="1:1" x14ac:dyDescent="0.25">
      <c r="A2159" t="s">
        <v>1563</v>
      </c>
    </row>
    <row r="2160" spans="1:1" x14ac:dyDescent="0.25">
      <c r="A2160" t="s">
        <v>1564</v>
      </c>
    </row>
    <row r="2161" spans="1:1" x14ac:dyDescent="0.25">
      <c r="A2161" t="s">
        <v>1486</v>
      </c>
    </row>
    <row r="2162" spans="1:1" x14ac:dyDescent="0.25">
      <c r="A2162" t="s">
        <v>759</v>
      </c>
    </row>
    <row r="2163" spans="1:1" x14ac:dyDescent="0.25">
      <c r="A2163" t="s">
        <v>760</v>
      </c>
    </row>
    <row r="2164" spans="1:1" x14ac:dyDescent="0.25">
      <c r="A2164" t="s">
        <v>720</v>
      </c>
    </row>
    <row r="2165" spans="1:1" x14ac:dyDescent="0.25">
      <c r="A2165" t="s">
        <v>1565</v>
      </c>
    </row>
    <row r="2166" spans="1:1" x14ac:dyDescent="0.25">
      <c r="A2166" t="s">
        <v>707</v>
      </c>
    </row>
    <row r="2167" spans="1:1" x14ac:dyDescent="0.25">
      <c r="A2167" t="s">
        <v>1566</v>
      </c>
    </row>
    <row r="2168" spans="1:1" x14ac:dyDescent="0.25">
      <c r="A2168" t="s">
        <v>1567</v>
      </c>
    </row>
    <row r="2169" spans="1:1" x14ac:dyDescent="0.25">
      <c r="A2169" t="s">
        <v>1568</v>
      </c>
    </row>
    <row r="2170" spans="1:1" x14ac:dyDescent="0.25">
      <c r="A2170" t="s">
        <v>1569</v>
      </c>
    </row>
    <row r="2171" spans="1:1" x14ac:dyDescent="0.25">
      <c r="A2171" t="s">
        <v>1570</v>
      </c>
    </row>
    <row r="2172" spans="1:1" x14ac:dyDescent="0.25">
      <c r="A2172" t="s">
        <v>1571</v>
      </c>
    </row>
    <row r="2173" spans="1:1" x14ac:dyDescent="0.25">
      <c r="A2173" t="s">
        <v>718</v>
      </c>
    </row>
    <row r="2174" spans="1:1" x14ac:dyDescent="0.25">
      <c r="A2174" t="s">
        <v>719</v>
      </c>
    </row>
    <row r="2175" spans="1:1" x14ac:dyDescent="0.25">
      <c r="A2175" t="s">
        <v>720</v>
      </c>
    </row>
    <row r="2176" spans="1:1" x14ac:dyDescent="0.25">
      <c r="A2176" t="s">
        <v>1572</v>
      </c>
    </row>
    <row r="2177" spans="1:1" x14ac:dyDescent="0.25">
      <c r="A2177" t="s">
        <v>707</v>
      </c>
    </row>
    <row r="2178" spans="1:1" x14ac:dyDescent="0.25">
      <c r="A2178" t="s">
        <v>1573</v>
      </c>
    </row>
    <row r="2179" spans="1:1" x14ac:dyDescent="0.25">
      <c r="A2179" t="s">
        <v>1574</v>
      </c>
    </row>
    <row r="2180" spans="1:1" x14ac:dyDescent="0.25">
      <c r="A2180" t="s">
        <v>1575</v>
      </c>
    </row>
    <row r="2181" spans="1:1" x14ac:dyDescent="0.25">
      <c r="A2181" t="s">
        <v>1576</v>
      </c>
    </row>
    <row r="2182" spans="1:1" x14ac:dyDescent="0.25">
      <c r="A2182" t="s">
        <v>1577</v>
      </c>
    </row>
    <row r="2183" spans="1:1" x14ac:dyDescent="0.25">
      <c r="A2183" t="s">
        <v>718</v>
      </c>
    </row>
    <row r="2184" spans="1:1" x14ac:dyDescent="0.25">
      <c r="A2184" t="s">
        <v>719</v>
      </c>
    </row>
    <row r="2185" spans="1:1" x14ac:dyDescent="0.25">
      <c r="A2185" t="s">
        <v>720</v>
      </c>
    </row>
    <row r="2186" spans="1:1" x14ac:dyDescent="0.25">
      <c r="A2186" t="s">
        <v>1039</v>
      </c>
    </row>
    <row r="2187" spans="1:1" x14ac:dyDescent="0.25">
      <c r="A2187" t="s">
        <v>707</v>
      </c>
    </row>
    <row r="2188" spans="1:1" x14ac:dyDescent="0.25">
      <c r="A2188" t="s">
        <v>1578</v>
      </c>
    </row>
    <row r="2189" spans="1:1" x14ac:dyDescent="0.25">
      <c r="A2189" t="s">
        <v>1579</v>
      </c>
    </row>
    <row r="2190" spans="1:1" x14ac:dyDescent="0.25">
      <c r="A2190" t="s">
        <v>718</v>
      </c>
    </row>
    <row r="2191" spans="1:1" x14ac:dyDescent="0.25">
      <c r="A2191" t="s">
        <v>719</v>
      </c>
    </row>
    <row r="2192" spans="1:1" x14ac:dyDescent="0.25">
      <c r="A2192" t="s">
        <v>720</v>
      </c>
    </row>
    <row r="2193" spans="1:1" x14ac:dyDescent="0.25">
      <c r="A2193" t="s">
        <v>721</v>
      </c>
    </row>
    <row r="2194" spans="1:1" x14ac:dyDescent="0.25">
      <c r="A2194" t="s">
        <v>722</v>
      </c>
    </row>
    <row r="2195" spans="1:1" x14ac:dyDescent="0.25">
      <c r="A2195" t="s">
        <v>1580</v>
      </c>
    </row>
    <row r="2196" spans="1:1" x14ac:dyDescent="0.25">
      <c r="A2196" t="s">
        <v>705</v>
      </c>
    </row>
    <row r="2197" spans="1:1" x14ac:dyDescent="0.25">
      <c r="A2197" t="s">
        <v>843</v>
      </c>
    </row>
    <row r="2198" spans="1:1" x14ac:dyDescent="0.25">
      <c r="A2198" t="s">
        <v>707</v>
      </c>
    </row>
    <row r="2199" spans="1:1" x14ac:dyDescent="0.25">
      <c r="A2199" t="s">
        <v>1581</v>
      </c>
    </row>
    <row r="2200" spans="1:1" x14ac:dyDescent="0.25">
      <c r="A2200" t="s">
        <v>718</v>
      </c>
    </row>
    <row r="2201" spans="1:1" x14ac:dyDescent="0.25">
      <c r="A2201" t="s">
        <v>747</v>
      </c>
    </row>
    <row r="2202" spans="1:1" x14ac:dyDescent="0.25">
      <c r="A2202" t="s">
        <v>748</v>
      </c>
    </row>
    <row r="2203" spans="1:1" x14ac:dyDescent="0.25">
      <c r="A2203" t="s">
        <v>768</v>
      </c>
    </row>
    <row r="2204" spans="1:1" x14ac:dyDescent="0.25">
      <c r="A2204" t="s">
        <v>847</v>
      </c>
    </row>
    <row r="2205" spans="1:1" x14ac:dyDescent="0.25">
      <c r="A2205" t="s">
        <v>1582</v>
      </c>
    </row>
    <row r="2206" spans="1:1" x14ac:dyDescent="0.25">
      <c r="A2206" t="s">
        <v>1583</v>
      </c>
    </row>
    <row r="2207" spans="1:1" x14ac:dyDescent="0.25">
      <c r="A2207" t="s">
        <v>1483</v>
      </c>
    </row>
    <row r="2208" spans="1:1" x14ac:dyDescent="0.25">
      <c r="A2208" t="s">
        <v>1484</v>
      </c>
    </row>
    <row r="2209" spans="1:1" x14ac:dyDescent="0.25">
      <c r="A2209" t="s">
        <v>1584</v>
      </c>
    </row>
    <row r="2210" spans="1:1" x14ac:dyDescent="0.25">
      <c r="A2210" t="s">
        <v>1585</v>
      </c>
    </row>
    <row r="2211" spans="1:1" x14ac:dyDescent="0.25">
      <c r="A2211" t="s">
        <v>1586</v>
      </c>
    </row>
    <row r="2212" spans="1:1" x14ac:dyDescent="0.25">
      <c r="A2212" t="s">
        <v>1486</v>
      </c>
    </row>
    <row r="2213" spans="1:1" x14ac:dyDescent="0.25">
      <c r="A2213" t="s">
        <v>759</v>
      </c>
    </row>
    <row r="2214" spans="1:1" x14ac:dyDescent="0.25">
      <c r="A2214" t="s">
        <v>760</v>
      </c>
    </row>
    <row r="2215" spans="1:1" x14ac:dyDescent="0.25">
      <c r="A2215" t="s">
        <v>720</v>
      </c>
    </row>
    <row r="2216" spans="1:1" x14ac:dyDescent="0.25">
      <c r="A2216" t="s">
        <v>1565</v>
      </c>
    </row>
    <row r="2217" spans="1:1" x14ac:dyDescent="0.25">
      <c r="A2217" t="s">
        <v>707</v>
      </c>
    </row>
    <row r="2218" spans="1:1" x14ac:dyDescent="0.25">
      <c r="A2218" t="s">
        <v>1587</v>
      </c>
    </row>
    <row r="2219" spans="1:1" x14ac:dyDescent="0.25">
      <c r="A2219" t="s">
        <v>1588</v>
      </c>
    </row>
    <row r="2220" spans="1:1" x14ac:dyDescent="0.25">
      <c r="A2220" t="s">
        <v>1589</v>
      </c>
    </row>
    <row r="2221" spans="1:1" x14ac:dyDescent="0.25">
      <c r="A2221" t="s">
        <v>1590</v>
      </c>
    </row>
    <row r="2222" spans="1:1" x14ac:dyDescent="0.25">
      <c r="A2222" t="s">
        <v>1591</v>
      </c>
    </row>
    <row r="2223" spans="1:1" x14ac:dyDescent="0.25">
      <c r="A2223" t="s">
        <v>1592</v>
      </c>
    </row>
    <row r="2224" spans="1:1" x14ac:dyDescent="0.25">
      <c r="A2224" t="s">
        <v>1593</v>
      </c>
    </row>
    <row r="2225" spans="1:1" x14ac:dyDescent="0.25">
      <c r="A2225" t="s">
        <v>1594</v>
      </c>
    </row>
    <row r="2226" spans="1:1" x14ac:dyDescent="0.25">
      <c r="A2226" t="s">
        <v>718</v>
      </c>
    </row>
    <row r="2227" spans="1:1" x14ac:dyDescent="0.25">
      <c r="A2227" t="s">
        <v>719</v>
      </c>
    </row>
    <row r="2228" spans="1:1" x14ac:dyDescent="0.25">
      <c r="A2228" t="s">
        <v>720</v>
      </c>
    </row>
    <row r="2229" spans="1:1" x14ac:dyDescent="0.25">
      <c r="A2229" t="s">
        <v>1572</v>
      </c>
    </row>
    <row r="2230" spans="1:1" x14ac:dyDescent="0.25">
      <c r="A2230" t="s">
        <v>707</v>
      </c>
    </row>
    <row r="2231" spans="1:1" x14ac:dyDescent="0.25">
      <c r="A2231" t="s">
        <v>1595</v>
      </c>
    </row>
    <row r="2232" spans="1:1" x14ac:dyDescent="0.25">
      <c r="A2232" t="s">
        <v>718</v>
      </c>
    </row>
    <row r="2233" spans="1:1" x14ac:dyDescent="0.25">
      <c r="A2233" t="s">
        <v>719</v>
      </c>
    </row>
    <row r="2234" spans="1:1" x14ac:dyDescent="0.25">
      <c r="A2234" t="s">
        <v>720</v>
      </c>
    </row>
    <row r="2235" spans="1:1" x14ac:dyDescent="0.25">
      <c r="A2235" t="s">
        <v>721</v>
      </c>
    </row>
    <row r="2236" spans="1:1" x14ac:dyDescent="0.25">
      <c r="A2236" t="s">
        <v>722</v>
      </c>
    </row>
    <row r="2237" spans="1:1" x14ac:dyDescent="0.25">
      <c r="A2237" t="s">
        <v>1596</v>
      </c>
    </row>
    <row r="2238" spans="1:1" x14ac:dyDescent="0.25">
      <c r="A2238" t="s">
        <v>705</v>
      </c>
    </row>
    <row r="2239" spans="1:1" x14ac:dyDescent="0.25">
      <c r="A2239" t="s">
        <v>1597</v>
      </c>
    </row>
    <row r="2240" spans="1:1" x14ac:dyDescent="0.25">
      <c r="A2240" t="s">
        <v>707</v>
      </c>
    </row>
    <row r="2241" spans="1:1" x14ac:dyDescent="0.25">
      <c r="A2241" t="s">
        <v>1598</v>
      </c>
    </row>
    <row r="2242" spans="1:1" x14ac:dyDescent="0.25">
      <c r="A2242" t="s">
        <v>718</v>
      </c>
    </row>
    <row r="2243" spans="1:1" x14ac:dyDescent="0.25">
      <c r="A2243" t="s">
        <v>747</v>
      </c>
    </row>
    <row r="2244" spans="1:1" x14ac:dyDescent="0.25">
      <c r="A2244" t="s">
        <v>748</v>
      </c>
    </row>
    <row r="2245" spans="1:1" x14ac:dyDescent="0.25">
      <c r="A2245" t="s">
        <v>768</v>
      </c>
    </row>
    <row r="2246" spans="1:1" x14ac:dyDescent="0.25">
      <c r="A2246" t="s">
        <v>899</v>
      </c>
    </row>
    <row r="2247" spans="1:1" x14ac:dyDescent="0.25">
      <c r="A2247" t="s">
        <v>1599</v>
      </c>
    </row>
    <row r="2248" spans="1:1" x14ac:dyDescent="0.25">
      <c r="A2248" t="s">
        <v>1600</v>
      </c>
    </row>
    <row r="2249" spans="1:1" x14ac:dyDescent="0.25">
      <c r="A2249" t="s">
        <v>1483</v>
      </c>
    </row>
    <row r="2250" spans="1:1" x14ac:dyDescent="0.25">
      <c r="A2250" t="s">
        <v>1484</v>
      </c>
    </row>
    <row r="2251" spans="1:1" x14ac:dyDescent="0.25">
      <c r="A2251" t="s">
        <v>1601</v>
      </c>
    </row>
    <row r="2252" spans="1:1" x14ac:dyDescent="0.25">
      <c r="A2252" t="s">
        <v>1602</v>
      </c>
    </row>
    <row r="2253" spans="1:1" x14ac:dyDescent="0.25">
      <c r="A2253" t="s">
        <v>1603</v>
      </c>
    </row>
    <row r="2254" spans="1:1" x14ac:dyDescent="0.25">
      <c r="A2254" t="s">
        <v>1486</v>
      </c>
    </row>
    <row r="2255" spans="1:1" x14ac:dyDescent="0.25">
      <c r="A2255" t="s">
        <v>759</v>
      </c>
    </row>
    <row r="2256" spans="1:1" x14ac:dyDescent="0.25">
      <c r="A2256" t="s">
        <v>760</v>
      </c>
    </row>
    <row r="2257" spans="1:1" x14ac:dyDescent="0.25">
      <c r="A2257" t="s">
        <v>720</v>
      </c>
    </row>
    <row r="2258" spans="1:1" x14ac:dyDescent="0.25">
      <c r="A2258" t="s">
        <v>1487</v>
      </c>
    </row>
    <row r="2259" spans="1:1" x14ac:dyDescent="0.25">
      <c r="A2259" t="s">
        <v>707</v>
      </c>
    </row>
    <row r="2260" spans="1:1" x14ac:dyDescent="0.25">
      <c r="A2260" t="s">
        <v>1604</v>
      </c>
    </row>
    <row r="2261" spans="1:1" x14ac:dyDescent="0.25">
      <c r="A2261" t="s">
        <v>1605</v>
      </c>
    </row>
    <row r="2262" spans="1:1" x14ac:dyDescent="0.25">
      <c r="A2262" t="s">
        <v>718</v>
      </c>
    </row>
    <row r="2263" spans="1:1" x14ac:dyDescent="0.25">
      <c r="A2263" t="s">
        <v>719</v>
      </c>
    </row>
    <row r="2264" spans="1:1" x14ac:dyDescent="0.25">
      <c r="A2264" t="s">
        <v>720</v>
      </c>
    </row>
    <row r="2265" spans="1:1" x14ac:dyDescent="0.25">
      <c r="A2265" t="s">
        <v>721</v>
      </c>
    </row>
    <row r="2266" spans="1:1" x14ac:dyDescent="0.25">
      <c r="A2266" t="s">
        <v>722</v>
      </c>
    </row>
    <row r="2267" spans="1:1" x14ac:dyDescent="0.25">
      <c r="A2267" t="s">
        <v>1606</v>
      </c>
    </row>
    <row r="2268" spans="1:1" x14ac:dyDescent="0.25">
      <c r="A2268" t="s">
        <v>705</v>
      </c>
    </row>
    <row r="2269" spans="1:1" x14ac:dyDescent="0.25">
      <c r="A2269" t="s">
        <v>1597</v>
      </c>
    </row>
    <row r="2270" spans="1:1" x14ac:dyDescent="0.25">
      <c r="A2270" t="s">
        <v>707</v>
      </c>
    </row>
    <row r="2271" spans="1:1" x14ac:dyDescent="0.25">
      <c r="A2271" t="s">
        <v>1607</v>
      </c>
    </row>
    <row r="2272" spans="1:1" x14ac:dyDescent="0.25">
      <c r="A2272" t="s">
        <v>718</v>
      </c>
    </row>
    <row r="2273" spans="1:1" x14ac:dyDescent="0.25">
      <c r="A2273" t="s">
        <v>747</v>
      </c>
    </row>
    <row r="2274" spans="1:1" x14ac:dyDescent="0.25">
      <c r="A2274" t="s">
        <v>748</v>
      </c>
    </row>
    <row r="2275" spans="1:1" x14ac:dyDescent="0.25">
      <c r="A2275" t="s">
        <v>768</v>
      </c>
    </row>
    <row r="2276" spans="1:1" x14ac:dyDescent="0.25">
      <c r="A2276" t="s">
        <v>899</v>
      </c>
    </row>
    <row r="2277" spans="1:1" x14ac:dyDescent="0.25">
      <c r="A2277" t="s">
        <v>1608</v>
      </c>
    </row>
    <row r="2278" spans="1:1" x14ac:dyDescent="0.25">
      <c r="A2278" t="s">
        <v>1609</v>
      </c>
    </row>
    <row r="2279" spans="1:1" x14ac:dyDescent="0.25">
      <c r="A2279" t="s">
        <v>1483</v>
      </c>
    </row>
    <row r="2280" spans="1:1" x14ac:dyDescent="0.25">
      <c r="A2280" t="s">
        <v>1484</v>
      </c>
    </row>
    <row r="2281" spans="1:1" x14ac:dyDescent="0.25">
      <c r="A2281" t="s">
        <v>1610</v>
      </c>
    </row>
    <row r="2282" spans="1:1" x14ac:dyDescent="0.25">
      <c r="A2282" t="s">
        <v>1611</v>
      </c>
    </row>
    <row r="2283" spans="1:1" x14ac:dyDescent="0.25">
      <c r="A2283" t="s">
        <v>1612</v>
      </c>
    </row>
    <row r="2284" spans="1:1" x14ac:dyDescent="0.25">
      <c r="A2284" t="s">
        <v>1486</v>
      </c>
    </row>
    <row r="2285" spans="1:1" x14ac:dyDescent="0.25">
      <c r="A2285" t="s">
        <v>759</v>
      </c>
    </row>
    <row r="2286" spans="1:1" x14ac:dyDescent="0.25">
      <c r="A2286" t="s">
        <v>760</v>
      </c>
    </row>
    <row r="2287" spans="1:1" x14ac:dyDescent="0.25">
      <c r="A2287" t="s">
        <v>720</v>
      </c>
    </row>
    <row r="2288" spans="1:1" x14ac:dyDescent="0.25">
      <c r="A2288" t="s">
        <v>1487</v>
      </c>
    </row>
    <row r="2289" spans="1:1" x14ac:dyDescent="0.25">
      <c r="A2289" t="s">
        <v>707</v>
      </c>
    </row>
    <row r="2290" spans="1:1" x14ac:dyDescent="0.25">
      <c r="A2290" t="s">
        <v>1613</v>
      </c>
    </row>
    <row r="2291" spans="1:1" x14ac:dyDescent="0.25">
      <c r="A2291" t="s">
        <v>1614</v>
      </c>
    </row>
    <row r="2292" spans="1:1" x14ac:dyDescent="0.25">
      <c r="A2292" t="s">
        <v>718</v>
      </c>
    </row>
    <row r="2293" spans="1:1" x14ac:dyDescent="0.25">
      <c r="A2293" t="s">
        <v>719</v>
      </c>
    </row>
    <row r="2294" spans="1:1" x14ac:dyDescent="0.25">
      <c r="A2294" t="s">
        <v>720</v>
      </c>
    </row>
    <row r="2295" spans="1:1" x14ac:dyDescent="0.25">
      <c r="A2295" t="s">
        <v>721</v>
      </c>
    </row>
    <row r="2296" spans="1:1" x14ac:dyDescent="0.25">
      <c r="A2296" t="s">
        <v>722</v>
      </c>
    </row>
    <row r="2297" spans="1:1" x14ac:dyDescent="0.25">
      <c r="A2297" t="s">
        <v>1615</v>
      </c>
    </row>
    <row r="2298" spans="1:1" x14ac:dyDescent="0.25">
      <c r="A2298" t="s">
        <v>705</v>
      </c>
    </row>
    <row r="2299" spans="1:1" x14ac:dyDescent="0.25">
      <c r="A2299" t="s">
        <v>843</v>
      </c>
    </row>
    <row r="2300" spans="1:1" x14ac:dyDescent="0.25">
      <c r="A2300" t="s">
        <v>707</v>
      </c>
    </row>
    <row r="2301" spans="1:1" x14ac:dyDescent="0.25">
      <c r="A2301" t="s">
        <v>1616</v>
      </c>
    </row>
    <row r="2302" spans="1:1" x14ac:dyDescent="0.25">
      <c r="A2302" t="s">
        <v>718</v>
      </c>
    </row>
    <row r="2303" spans="1:1" x14ac:dyDescent="0.25">
      <c r="A2303" t="s">
        <v>747</v>
      </c>
    </row>
    <row r="2304" spans="1:1" x14ac:dyDescent="0.25">
      <c r="A2304" t="s">
        <v>748</v>
      </c>
    </row>
    <row r="2305" spans="1:1" x14ac:dyDescent="0.25">
      <c r="A2305" t="s">
        <v>768</v>
      </c>
    </row>
    <row r="2306" spans="1:1" x14ac:dyDescent="0.25">
      <c r="A2306" t="s">
        <v>847</v>
      </c>
    </row>
    <row r="2307" spans="1:1" x14ac:dyDescent="0.25">
      <c r="A2307" t="s">
        <v>1617</v>
      </c>
    </row>
    <row r="2308" spans="1:1" x14ac:dyDescent="0.25">
      <c r="A2308" t="s">
        <v>1618</v>
      </c>
    </row>
    <row r="2309" spans="1:1" x14ac:dyDescent="0.25">
      <c r="A2309" t="s">
        <v>1483</v>
      </c>
    </row>
    <row r="2310" spans="1:1" x14ac:dyDescent="0.25">
      <c r="A2310" t="s">
        <v>1484</v>
      </c>
    </row>
    <row r="2311" spans="1:1" x14ac:dyDescent="0.25">
      <c r="A2311" t="s">
        <v>1619</v>
      </c>
    </row>
    <row r="2312" spans="1:1" x14ac:dyDescent="0.25">
      <c r="A2312" t="s">
        <v>1620</v>
      </c>
    </row>
    <row r="2313" spans="1:1" x14ac:dyDescent="0.25">
      <c r="A2313" t="s">
        <v>1621</v>
      </c>
    </row>
    <row r="2314" spans="1:1" x14ac:dyDescent="0.25">
      <c r="A2314" t="s">
        <v>1486</v>
      </c>
    </row>
    <row r="2315" spans="1:1" x14ac:dyDescent="0.25">
      <c r="A2315" t="s">
        <v>759</v>
      </c>
    </row>
    <row r="2316" spans="1:1" x14ac:dyDescent="0.25">
      <c r="A2316" t="s">
        <v>760</v>
      </c>
    </row>
    <row r="2317" spans="1:1" x14ac:dyDescent="0.25">
      <c r="A2317" t="s">
        <v>720</v>
      </c>
    </row>
    <row r="2318" spans="1:1" x14ac:dyDescent="0.25">
      <c r="A2318" t="s">
        <v>1487</v>
      </c>
    </row>
    <row r="2319" spans="1:1" x14ac:dyDescent="0.25">
      <c r="A2319" t="s">
        <v>707</v>
      </c>
    </row>
    <row r="2320" spans="1:1" x14ac:dyDescent="0.25">
      <c r="A2320" t="s">
        <v>1622</v>
      </c>
    </row>
    <row r="2321" spans="1:1" x14ac:dyDescent="0.25">
      <c r="A2321" t="s">
        <v>1623</v>
      </c>
    </row>
    <row r="2322" spans="1:1" x14ac:dyDescent="0.25">
      <c r="A2322" t="s">
        <v>718</v>
      </c>
    </row>
    <row r="2323" spans="1:1" x14ac:dyDescent="0.25">
      <c r="A2323" t="s">
        <v>719</v>
      </c>
    </row>
    <row r="2324" spans="1:1" x14ac:dyDescent="0.25">
      <c r="A2324" t="s">
        <v>720</v>
      </c>
    </row>
    <row r="2325" spans="1:1" x14ac:dyDescent="0.25">
      <c r="A2325" t="s">
        <v>1492</v>
      </c>
    </row>
    <row r="2326" spans="1:1" x14ac:dyDescent="0.25">
      <c r="A2326" t="s">
        <v>707</v>
      </c>
    </row>
    <row r="2327" spans="1:1" x14ac:dyDescent="0.25">
      <c r="A2327" t="s">
        <v>1624</v>
      </c>
    </row>
    <row r="2328" spans="1:1" x14ac:dyDescent="0.25">
      <c r="A2328" t="s">
        <v>1625</v>
      </c>
    </row>
    <row r="2329" spans="1:1" x14ac:dyDescent="0.25">
      <c r="A2329" t="s">
        <v>1626</v>
      </c>
    </row>
    <row r="2330" spans="1:1" x14ac:dyDescent="0.25">
      <c r="A2330" t="s">
        <v>1627</v>
      </c>
    </row>
    <row r="2331" spans="1:1" x14ac:dyDescent="0.25">
      <c r="A2331" t="s">
        <v>1628</v>
      </c>
    </row>
    <row r="2332" spans="1:1" x14ac:dyDescent="0.25">
      <c r="A2332" t="s">
        <v>1629</v>
      </c>
    </row>
    <row r="2333" spans="1:1" x14ac:dyDescent="0.25">
      <c r="A2333" t="s">
        <v>718</v>
      </c>
    </row>
    <row r="2334" spans="1:1" x14ac:dyDescent="0.25">
      <c r="A2334" t="s">
        <v>719</v>
      </c>
    </row>
    <row r="2335" spans="1:1" x14ac:dyDescent="0.25">
      <c r="A2335" t="s">
        <v>720</v>
      </c>
    </row>
    <row r="2336" spans="1:1" x14ac:dyDescent="0.25">
      <c r="A2336" t="s">
        <v>721</v>
      </c>
    </row>
    <row r="2337" spans="1:1" x14ac:dyDescent="0.25">
      <c r="A2337" t="s">
        <v>722</v>
      </c>
    </row>
    <row r="2338" spans="1:1" x14ac:dyDescent="0.25">
      <c r="A2338" t="s">
        <v>1630</v>
      </c>
    </row>
    <row r="2339" spans="1:1" x14ac:dyDescent="0.25">
      <c r="A2339" t="s">
        <v>705</v>
      </c>
    </row>
    <row r="2340" spans="1:1" x14ac:dyDescent="0.25">
      <c r="A2340" t="s">
        <v>843</v>
      </c>
    </row>
    <row r="2341" spans="1:1" x14ac:dyDescent="0.25">
      <c r="A2341" t="s">
        <v>707</v>
      </c>
    </row>
    <row r="2342" spans="1:1" x14ac:dyDescent="0.25">
      <c r="A2342" t="s">
        <v>1631</v>
      </c>
    </row>
    <row r="2343" spans="1:1" x14ac:dyDescent="0.25">
      <c r="A2343" t="s">
        <v>718</v>
      </c>
    </row>
    <row r="2344" spans="1:1" x14ac:dyDescent="0.25">
      <c r="A2344" t="s">
        <v>747</v>
      </c>
    </row>
    <row r="2345" spans="1:1" x14ac:dyDescent="0.25">
      <c r="A2345" t="s">
        <v>748</v>
      </c>
    </row>
    <row r="2346" spans="1:1" x14ac:dyDescent="0.25">
      <c r="A2346" t="s">
        <v>768</v>
      </c>
    </row>
    <row r="2347" spans="1:1" x14ac:dyDescent="0.25">
      <c r="A2347" t="s">
        <v>847</v>
      </c>
    </row>
    <row r="2348" spans="1:1" x14ac:dyDescent="0.25">
      <c r="A2348" t="s">
        <v>1632</v>
      </c>
    </row>
    <row r="2349" spans="1:1" x14ac:dyDescent="0.25">
      <c r="A2349" t="s">
        <v>1633</v>
      </c>
    </row>
    <row r="2350" spans="1:1" x14ac:dyDescent="0.25">
      <c r="A2350" t="s">
        <v>1483</v>
      </c>
    </row>
    <row r="2351" spans="1:1" x14ac:dyDescent="0.25">
      <c r="A2351" t="s">
        <v>1484</v>
      </c>
    </row>
    <row r="2352" spans="1:1" x14ac:dyDescent="0.25">
      <c r="A2352" t="s">
        <v>1634</v>
      </c>
    </row>
    <row r="2353" spans="1:1" x14ac:dyDescent="0.25">
      <c r="A2353" t="s">
        <v>1585</v>
      </c>
    </row>
    <row r="2354" spans="1:1" x14ac:dyDescent="0.25">
      <c r="A2354" t="s">
        <v>1586</v>
      </c>
    </row>
    <row r="2355" spans="1:1" x14ac:dyDescent="0.25">
      <c r="A2355" t="s">
        <v>1486</v>
      </c>
    </row>
    <row r="2356" spans="1:1" x14ac:dyDescent="0.25">
      <c r="A2356" t="s">
        <v>759</v>
      </c>
    </row>
    <row r="2357" spans="1:1" x14ac:dyDescent="0.25">
      <c r="A2357" t="s">
        <v>760</v>
      </c>
    </row>
    <row r="2358" spans="1:1" x14ac:dyDescent="0.25">
      <c r="A2358" t="s">
        <v>720</v>
      </c>
    </row>
    <row r="2359" spans="1:1" x14ac:dyDescent="0.25">
      <c r="A2359" t="s">
        <v>1487</v>
      </c>
    </row>
    <row r="2360" spans="1:1" x14ac:dyDescent="0.25">
      <c r="A2360" t="s">
        <v>707</v>
      </c>
    </row>
    <row r="2361" spans="1:1" x14ac:dyDescent="0.25">
      <c r="A2361" t="s">
        <v>1635</v>
      </c>
    </row>
    <row r="2362" spans="1:1" x14ac:dyDescent="0.25">
      <c r="A2362" t="s">
        <v>718</v>
      </c>
    </row>
    <row r="2363" spans="1:1" x14ac:dyDescent="0.25">
      <c r="A2363" t="s">
        <v>719</v>
      </c>
    </row>
    <row r="2364" spans="1:1" x14ac:dyDescent="0.25">
      <c r="A2364" t="s">
        <v>720</v>
      </c>
    </row>
    <row r="2365" spans="1:1" x14ac:dyDescent="0.25">
      <c r="A2365" t="s">
        <v>1492</v>
      </c>
    </row>
    <row r="2366" spans="1:1" x14ac:dyDescent="0.25">
      <c r="A2366" t="s">
        <v>707</v>
      </c>
    </row>
    <row r="2367" spans="1:1" x14ac:dyDescent="0.25">
      <c r="A2367" t="s">
        <v>1636</v>
      </c>
    </row>
    <row r="2368" spans="1:1" x14ac:dyDescent="0.25">
      <c r="A2368" t="s">
        <v>1637</v>
      </c>
    </row>
    <row r="2369" spans="1:1" x14ac:dyDescent="0.25">
      <c r="A2369" t="s">
        <v>1638</v>
      </c>
    </row>
    <row r="2370" spans="1:1" x14ac:dyDescent="0.25">
      <c r="A2370" t="s">
        <v>718</v>
      </c>
    </row>
    <row r="2371" spans="1:1" x14ac:dyDescent="0.25">
      <c r="A2371" t="s">
        <v>719</v>
      </c>
    </row>
    <row r="2372" spans="1:1" x14ac:dyDescent="0.25">
      <c r="A2372" t="s">
        <v>720</v>
      </c>
    </row>
    <row r="2373" spans="1:1" x14ac:dyDescent="0.25">
      <c r="A2373" t="s">
        <v>721</v>
      </c>
    </row>
    <row r="2374" spans="1:1" x14ac:dyDescent="0.25">
      <c r="A2374" t="s">
        <v>722</v>
      </c>
    </row>
    <row r="2375" spans="1:1" x14ac:dyDescent="0.25">
      <c r="A2375" t="s">
        <v>1639</v>
      </c>
    </row>
    <row r="2376" spans="1:1" x14ac:dyDescent="0.25">
      <c r="A2376" t="s">
        <v>705</v>
      </c>
    </row>
    <row r="2377" spans="1:1" x14ac:dyDescent="0.25">
      <c r="A2377" t="s">
        <v>843</v>
      </c>
    </row>
    <row r="2378" spans="1:1" x14ac:dyDescent="0.25">
      <c r="A2378" t="s">
        <v>707</v>
      </c>
    </row>
    <row r="2379" spans="1:1" x14ac:dyDescent="0.25">
      <c r="A2379" t="s">
        <v>1640</v>
      </c>
    </row>
    <row r="2380" spans="1:1" x14ac:dyDescent="0.25">
      <c r="A2380" t="s">
        <v>718</v>
      </c>
    </row>
    <row r="2381" spans="1:1" x14ac:dyDescent="0.25">
      <c r="A2381" t="s">
        <v>747</v>
      </c>
    </row>
    <row r="2382" spans="1:1" x14ac:dyDescent="0.25">
      <c r="A2382" t="s">
        <v>748</v>
      </c>
    </row>
    <row r="2383" spans="1:1" x14ac:dyDescent="0.25">
      <c r="A2383" t="s">
        <v>768</v>
      </c>
    </row>
    <row r="2384" spans="1:1" x14ac:dyDescent="0.25">
      <c r="A2384" t="s">
        <v>847</v>
      </c>
    </row>
    <row r="2385" spans="1:1" x14ac:dyDescent="0.25">
      <c r="A2385" t="s">
        <v>1641</v>
      </c>
    </row>
    <row r="2386" spans="1:1" x14ac:dyDescent="0.25">
      <c r="A2386" t="s">
        <v>1642</v>
      </c>
    </row>
    <row r="2387" spans="1:1" x14ac:dyDescent="0.25">
      <c r="A2387" t="s">
        <v>1483</v>
      </c>
    </row>
    <row r="2388" spans="1:1" x14ac:dyDescent="0.25">
      <c r="A2388" t="s">
        <v>1484</v>
      </c>
    </row>
    <row r="2389" spans="1:1" x14ac:dyDescent="0.25">
      <c r="A2389" t="s">
        <v>1643</v>
      </c>
    </row>
    <row r="2390" spans="1:1" x14ac:dyDescent="0.25">
      <c r="A2390" t="s">
        <v>1585</v>
      </c>
    </row>
    <row r="2391" spans="1:1" x14ac:dyDescent="0.25">
      <c r="A2391" t="s">
        <v>1586</v>
      </c>
    </row>
    <row r="2392" spans="1:1" x14ac:dyDescent="0.25">
      <c r="A2392" t="s">
        <v>1486</v>
      </c>
    </row>
    <row r="2393" spans="1:1" x14ac:dyDescent="0.25">
      <c r="A2393" t="s">
        <v>759</v>
      </c>
    </row>
    <row r="2394" spans="1:1" x14ac:dyDescent="0.25">
      <c r="A2394" t="s">
        <v>760</v>
      </c>
    </row>
    <row r="2395" spans="1:1" x14ac:dyDescent="0.25">
      <c r="A2395" t="s">
        <v>720</v>
      </c>
    </row>
    <row r="2396" spans="1:1" x14ac:dyDescent="0.25">
      <c r="A2396" t="s">
        <v>721</v>
      </c>
    </row>
    <row r="2397" spans="1:1" x14ac:dyDescent="0.25">
      <c r="A2397" t="s">
        <v>722</v>
      </c>
    </row>
    <row r="2398" spans="1:1" x14ac:dyDescent="0.25">
      <c r="A2398" t="s">
        <v>1644</v>
      </c>
    </row>
    <row r="2399" spans="1:1" x14ac:dyDescent="0.25">
      <c r="A2399" t="s">
        <v>705</v>
      </c>
    </row>
    <row r="2400" spans="1:1" x14ac:dyDescent="0.25">
      <c r="A2400" t="s">
        <v>843</v>
      </c>
    </row>
    <row r="2401" spans="1:1" x14ac:dyDescent="0.25">
      <c r="A2401" t="s">
        <v>707</v>
      </c>
    </row>
    <row r="2402" spans="1:1" x14ac:dyDescent="0.25">
      <c r="A2402" t="s">
        <v>1645</v>
      </c>
    </row>
    <row r="2403" spans="1:1" x14ac:dyDescent="0.25">
      <c r="A2403" t="s">
        <v>718</v>
      </c>
    </row>
    <row r="2404" spans="1:1" x14ac:dyDescent="0.25">
      <c r="A2404" t="s">
        <v>747</v>
      </c>
    </row>
    <row r="2405" spans="1:1" x14ac:dyDescent="0.25">
      <c r="A2405" t="s">
        <v>748</v>
      </c>
    </row>
    <row r="2406" spans="1:1" x14ac:dyDescent="0.25">
      <c r="A2406" t="s">
        <v>768</v>
      </c>
    </row>
    <row r="2407" spans="1:1" x14ac:dyDescent="0.25">
      <c r="A2407" t="s">
        <v>847</v>
      </c>
    </row>
    <row r="2408" spans="1:1" x14ac:dyDescent="0.25">
      <c r="A2408" t="s">
        <v>1646</v>
      </c>
    </row>
    <row r="2409" spans="1:1" x14ac:dyDescent="0.25">
      <c r="A2409" t="s">
        <v>1647</v>
      </c>
    </row>
    <row r="2410" spans="1:1" x14ac:dyDescent="0.25">
      <c r="A2410" t="s">
        <v>1483</v>
      </c>
    </row>
    <row r="2411" spans="1:1" x14ac:dyDescent="0.25">
      <c r="A2411" t="s">
        <v>1484</v>
      </c>
    </row>
    <row r="2412" spans="1:1" x14ac:dyDescent="0.25">
      <c r="A2412" t="s">
        <v>1648</v>
      </c>
    </row>
    <row r="2413" spans="1:1" x14ac:dyDescent="0.25">
      <c r="A2413" t="s">
        <v>1649</v>
      </c>
    </row>
    <row r="2414" spans="1:1" x14ac:dyDescent="0.25">
      <c r="A2414" t="s">
        <v>1650</v>
      </c>
    </row>
    <row r="2415" spans="1:1" x14ac:dyDescent="0.25">
      <c r="A2415" t="s">
        <v>1486</v>
      </c>
    </row>
    <row r="2416" spans="1:1" x14ac:dyDescent="0.25">
      <c r="A2416" t="s">
        <v>759</v>
      </c>
    </row>
    <row r="2417" spans="1:1" x14ac:dyDescent="0.25">
      <c r="A2417" t="s">
        <v>760</v>
      </c>
    </row>
    <row r="2418" spans="1:1" x14ac:dyDescent="0.25">
      <c r="A2418" t="s">
        <v>720</v>
      </c>
    </row>
    <row r="2419" spans="1:1" x14ac:dyDescent="0.25">
      <c r="A2419" t="s">
        <v>1487</v>
      </c>
    </row>
    <row r="2420" spans="1:1" x14ac:dyDescent="0.25">
      <c r="A2420" t="s">
        <v>707</v>
      </c>
    </row>
    <row r="2421" spans="1:1" x14ac:dyDescent="0.25">
      <c r="A2421" t="s">
        <v>1651</v>
      </c>
    </row>
    <row r="2422" spans="1:1" x14ac:dyDescent="0.25">
      <c r="A2422" t="s">
        <v>1652</v>
      </c>
    </row>
    <row r="2423" spans="1:1" x14ac:dyDescent="0.25">
      <c r="A2423" t="s">
        <v>1653</v>
      </c>
    </row>
    <row r="2424" spans="1:1" x14ac:dyDescent="0.25">
      <c r="A2424" t="s">
        <v>1654</v>
      </c>
    </row>
    <row r="2425" spans="1:1" x14ac:dyDescent="0.25">
      <c r="A2425" t="s">
        <v>718</v>
      </c>
    </row>
    <row r="2426" spans="1:1" x14ac:dyDescent="0.25">
      <c r="A2426" t="s">
        <v>719</v>
      </c>
    </row>
    <row r="2427" spans="1:1" x14ac:dyDescent="0.25">
      <c r="A2427" t="s">
        <v>720</v>
      </c>
    </row>
    <row r="2428" spans="1:1" x14ac:dyDescent="0.25">
      <c r="A2428" t="s">
        <v>1492</v>
      </c>
    </row>
    <row r="2429" spans="1:1" x14ac:dyDescent="0.25">
      <c r="A2429" t="s">
        <v>707</v>
      </c>
    </row>
    <row r="2430" spans="1:1" x14ac:dyDescent="0.25">
      <c r="A2430" t="s">
        <v>1655</v>
      </c>
    </row>
    <row r="2431" spans="1:1" x14ac:dyDescent="0.25">
      <c r="A2431" t="s">
        <v>1656</v>
      </c>
    </row>
    <row r="2432" spans="1:1" x14ac:dyDescent="0.25">
      <c r="A2432" t="s">
        <v>1657</v>
      </c>
    </row>
    <row r="2433" spans="1:1" x14ac:dyDescent="0.25">
      <c r="A2433" t="s">
        <v>1658</v>
      </c>
    </row>
    <row r="2434" spans="1:1" x14ac:dyDescent="0.25">
      <c r="A2434" t="s">
        <v>718</v>
      </c>
    </row>
    <row r="2435" spans="1:1" x14ac:dyDescent="0.25">
      <c r="A2435" t="s">
        <v>719</v>
      </c>
    </row>
    <row r="2436" spans="1:1" x14ac:dyDescent="0.25">
      <c r="A2436" t="s">
        <v>720</v>
      </c>
    </row>
    <row r="2437" spans="1:1" x14ac:dyDescent="0.25">
      <c r="A2437" t="s">
        <v>721</v>
      </c>
    </row>
    <row r="2438" spans="1:1" x14ac:dyDescent="0.25">
      <c r="A2438" t="s">
        <v>722</v>
      </c>
    </row>
    <row r="2439" spans="1:1" x14ac:dyDescent="0.25">
      <c r="A2439" t="s">
        <v>1659</v>
      </c>
    </row>
    <row r="2440" spans="1:1" x14ac:dyDescent="0.25">
      <c r="A2440" t="s">
        <v>705</v>
      </c>
    </row>
    <row r="2441" spans="1:1" x14ac:dyDescent="0.25">
      <c r="A2441" t="s">
        <v>843</v>
      </c>
    </row>
    <row r="2442" spans="1:1" x14ac:dyDescent="0.25">
      <c r="A2442" t="s">
        <v>707</v>
      </c>
    </row>
    <row r="2443" spans="1:1" x14ac:dyDescent="0.25">
      <c r="A2443" t="s">
        <v>1660</v>
      </c>
    </row>
    <row r="2444" spans="1:1" x14ac:dyDescent="0.25">
      <c r="A2444" t="s">
        <v>718</v>
      </c>
    </row>
    <row r="2445" spans="1:1" x14ac:dyDescent="0.25">
      <c r="A2445" t="s">
        <v>747</v>
      </c>
    </row>
    <row r="2446" spans="1:1" x14ac:dyDescent="0.25">
      <c r="A2446" t="s">
        <v>748</v>
      </c>
    </row>
    <row r="2447" spans="1:1" x14ac:dyDescent="0.25">
      <c r="A2447" t="s">
        <v>768</v>
      </c>
    </row>
    <row r="2448" spans="1:1" x14ac:dyDescent="0.25">
      <c r="A2448" t="s">
        <v>847</v>
      </c>
    </row>
    <row r="2449" spans="1:1" x14ac:dyDescent="0.25">
      <c r="A2449" t="s">
        <v>1661</v>
      </c>
    </row>
    <row r="2450" spans="1:1" x14ac:dyDescent="0.25">
      <c r="A2450" t="s">
        <v>1662</v>
      </c>
    </row>
    <row r="2451" spans="1:1" x14ac:dyDescent="0.25">
      <c r="A2451" t="s">
        <v>1483</v>
      </c>
    </row>
    <row r="2452" spans="1:1" x14ac:dyDescent="0.25">
      <c r="A2452" t="s">
        <v>1484</v>
      </c>
    </row>
    <row r="2453" spans="1:1" x14ac:dyDescent="0.25">
      <c r="A2453" t="s">
        <v>1663</v>
      </c>
    </row>
    <row r="2454" spans="1:1" x14ac:dyDescent="0.25">
      <c r="A2454" t="s">
        <v>1526</v>
      </c>
    </row>
    <row r="2455" spans="1:1" x14ac:dyDescent="0.25">
      <c r="A2455" t="s">
        <v>1527</v>
      </c>
    </row>
    <row r="2456" spans="1:1" x14ac:dyDescent="0.25">
      <c r="A2456" t="s">
        <v>1486</v>
      </c>
    </row>
    <row r="2457" spans="1:1" x14ac:dyDescent="0.25">
      <c r="A2457" t="s">
        <v>759</v>
      </c>
    </row>
    <row r="2458" spans="1:1" x14ac:dyDescent="0.25">
      <c r="A2458" t="s">
        <v>760</v>
      </c>
    </row>
    <row r="2459" spans="1:1" x14ac:dyDescent="0.25">
      <c r="A2459" t="s">
        <v>720</v>
      </c>
    </row>
    <row r="2460" spans="1:1" x14ac:dyDescent="0.25">
      <c r="A2460" t="s">
        <v>1565</v>
      </c>
    </row>
    <row r="2461" spans="1:1" x14ac:dyDescent="0.25">
      <c r="A2461" t="s">
        <v>707</v>
      </c>
    </row>
    <row r="2462" spans="1:1" x14ac:dyDescent="0.25">
      <c r="A2462" t="s">
        <v>1664</v>
      </c>
    </row>
    <row r="2463" spans="1:1" x14ac:dyDescent="0.25">
      <c r="A2463" t="s">
        <v>1665</v>
      </c>
    </row>
    <row r="2464" spans="1:1" x14ac:dyDescent="0.25">
      <c r="A2464" t="s">
        <v>1666</v>
      </c>
    </row>
    <row r="2465" spans="1:1" x14ac:dyDescent="0.25">
      <c r="A2465" t="s">
        <v>1667</v>
      </c>
    </row>
    <row r="2466" spans="1:1" x14ac:dyDescent="0.25">
      <c r="A2466" t="s">
        <v>718</v>
      </c>
    </row>
    <row r="2467" spans="1:1" x14ac:dyDescent="0.25">
      <c r="A2467" t="s">
        <v>719</v>
      </c>
    </row>
    <row r="2468" spans="1:1" x14ac:dyDescent="0.25">
      <c r="A2468" t="s">
        <v>720</v>
      </c>
    </row>
    <row r="2469" spans="1:1" x14ac:dyDescent="0.25">
      <c r="A2469" t="s">
        <v>1572</v>
      </c>
    </row>
    <row r="2470" spans="1:1" x14ac:dyDescent="0.25">
      <c r="A2470" t="s">
        <v>707</v>
      </c>
    </row>
    <row r="2471" spans="1:1" x14ac:dyDescent="0.25">
      <c r="A2471" t="s">
        <v>1668</v>
      </c>
    </row>
    <row r="2472" spans="1:1" x14ac:dyDescent="0.25">
      <c r="A2472" t="s">
        <v>718</v>
      </c>
    </row>
    <row r="2473" spans="1:1" x14ac:dyDescent="0.25">
      <c r="A2473" t="s">
        <v>719</v>
      </c>
    </row>
    <row r="2474" spans="1:1" x14ac:dyDescent="0.25">
      <c r="A2474" t="s">
        <v>720</v>
      </c>
    </row>
    <row r="2475" spans="1:1" x14ac:dyDescent="0.25">
      <c r="A2475" t="s">
        <v>721</v>
      </c>
    </row>
    <row r="2476" spans="1:1" x14ac:dyDescent="0.25">
      <c r="A2476" t="s">
        <v>722</v>
      </c>
    </row>
    <row r="2477" spans="1:1" x14ac:dyDescent="0.25">
      <c r="A2477" t="s">
        <v>1669</v>
      </c>
    </row>
    <row r="2478" spans="1:1" x14ac:dyDescent="0.25">
      <c r="A2478" t="s">
        <v>705</v>
      </c>
    </row>
    <row r="2479" spans="1:1" x14ac:dyDescent="0.25">
      <c r="A2479" t="s">
        <v>843</v>
      </c>
    </row>
    <row r="2480" spans="1:1" x14ac:dyDescent="0.25">
      <c r="A2480" t="s">
        <v>707</v>
      </c>
    </row>
    <row r="2481" spans="1:1" x14ac:dyDescent="0.25">
      <c r="A2481" t="s">
        <v>1670</v>
      </c>
    </row>
    <row r="2482" spans="1:1" x14ac:dyDescent="0.25">
      <c r="A2482" t="s">
        <v>718</v>
      </c>
    </row>
    <row r="2483" spans="1:1" x14ac:dyDescent="0.25">
      <c r="A2483" t="s">
        <v>747</v>
      </c>
    </row>
    <row r="2484" spans="1:1" x14ac:dyDescent="0.25">
      <c r="A2484" t="s">
        <v>748</v>
      </c>
    </row>
    <row r="2485" spans="1:1" x14ac:dyDescent="0.25">
      <c r="A2485" t="s">
        <v>768</v>
      </c>
    </row>
    <row r="2486" spans="1:1" x14ac:dyDescent="0.25">
      <c r="A2486" t="s">
        <v>847</v>
      </c>
    </row>
    <row r="2487" spans="1:1" x14ac:dyDescent="0.25">
      <c r="A2487" t="s">
        <v>1671</v>
      </c>
    </row>
    <row r="2488" spans="1:1" x14ac:dyDescent="0.25">
      <c r="A2488" t="s">
        <v>1672</v>
      </c>
    </row>
    <row r="2489" spans="1:1" x14ac:dyDescent="0.25">
      <c r="A2489" t="s">
        <v>1483</v>
      </c>
    </row>
    <row r="2490" spans="1:1" x14ac:dyDescent="0.25">
      <c r="A2490" t="s">
        <v>1484</v>
      </c>
    </row>
    <row r="2491" spans="1:1" x14ac:dyDescent="0.25">
      <c r="A2491" t="s">
        <v>1673</v>
      </c>
    </row>
    <row r="2492" spans="1:1" x14ac:dyDescent="0.25">
      <c r="A2492" t="s">
        <v>1585</v>
      </c>
    </row>
    <row r="2493" spans="1:1" x14ac:dyDescent="0.25">
      <c r="A2493" t="s">
        <v>1586</v>
      </c>
    </row>
    <row r="2494" spans="1:1" x14ac:dyDescent="0.25">
      <c r="A2494" t="s">
        <v>1486</v>
      </c>
    </row>
    <row r="2495" spans="1:1" x14ac:dyDescent="0.25">
      <c r="A2495" t="s">
        <v>759</v>
      </c>
    </row>
    <row r="2496" spans="1:1" x14ac:dyDescent="0.25">
      <c r="A2496" t="s">
        <v>760</v>
      </c>
    </row>
    <row r="2497" spans="1:1" x14ac:dyDescent="0.25">
      <c r="A2497" t="s">
        <v>720</v>
      </c>
    </row>
    <row r="2498" spans="1:1" x14ac:dyDescent="0.25">
      <c r="A2498" t="s">
        <v>1487</v>
      </c>
    </row>
    <row r="2499" spans="1:1" x14ac:dyDescent="0.25">
      <c r="A2499" t="s">
        <v>707</v>
      </c>
    </row>
    <row r="2500" spans="1:1" x14ac:dyDescent="0.25">
      <c r="A2500" t="s">
        <v>1674</v>
      </c>
    </row>
    <row r="2501" spans="1:1" x14ac:dyDescent="0.25">
      <c r="A2501" t="s">
        <v>1675</v>
      </c>
    </row>
    <row r="2502" spans="1:1" x14ac:dyDescent="0.25">
      <c r="A2502" t="s">
        <v>718</v>
      </c>
    </row>
    <row r="2503" spans="1:1" x14ac:dyDescent="0.25">
      <c r="A2503" t="s">
        <v>719</v>
      </c>
    </row>
    <row r="2504" spans="1:1" x14ac:dyDescent="0.25">
      <c r="A2504" t="s">
        <v>720</v>
      </c>
    </row>
    <row r="2505" spans="1:1" x14ac:dyDescent="0.25">
      <c r="A2505" t="s">
        <v>1492</v>
      </c>
    </row>
    <row r="2506" spans="1:1" x14ac:dyDescent="0.25">
      <c r="A2506" t="s">
        <v>707</v>
      </c>
    </row>
    <row r="2507" spans="1:1" x14ac:dyDescent="0.25">
      <c r="A2507" t="s">
        <v>1676</v>
      </c>
    </row>
    <row r="2508" spans="1:1" x14ac:dyDescent="0.25">
      <c r="A2508" t="s">
        <v>1677</v>
      </c>
    </row>
    <row r="2509" spans="1:1" x14ac:dyDescent="0.25">
      <c r="A2509" t="s">
        <v>1678</v>
      </c>
    </row>
    <row r="2510" spans="1:1" x14ac:dyDescent="0.25">
      <c r="A2510" t="s">
        <v>1679</v>
      </c>
    </row>
    <row r="2511" spans="1:1" x14ac:dyDescent="0.25">
      <c r="A2511" t="s">
        <v>718</v>
      </c>
    </row>
    <row r="2512" spans="1:1" x14ac:dyDescent="0.25">
      <c r="A2512" t="s">
        <v>719</v>
      </c>
    </row>
    <row r="2513" spans="1:1" x14ac:dyDescent="0.25">
      <c r="A2513" t="s">
        <v>720</v>
      </c>
    </row>
    <row r="2514" spans="1:1" x14ac:dyDescent="0.25">
      <c r="A2514" t="s">
        <v>721</v>
      </c>
    </row>
    <row r="2515" spans="1:1" x14ac:dyDescent="0.25">
      <c r="A2515" t="s">
        <v>722</v>
      </c>
    </row>
    <row r="2516" spans="1:1" x14ac:dyDescent="0.25">
      <c r="A2516" t="s">
        <v>1680</v>
      </c>
    </row>
    <row r="2517" spans="1:1" x14ac:dyDescent="0.25">
      <c r="A2517" t="s">
        <v>705</v>
      </c>
    </row>
    <row r="2518" spans="1:1" x14ac:dyDescent="0.25">
      <c r="A2518" t="s">
        <v>843</v>
      </c>
    </row>
    <row r="2519" spans="1:1" x14ac:dyDescent="0.25">
      <c r="A2519" t="s">
        <v>707</v>
      </c>
    </row>
    <row r="2520" spans="1:1" x14ac:dyDescent="0.25">
      <c r="A2520" t="s">
        <v>1681</v>
      </c>
    </row>
    <row r="2521" spans="1:1" x14ac:dyDescent="0.25">
      <c r="A2521" t="s">
        <v>718</v>
      </c>
    </row>
    <row r="2522" spans="1:1" x14ac:dyDescent="0.25">
      <c r="A2522" t="s">
        <v>747</v>
      </c>
    </row>
    <row r="2523" spans="1:1" x14ac:dyDescent="0.25">
      <c r="A2523" t="s">
        <v>748</v>
      </c>
    </row>
    <row r="2524" spans="1:1" x14ac:dyDescent="0.25">
      <c r="A2524" t="s">
        <v>768</v>
      </c>
    </row>
    <row r="2525" spans="1:1" x14ac:dyDescent="0.25">
      <c r="A2525" t="s">
        <v>847</v>
      </c>
    </row>
    <row r="2526" spans="1:1" x14ac:dyDescent="0.25">
      <c r="A2526" t="s">
        <v>1682</v>
      </c>
    </row>
    <row r="2527" spans="1:1" x14ac:dyDescent="0.25">
      <c r="A2527" t="s">
        <v>1683</v>
      </c>
    </row>
    <row r="2528" spans="1:1" x14ac:dyDescent="0.25">
      <c r="A2528" t="s">
        <v>1483</v>
      </c>
    </row>
    <row r="2529" spans="1:1" x14ac:dyDescent="0.25">
      <c r="A2529" t="s">
        <v>1484</v>
      </c>
    </row>
    <row r="2530" spans="1:1" x14ac:dyDescent="0.25">
      <c r="A2530" t="s">
        <v>1684</v>
      </c>
    </row>
    <row r="2531" spans="1:1" x14ac:dyDescent="0.25">
      <c r="A2531" t="s">
        <v>1585</v>
      </c>
    </row>
    <row r="2532" spans="1:1" x14ac:dyDescent="0.25">
      <c r="A2532" t="s">
        <v>1586</v>
      </c>
    </row>
    <row r="2533" spans="1:1" x14ac:dyDescent="0.25">
      <c r="A2533" t="s">
        <v>1486</v>
      </c>
    </row>
    <row r="2534" spans="1:1" x14ac:dyDescent="0.25">
      <c r="A2534" t="s">
        <v>759</v>
      </c>
    </row>
    <row r="2535" spans="1:1" x14ac:dyDescent="0.25">
      <c r="A2535" t="s">
        <v>760</v>
      </c>
    </row>
    <row r="2536" spans="1:1" x14ac:dyDescent="0.25">
      <c r="A2536" t="s">
        <v>720</v>
      </c>
    </row>
    <row r="2537" spans="1:1" x14ac:dyDescent="0.25">
      <c r="A2537" t="s">
        <v>1487</v>
      </c>
    </row>
    <row r="2538" spans="1:1" x14ac:dyDescent="0.25">
      <c r="A2538" t="s">
        <v>707</v>
      </c>
    </row>
    <row r="2539" spans="1:1" x14ac:dyDescent="0.25">
      <c r="A2539" t="s">
        <v>1685</v>
      </c>
    </row>
    <row r="2540" spans="1:1" x14ac:dyDescent="0.25">
      <c r="A2540" t="s">
        <v>1686</v>
      </c>
    </row>
    <row r="2541" spans="1:1" x14ac:dyDescent="0.25">
      <c r="A2541" t="s">
        <v>718</v>
      </c>
    </row>
    <row r="2542" spans="1:1" x14ac:dyDescent="0.25">
      <c r="A2542" t="s">
        <v>719</v>
      </c>
    </row>
    <row r="2543" spans="1:1" x14ac:dyDescent="0.25">
      <c r="A2543" t="s">
        <v>720</v>
      </c>
    </row>
    <row r="2544" spans="1:1" x14ac:dyDescent="0.25">
      <c r="A2544" t="s">
        <v>721</v>
      </c>
    </row>
    <row r="2545" spans="1:1" x14ac:dyDescent="0.25">
      <c r="A2545" t="s">
        <v>722</v>
      </c>
    </row>
    <row r="2546" spans="1:1" x14ac:dyDescent="0.25">
      <c r="A2546" t="s">
        <v>1687</v>
      </c>
    </row>
    <row r="2547" spans="1:1" x14ac:dyDescent="0.25">
      <c r="A2547" t="s">
        <v>705</v>
      </c>
    </row>
    <row r="2548" spans="1:1" x14ac:dyDescent="0.25">
      <c r="A2548" t="s">
        <v>843</v>
      </c>
    </row>
    <row r="2549" spans="1:1" x14ac:dyDescent="0.25">
      <c r="A2549" t="s">
        <v>707</v>
      </c>
    </row>
    <row r="2550" spans="1:1" x14ac:dyDescent="0.25">
      <c r="A2550" t="s">
        <v>1688</v>
      </c>
    </row>
    <row r="2551" spans="1:1" x14ac:dyDescent="0.25">
      <c r="A2551" t="s">
        <v>718</v>
      </c>
    </row>
    <row r="2552" spans="1:1" x14ac:dyDescent="0.25">
      <c r="A2552" t="s">
        <v>747</v>
      </c>
    </row>
    <row r="2553" spans="1:1" x14ac:dyDescent="0.25">
      <c r="A2553" t="s">
        <v>748</v>
      </c>
    </row>
    <row r="2554" spans="1:1" x14ac:dyDescent="0.25">
      <c r="A2554" t="s">
        <v>768</v>
      </c>
    </row>
    <row r="2555" spans="1:1" x14ac:dyDescent="0.25">
      <c r="A2555" t="s">
        <v>847</v>
      </c>
    </row>
    <row r="2556" spans="1:1" x14ac:dyDescent="0.25">
      <c r="A2556" t="s">
        <v>1689</v>
      </c>
    </row>
    <row r="2557" spans="1:1" x14ac:dyDescent="0.25">
      <c r="A2557" t="s">
        <v>1690</v>
      </c>
    </row>
    <row r="2558" spans="1:1" x14ac:dyDescent="0.25">
      <c r="A2558" t="s">
        <v>1483</v>
      </c>
    </row>
    <row r="2559" spans="1:1" x14ac:dyDescent="0.25">
      <c r="A2559" t="s">
        <v>1484</v>
      </c>
    </row>
    <row r="2560" spans="1:1" x14ac:dyDescent="0.25">
      <c r="A2560" t="s">
        <v>1691</v>
      </c>
    </row>
    <row r="2561" spans="1:1" x14ac:dyDescent="0.25">
      <c r="A2561" t="s">
        <v>871</v>
      </c>
    </row>
    <row r="2562" spans="1:1" x14ac:dyDescent="0.25">
      <c r="A2562" t="s">
        <v>872</v>
      </c>
    </row>
    <row r="2563" spans="1:1" x14ac:dyDescent="0.25">
      <c r="A2563" t="s">
        <v>1486</v>
      </c>
    </row>
    <row r="2564" spans="1:1" x14ac:dyDescent="0.25">
      <c r="A2564" t="s">
        <v>759</v>
      </c>
    </row>
    <row r="2565" spans="1:1" x14ac:dyDescent="0.25">
      <c r="A2565" t="s">
        <v>760</v>
      </c>
    </row>
    <row r="2566" spans="1:1" x14ac:dyDescent="0.25">
      <c r="A2566" t="s">
        <v>720</v>
      </c>
    </row>
    <row r="2567" spans="1:1" x14ac:dyDescent="0.25">
      <c r="A2567" t="s">
        <v>1487</v>
      </c>
    </row>
    <row r="2568" spans="1:1" x14ac:dyDescent="0.25">
      <c r="A2568" t="s">
        <v>707</v>
      </c>
    </row>
    <row r="2569" spans="1:1" x14ac:dyDescent="0.25">
      <c r="A2569" t="s">
        <v>1692</v>
      </c>
    </row>
    <row r="2570" spans="1:1" x14ac:dyDescent="0.25">
      <c r="A2570" t="s">
        <v>1693</v>
      </c>
    </row>
    <row r="2571" spans="1:1" x14ac:dyDescent="0.25">
      <c r="A2571" t="s">
        <v>718</v>
      </c>
    </row>
    <row r="2572" spans="1:1" x14ac:dyDescent="0.25">
      <c r="A2572" t="s">
        <v>719</v>
      </c>
    </row>
    <row r="2573" spans="1:1" x14ac:dyDescent="0.25">
      <c r="A2573" t="s">
        <v>720</v>
      </c>
    </row>
    <row r="2574" spans="1:1" x14ac:dyDescent="0.25">
      <c r="A2574" t="s">
        <v>721</v>
      </c>
    </row>
    <row r="2575" spans="1:1" x14ac:dyDescent="0.25">
      <c r="A2575" t="s">
        <v>722</v>
      </c>
    </row>
    <row r="2576" spans="1:1" x14ac:dyDescent="0.25">
      <c r="A2576" t="s">
        <v>1694</v>
      </c>
    </row>
    <row r="2577" spans="1:1" x14ac:dyDescent="0.25">
      <c r="A2577" t="s">
        <v>705</v>
      </c>
    </row>
    <row r="2578" spans="1:1" x14ac:dyDescent="0.25">
      <c r="A2578" t="s">
        <v>843</v>
      </c>
    </row>
    <row r="2579" spans="1:1" x14ac:dyDescent="0.25">
      <c r="A2579" t="s">
        <v>707</v>
      </c>
    </row>
    <row r="2580" spans="1:1" x14ac:dyDescent="0.25">
      <c r="A2580" t="s">
        <v>1695</v>
      </c>
    </row>
    <row r="2581" spans="1:1" x14ac:dyDescent="0.25">
      <c r="A2581" t="s">
        <v>718</v>
      </c>
    </row>
    <row r="2582" spans="1:1" x14ac:dyDescent="0.25">
      <c r="A2582" t="s">
        <v>747</v>
      </c>
    </row>
    <row r="2583" spans="1:1" x14ac:dyDescent="0.25">
      <c r="A2583" t="s">
        <v>748</v>
      </c>
    </row>
    <row r="2584" spans="1:1" x14ac:dyDescent="0.25">
      <c r="A2584" t="s">
        <v>768</v>
      </c>
    </row>
    <row r="2585" spans="1:1" x14ac:dyDescent="0.25">
      <c r="A2585" t="s">
        <v>847</v>
      </c>
    </row>
    <row r="2586" spans="1:1" x14ac:dyDescent="0.25">
      <c r="A2586" t="s">
        <v>1696</v>
      </c>
    </row>
    <row r="2587" spans="1:1" x14ac:dyDescent="0.25">
      <c r="A2587" t="s">
        <v>1697</v>
      </c>
    </row>
    <row r="2588" spans="1:1" x14ac:dyDescent="0.25">
      <c r="A2588" t="s">
        <v>1483</v>
      </c>
    </row>
    <row r="2589" spans="1:1" x14ac:dyDescent="0.25">
      <c r="A2589" t="s">
        <v>1484</v>
      </c>
    </row>
    <row r="2590" spans="1:1" x14ac:dyDescent="0.25">
      <c r="A2590" t="s">
        <v>1698</v>
      </c>
    </row>
    <row r="2591" spans="1:1" x14ac:dyDescent="0.25">
      <c r="A2591" t="s">
        <v>1585</v>
      </c>
    </row>
    <row r="2592" spans="1:1" x14ac:dyDescent="0.25">
      <c r="A2592" t="s">
        <v>1586</v>
      </c>
    </row>
    <row r="2593" spans="1:1" x14ac:dyDescent="0.25">
      <c r="A2593" t="s">
        <v>1486</v>
      </c>
    </row>
    <row r="2594" spans="1:1" x14ac:dyDescent="0.25">
      <c r="A2594" t="s">
        <v>759</v>
      </c>
    </row>
    <row r="2595" spans="1:1" x14ac:dyDescent="0.25">
      <c r="A2595" t="s">
        <v>760</v>
      </c>
    </row>
    <row r="2596" spans="1:1" x14ac:dyDescent="0.25">
      <c r="A2596" t="s">
        <v>720</v>
      </c>
    </row>
    <row r="2597" spans="1:1" x14ac:dyDescent="0.25">
      <c r="A2597" t="s">
        <v>1487</v>
      </c>
    </row>
    <row r="2598" spans="1:1" x14ac:dyDescent="0.25">
      <c r="A2598" t="s">
        <v>707</v>
      </c>
    </row>
    <row r="2599" spans="1:1" x14ac:dyDescent="0.25">
      <c r="A2599" t="s">
        <v>1699</v>
      </c>
    </row>
    <row r="2600" spans="1:1" x14ac:dyDescent="0.25">
      <c r="A2600" t="s">
        <v>1700</v>
      </c>
    </row>
    <row r="2601" spans="1:1" x14ac:dyDescent="0.25">
      <c r="A2601" t="s">
        <v>1701</v>
      </c>
    </row>
    <row r="2602" spans="1:1" x14ac:dyDescent="0.25">
      <c r="A2602" t="s">
        <v>718</v>
      </c>
    </row>
    <row r="2603" spans="1:1" x14ac:dyDescent="0.25">
      <c r="A2603" t="s">
        <v>719</v>
      </c>
    </row>
    <row r="2604" spans="1:1" x14ac:dyDescent="0.25">
      <c r="A2604" t="s">
        <v>720</v>
      </c>
    </row>
    <row r="2605" spans="1:1" x14ac:dyDescent="0.25">
      <c r="A2605" t="s">
        <v>721</v>
      </c>
    </row>
    <row r="2606" spans="1:1" x14ac:dyDescent="0.25">
      <c r="A2606" t="s">
        <v>722</v>
      </c>
    </row>
    <row r="2607" spans="1:1" x14ac:dyDescent="0.25">
      <c r="A2607" t="s">
        <v>1702</v>
      </c>
    </row>
    <row r="2608" spans="1:1" x14ac:dyDescent="0.25">
      <c r="A2608" t="s">
        <v>705</v>
      </c>
    </row>
    <row r="2609" spans="1:1" x14ac:dyDescent="0.25">
      <c r="A2609" t="s">
        <v>843</v>
      </c>
    </row>
    <row r="2610" spans="1:1" x14ac:dyDescent="0.25">
      <c r="A2610" t="s">
        <v>707</v>
      </c>
    </row>
    <row r="2611" spans="1:1" x14ac:dyDescent="0.25">
      <c r="A2611" t="s">
        <v>1703</v>
      </c>
    </row>
    <row r="2612" spans="1:1" x14ac:dyDescent="0.25">
      <c r="A2612" t="s">
        <v>718</v>
      </c>
    </row>
    <row r="2613" spans="1:1" x14ac:dyDescent="0.25">
      <c r="A2613" t="s">
        <v>747</v>
      </c>
    </row>
    <row r="2614" spans="1:1" x14ac:dyDescent="0.25">
      <c r="A2614" t="s">
        <v>748</v>
      </c>
    </row>
    <row r="2615" spans="1:1" x14ac:dyDescent="0.25">
      <c r="A2615" t="s">
        <v>768</v>
      </c>
    </row>
    <row r="2616" spans="1:1" x14ac:dyDescent="0.25">
      <c r="A2616" t="s">
        <v>847</v>
      </c>
    </row>
    <row r="2617" spans="1:1" x14ac:dyDescent="0.25">
      <c r="A2617" t="s">
        <v>1704</v>
      </c>
    </row>
    <row r="2618" spans="1:1" x14ac:dyDescent="0.25">
      <c r="A2618" t="s">
        <v>1705</v>
      </c>
    </row>
    <row r="2619" spans="1:1" x14ac:dyDescent="0.25">
      <c r="A2619" t="s">
        <v>1483</v>
      </c>
    </row>
    <row r="2620" spans="1:1" x14ac:dyDescent="0.25">
      <c r="A2620" t="s">
        <v>1484</v>
      </c>
    </row>
    <row r="2621" spans="1:1" x14ac:dyDescent="0.25">
      <c r="A2621" t="s">
        <v>1706</v>
      </c>
    </row>
    <row r="2622" spans="1:1" x14ac:dyDescent="0.25">
      <c r="A2622" t="s">
        <v>1707</v>
      </c>
    </row>
    <row r="2623" spans="1:1" x14ac:dyDescent="0.25">
      <c r="A2623" t="s">
        <v>1708</v>
      </c>
    </row>
    <row r="2624" spans="1:1" x14ac:dyDescent="0.25">
      <c r="A2624" t="s">
        <v>1486</v>
      </c>
    </row>
    <row r="2625" spans="1:1" x14ac:dyDescent="0.25">
      <c r="A2625" t="s">
        <v>759</v>
      </c>
    </row>
    <row r="2626" spans="1:1" x14ac:dyDescent="0.25">
      <c r="A2626" t="s">
        <v>760</v>
      </c>
    </row>
    <row r="2627" spans="1:1" x14ac:dyDescent="0.25">
      <c r="A2627" t="s">
        <v>720</v>
      </c>
    </row>
    <row r="2628" spans="1:1" x14ac:dyDescent="0.25">
      <c r="A2628" t="s">
        <v>1487</v>
      </c>
    </row>
    <row r="2629" spans="1:1" x14ac:dyDescent="0.25">
      <c r="A2629" t="s">
        <v>707</v>
      </c>
    </row>
    <row r="2630" spans="1:1" x14ac:dyDescent="0.25">
      <c r="A2630" t="s">
        <v>1709</v>
      </c>
    </row>
    <row r="2631" spans="1:1" x14ac:dyDescent="0.25">
      <c r="A2631" t="s">
        <v>718</v>
      </c>
    </row>
    <row r="2632" spans="1:1" x14ac:dyDescent="0.25">
      <c r="A2632" t="s">
        <v>719</v>
      </c>
    </row>
    <row r="2633" spans="1:1" x14ac:dyDescent="0.25">
      <c r="A2633" t="s">
        <v>720</v>
      </c>
    </row>
    <row r="2634" spans="1:1" x14ac:dyDescent="0.25">
      <c r="A2634" t="s">
        <v>1492</v>
      </c>
    </row>
    <row r="2635" spans="1:1" x14ac:dyDescent="0.25">
      <c r="A2635" t="s">
        <v>707</v>
      </c>
    </row>
    <row r="2636" spans="1:1" x14ac:dyDescent="0.25">
      <c r="A2636" t="s">
        <v>1710</v>
      </c>
    </row>
    <row r="2637" spans="1:1" x14ac:dyDescent="0.25">
      <c r="A2637" t="s">
        <v>1711</v>
      </c>
    </row>
    <row r="2638" spans="1:1" x14ac:dyDescent="0.25">
      <c r="A2638" t="s">
        <v>1712</v>
      </c>
    </row>
    <row r="2639" spans="1:1" x14ac:dyDescent="0.25">
      <c r="A2639" t="s">
        <v>1713</v>
      </c>
    </row>
    <row r="2640" spans="1:1" x14ac:dyDescent="0.25">
      <c r="A2640" t="s">
        <v>1714</v>
      </c>
    </row>
    <row r="2641" spans="1:1" x14ac:dyDescent="0.25">
      <c r="A2641" t="s">
        <v>1715</v>
      </c>
    </row>
    <row r="2642" spans="1:1" x14ac:dyDescent="0.25">
      <c r="A2642" t="s">
        <v>1716</v>
      </c>
    </row>
    <row r="2643" spans="1:1" x14ac:dyDescent="0.25">
      <c r="A2643" t="s">
        <v>1717</v>
      </c>
    </row>
    <row r="2644" spans="1:1" x14ac:dyDescent="0.25">
      <c r="A2644" t="s">
        <v>1718</v>
      </c>
    </row>
    <row r="2645" spans="1:1" x14ac:dyDescent="0.25">
      <c r="A2645" t="s">
        <v>718</v>
      </c>
    </row>
    <row r="2646" spans="1:1" x14ac:dyDescent="0.25">
      <c r="A2646" t="s">
        <v>719</v>
      </c>
    </row>
    <row r="2647" spans="1:1" x14ac:dyDescent="0.25">
      <c r="A2647" t="s">
        <v>720</v>
      </c>
    </row>
    <row r="2648" spans="1:1" x14ac:dyDescent="0.25">
      <c r="A2648" t="s">
        <v>721</v>
      </c>
    </row>
    <row r="2649" spans="1:1" x14ac:dyDescent="0.25">
      <c r="A2649" t="s">
        <v>722</v>
      </c>
    </row>
    <row r="2650" spans="1:1" x14ac:dyDescent="0.25">
      <c r="A2650" t="s">
        <v>1719</v>
      </c>
    </row>
    <row r="2651" spans="1:1" x14ac:dyDescent="0.25">
      <c r="A2651" t="s">
        <v>705</v>
      </c>
    </row>
    <row r="2652" spans="1:1" x14ac:dyDescent="0.25">
      <c r="A2652" t="s">
        <v>843</v>
      </c>
    </row>
    <row r="2653" spans="1:1" x14ac:dyDescent="0.25">
      <c r="A2653" t="s">
        <v>707</v>
      </c>
    </row>
    <row r="2654" spans="1:1" x14ac:dyDescent="0.25">
      <c r="A2654" t="s">
        <v>1720</v>
      </c>
    </row>
    <row r="2655" spans="1:1" x14ac:dyDescent="0.25">
      <c r="A2655" t="s">
        <v>718</v>
      </c>
    </row>
    <row r="2656" spans="1:1" x14ac:dyDescent="0.25">
      <c r="A2656" t="s">
        <v>747</v>
      </c>
    </row>
    <row r="2657" spans="1:1" x14ac:dyDescent="0.25">
      <c r="A2657" t="s">
        <v>748</v>
      </c>
    </row>
    <row r="2658" spans="1:1" x14ac:dyDescent="0.25">
      <c r="A2658" t="s">
        <v>768</v>
      </c>
    </row>
    <row r="2659" spans="1:1" x14ac:dyDescent="0.25">
      <c r="A2659" t="s">
        <v>847</v>
      </c>
    </row>
    <row r="2660" spans="1:1" x14ac:dyDescent="0.25">
      <c r="A2660" t="s">
        <v>1721</v>
      </c>
    </row>
    <row r="2661" spans="1:1" x14ac:dyDescent="0.25">
      <c r="A2661" t="s">
        <v>1722</v>
      </c>
    </row>
    <row r="2662" spans="1:1" x14ac:dyDescent="0.25">
      <c r="A2662" t="s">
        <v>1483</v>
      </c>
    </row>
    <row r="2663" spans="1:1" x14ac:dyDescent="0.25">
      <c r="A2663" t="s">
        <v>1484</v>
      </c>
    </row>
    <row r="2664" spans="1:1" x14ac:dyDescent="0.25">
      <c r="A2664" t="s">
        <v>1723</v>
      </c>
    </row>
    <row r="2665" spans="1:1" x14ac:dyDescent="0.25">
      <c r="A2665" t="s">
        <v>1724</v>
      </c>
    </row>
    <row r="2666" spans="1:1" x14ac:dyDescent="0.25">
      <c r="A2666" t="s">
        <v>1725</v>
      </c>
    </row>
    <row r="2667" spans="1:1" x14ac:dyDescent="0.25">
      <c r="A2667" t="s">
        <v>1486</v>
      </c>
    </row>
    <row r="2668" spans="1:1" x14ac:dyDescent="0.25">
      <c r="A2668" t="s">
        <v>759</v>
      </c>
    </row>
    <row r="2669" spans="1:1" x14ac:dyDescent="0.25">
      <c r="A2669" t="s">
        <v>760</v>
      </c>
    </row>
    <row r="2670" spans="1:1" x14ac:dyDescent="0.25">
      <c r="A2670" t="s">
        <v>720</v>
      </c>
    </row>
    <row r="2671" spans="1:1" x14ac:dyDescent="0.25">
      <c r="A2671" t="s">
        <v>1487</v>
      </c>
    </row>
    <row r="2672" spans="1:1" x14ac:dyDescent="0.25">
      <c r="A2672" t="s">
        <v>707</v>
      </c>
    </row>
    <row r="2673" spans="1:1" x14ac:dyDescent="0.25">
      <c r="A2673" t="s">
        <v>1726</v>
      </c>
    </row>
    <row r="2674" spans="1:1" x14ac:dyDescent="0.25">
      <c r="A2674" t="s">
        <v>1727</v>
      </c>
    </row>
    <row r="2675" spans="1:1" x14ac:dyDescent="0.25">
      <c r="A2675" t="s">
        <v>1728</v>
      </c>
    </row>
    <row r="2676" spans="1:1" x14ac:dyDescent="0.25">
      <c r="A2676" t="s">
        <v>1729</v>
      </c>
    </row>
    <row r="2677" spans="1:1" x14ac:dyDescent="0.25">
      <c r="A2677" t="s">
        <v>718</v>
      </c>
    </row>
    <row r="2678" spans="1:1" x14ac:dyDescent="0.25">
      <c r="A2678" t="s">
        <v>719</v>
      </c>
    </row>
    <row r="2679" spans="1:1" x14ac:dyDescent="0.25">
      <c r="A2679" t="s">
        <v>720</v>
      </c>
    </row>
    <row r="2680" spans="1:1" x14ac:dyDescent="0.25">
      <c r="A2680" t="s">
        <v>721</v>
      </c>
    </row>
    <row r="2681" spans="1:1" x14ac:dyDescent="0.25">
      <c r="A2681" t="s">
        <v>722</v>
      </c>
    </row>
    <row r="2682" spans="1:1" x14ac:dyDescent="0.25">
      <c r="A2682" t="s">
        <v>1730</v>
      </c>
    </row>
    <row r="2683" spans="1:1" x14ac:dyDescent="0.25">
      <c r="A2683" t="s">
        <v>705</v>
      </c>
    </row>
    <row r="2684" spans="1:1" x14ac:dyDescent="0.25">
      <c r="A2684" t="s">
        <v>843</v>
      </c>
    </row>
    <row r="2685" spans="1:1" x14ac:dyDescent="0.25">
      <c r="A2685" t="s">
        <v>707</v>
      </c>
    </row>
    <row r="2686" spans="1:1" x14ac:dyDescent="0.25">
      <c r="A2686" t="s">
        <v>1731</v>
      </c>
    </row>
    <row r="2687" spans="1:1" x14ac:dyDescent="0.25">
      <c r="A2687" t="s">
        <v>718</v>
      </c>
    </row>
    <row r="2688" spans="1:1" x14ac:dyDescent="0.25">
      <c r="A2688" t="s">
        <v>747</v>
      </c>
    </row>
    <row r="2689" spans="1:1" x14ac:dyDescent="0.25">
      <c r="A2689" t="s">
        <v>748</v>
      </c>
    </row>
    <row r="2690" spans="1:1" x14ac:dyDescent="0.25">
      <c r="A2690" t="s">
        <v>768</v>
      </c>
    </row>
    <row r="2691" spans="1:1" x14ac:dyDescent="0.25">
      <c r="A2691" t="s">
        <v>847</v>
      </c>
    </row>
    <row r="2692" spans="1:1" x14ac:dyDescent="0.25">
      <c r="A2692" t="s">
        <v>1732</v>
      </c>
    </row>
    <row r="2693" spans="1:1" x14ac:dyDescent="0.25">
      <c r="A2693" t="s">
        <v>1733</v>
      </c>
    </row>
    <row r="2694" spans="1:1" x14ac:dyDescent="0.25">
      <c r="A2694" t="s">
        <v>1483</v>
      </c>
    </row>
    <row r="2695" spans="1:1" x14ac:dyDescent="0.25">
      <c r="A2695" t="s">
        <v>1484</v>
      </c>
    </row>
    <row r="2696" spans="1:1" x14ac:dyDescent="0.25">
      <c r="A2696" t="s">
        <v>1734</v>
      </c>
    </row>
    <row r="2697" spans="1:1" x14ac:dyDescent="0.25">
      <c r="A2697" t="s">
        <v>1735</v>
      </c>
    </row>
    <row r="2698" spans="1:1" x14ac:dyDescent="0.25">
      <c r="A2698" t="s">
        <v>1736</v>
      </c>
    </row>
    <row r="2699" spans="1:1" x14ac:dyDescent="0.25">
      <c r="A2699" t="s">
        <v>1486</v>
      </c>
    </row>
    <row r="2700" spans="1:1" x14ac:dyDescent="0.25">
      <c r="A2700" t="s">
        <v>759</v>
      </c>
    </row>
    <row r="2701" spans="1:1" x14ac:dyDescent="0.25">
      <c r="A2701" t="s">
        <v>760</v>
      </c>
    </row>
    <row r="2702" spans="1:1" x14ac:dyDescent="0.25">
      <c r="A2702" t="s">
        <v>720</v>
      </c>
    </row>
    <row r="2703" spans="1:1" x14ac:dyDescent="0.25">
      <c r="A2703" t="s">
        <v>721</v>
      </c>
    </row>
    <row r="2704" spans="1:1" x14ac:dyDescent="0.25">
      <c r="A2704" t="s">
        <v>722</v>
      </c>
    </row>
    <row r="2705" spans="1:1" x14ac:dyDescent="0.25">
      <c r="A2705" t="s">
        <v>1737</v>
      </c>
    </row>
    <row r="2706" spans="1:1" x14ac:dyDescent="0.25">
      <c r="A2706" t="s">
        <v>705</v>
      </c>
    </row>
    <row r="2707" spans="1:1" x14ac:dyDescent="0.25">
      <c r="A2707" t="s">
        <v>843</v>
      </c>
    </row>
    <row r="2708" spans="1:1" x14ac:dyDescent="0.25">
      <c r="A2708" t="s">
        <v>707</v>
      </c>
    </row>
    <row r="2709" spans="1:1" x14ac:dyDescent="0.25">
      <c r="A2709" t="s">
        <v>1738</v>
      </c>
    </row>
    <row r="2710" spans="1:1" x14ac:dyDescent="0.25">
      <c r="A2710" t="s">
        <v>718</v>
      </c>
    </row>
    <row r="2711" spans="1:1" x14ac:dyDescent="0.25">
      <c r="A2711" t="s">
        <v>747</v>
      </c>
    </row>
    <row r="2712" spans="1:1" x14ac:dyDescent="0.25">
      <c r="A2712" t="s">
        <v>748</v>
      </c>
    </row>
    <row r="2713" spans="1:1" x14ac:dyDescent="0.25">
      <c r="A2713" t="s">
        <v>768</v>
      </c>
    </row>
    <row r="2714" spans="1:1" x14ac:dyDescent="0.25">
      <c r="A2714" t="s">
        <v>847</v>
      </c>
    </row>
    <row r="2715" spans="1:1" x14ac:dyDescent="0.25">
      <c r="A2715" t="s">
        <v>1739</v>
      </c>
    </row>
    <row r="2716" spans="1:1" x14ac:dyDescent="0.25">
      <c r="A2716" t="s">
        <v>1740</v>
      </c>
    </row>
    <row r="2717" spans="1:1" x14ac:dyDescent="0.25">
      <c r="A2717" t="s">
        <v>1483</v>
      </c>
    </row>
    <row r="2718" spans="1:1" x14ac:dyDescent="0.25">
      <c r="A2718" t="s">
        <v>1484</v>
      </c>
    </row>
    <row r="2719" spans="1:1" x14ac:dyDescent="0.25">
      <c r="A2719" t="s">
        <v>1741</v>
      </c>
    </row>
    <row r="2720" spans="1:1" x14ac:dyDescent="0.25">
      <c r="A2720" t="s">
        <v>1735</v>
      </c>
    </row>
    <row r="2721" spans="1:1" x14ac:dyDescent="0.25">
      <c r="A2721" t="s">
        <v>1736</v>
      </c>
    </row>
    <row r="2722" spans="1:1" x14ac:dyDescent="0.25">
      <c r="A2722" t="s">
        <v>1486</v>
      </c>
    </row>
    <row r="2723" spans="1:1" x14ac:dyDescent="0.25">
      <c r="A2723" t="s">
        <v>759</v>
      </c>
    </row>
    <row r="2724" spans="1:1" x14ac:dyDescent="0.25">
      <c r="A2724" t="s">
        <v>760</v>
      </c>
    </row>
    <row r="2725" spans="1:1" x14ac:dyDescent="0.25">
      <c r="A2725" t="s">
        <v>720</v>
      </c>
    </row>
    <row r="2726" spans="1:1" x14ac:dyDescent="0.25">
      <c r="A2726" t="s">
        <v>721</v>
      </c>
    </row>
    <row r="2727" spans="1:1" x14ac:dyDescent="0.25">
      <c r="A2727" t="s">
        <v>722</v>
      </c>
    </row>
    <row r="2728" spans="1:1" x14ac:dyDescent="0.25">
      <c r="A2728" t="s">
        <v>1742</v>
      </c>
    </row>
    <row r="2729" spans="1:1" x14ac:dyDescent="0.25">
      <c r="A2729" t="s">
        <v>705</v>
      </c>
    </row>
    <row r="2730" spans="1:1" x14ac:dyDescent="0.25">
      <c r="A2730" t="s">
        <v>843</v>
      </c>
    </row>
    <row r="2731" spans="1:1" x14ac:dyDescent="0.25">
      <c r="A2731" t="s">
        <v>707</v>
      </c>
    </row>
    <row r="2732" spans="1:1" x14ac:dyDescent="0.25">
      <c r="A2732" t="s">
        <v>1743</v>
      </c>
    </row>
    <row r="2733" spans="1:1" x14ac:dyDescent="0.25">
      <c r="A2733" t="s">
        <v>718</v>
      </c>
    </row>
    <row r="2734" spans="1:1" x14ac:dyDescent="0.25">
      <c r="A2734" t="s">
        <v>747</v>
      </c>
    </row>
    <row r="2735" spans="1:1" x14ac:dyDescent="0.25">
      <c r="A2735" t="s">
        <v>748</v>
      </c>
    </row>
    <row r="2736" spans="1:1" x14ac:dyDescent="0.25">
      <c r="A2736" t="s">
        <v>768</v>
      </c>
    </row>
    <row r="2737" spans="1:1" x14ac:dyDescent="0.25">
      <c r="A2737" t="s">
        <v>847</v>
      </c>
    </row>
    <row r="2738" spans="1:1" x14ac:dyDescent="0.25">
      <c r="A2738" t="s">
        <v>1744</v>
      </c>
    </row>
    <row r="2739" spans="1:1" x14ac:dyDescent="0.25">
      <c r="A2739" t="s">
        <v>1745</v>
      </c>
    </row>
    <row r="2740" spans="1:1" x14ac:dyDescent="0.25">
      <c r="A2740" t="s">
        <v>1483</v>
      </c>
    </row>
    <row r="2741" spans="1:1" x14ac:dyDescent="0.25">
      <c r="A2741" t="s">
        <v>1484</v>
      </c>
    </row>
    <row r="2742" spans="1:1" x14ac:dyDescent="0.25">
      <c r="A2742" t="s">
        <v>1746</v>
      </c>
    </row>
    <row r="2743" spans="1:1" x14ac:dyDescent="0.25">
      <c r="A2743" t="s">
        <v>871</v>
      </c>
    </row>
    <row r="2744" spans="1:1" x14ac:dyDescent="0.25">
      <c r="A2744" t="s">
        <v>872</v>
      </c>
    </row>
    <row r="2745" spans="1:1" x14ac:dyDescent="0.25">
      <c r="A2745" t="s">
        <v>1486</v>
      </c>
    </row>
    <row r="2746" spans="1:1" x14ac:dyDescent="0.25">
      <c r="A2746" t="s">
        <v>759</v>
      </c>
    </row>
    <row r="2747" spans="1:1" x14ac:dyDescent="0.25">
      <c r="A2747" t="s">
        <v>760</v>
      </c>
    </row>
    <row r="2748" spans="1:1" x14ac:dyDescent="0.25">
      <c r="A2748" t="s">
        <v>720</v>
      </c>
    </row>
    <row r="2749" spans="1:1" x14ac:dyDescent="0.25">
      <c r="A2749" t="s">
        <v>1487</v>
      </c>
    </row>
    <row r="2750" spans="1:1" x14ac:dyDescent="0.25">
      <c r="A2750" t="s">
        <v>707</v>
      </c>
    </row>
    <row r="2751" spans="1:1" x14ac:dyDescent="0.25">
      <c r="A2751" t="s">
        <v>1747</v>
      </c>
    </row>
    <row r="2752" spans="1:1" x14ac:dyDescent="0.25">
      <c r="A2752" t="s">
        <v>1748</v>
      </c>
    </row>
    <row r="2753" spans="1:1" x14ac:dyDescent="0.25">
      <c r="A2753" t="s">
        <v>1749</v>
      </c>
    </row>
    <row r="2754" spans="1:1" x14ac:dyDescent="0.25">
      <c r="A2754" t="s">
        <v>1750</v>
      </c>
    </row>
    <row r="2755" spans="1:1" x14ac:dyDescent="0.25">
      <c r="A2755" t="s">
        <v>1751</v>
      </c>
    </row>
    <row r="2756" spans="1:1" x14ac:dyDescent="0.25">
      <c r="A2756" t="s">
        <v>718</v>
      </c>
    </row>
    <row r="2757" spans="1:1" x14ac:dyDescent="0.25">
      <c r="A2757" t="s">
        <v>719</v>
      </c>
    </row>
    <row r="2758" spans="1:1" x14ac:dyDescent="0.25">
      <c r="A2758" t="s">
        <v>720</v>
      </c>
    </row>
    <row r="2759" spans="1:1" x14ac:dyDescent="0.25">
      <c r="A2759" t="s">
        <v>1492</v>
      </c>
    </row>
    <row r="2760" spans="1:1" x14ac:dyDescent="0.25">
      <c r="A2760" t="s">
        <v>707</v>
      </c>
    </row>
    <row r="2761" spans="1:1" x14ac:dyDescent="0.25">
      <c r="A2761" t="s">
        <v>1752</v>
      </c>
    </row>
    <row r="2762" spans="1:1" x14ac:dyDescent="0.25">
      <c r="A2762" t="s">
        <v>1753</v>
      </c>
    </row>
    <row r="2763" spans="1:1" x14ac:dyDescent="0.25">
      <c r="A2763" t="s">
        <v>1754</v>
      </c>
    </row>
    <row r="2764" spans="1:1" x14ac:dyDescent="0.25">
      <c r="A2764" t="s">
        <v>1755</v>
      </c>
    </row>
    <row r="2765" spans="1:1" x14ac:dyDescent="0.25">
      <c r="A2765" t="s">
        <v>718</v>
      </c>
    </row>
    <row r="2766" spans="1:1" x14ac:dyDescent="0.25">
      <c r="A2766" t="s">
        <v>719</v>
      </c>
    </row>
    <row r="2767" spans="1:1" x14ac:dyDescent="0.25">
      <c r="A2767" t="s">
        <v>720</v>
      </c>
    </row>
    <row r="2768" spans="1:1" x14ac:dyDescent="0.25">
      <c r="A2768" t="s">
        <v>721</v>
      </c>
    </row>
    <row r="2769" spans="1:1" x14ac:dyDescent="0.25">
      <c r="A2769" t="s">
        <v>722</v>
      </c>
    </row>
    <row r="2770" spans="1:1" x14ac:dyDescent="0.25">
      <c r="A2770" t="s">
        <v>1756</v>
      </c>
    </row>
    <row r="2771" spans="1:1" x14ac:dyDescent="0.25">
      <c r="A2771" t="s">
        <v>705</v>
      </c>
    </row>
    <row r="2772" spans="1:1" x14ac:dyDescent="0.25">
      <c r="A2772" t="s">
        <v>843</v>
      </c>
    </row>
    <row r="2773" spans="1:1" x14ac:dyDescent="0.25">
      <c r="A2773" t="s">
        <v>707</v>
      </c>
    </row>
    <row r="2774" spans="1:1" x14ac:dyDescent="0.25">
      <c r="A2774" t="s">
        <v>1757</v>
      </c>
    </row>
    <row r="2775" spans="1:1" x14ac:dyDescent="0.25">
      <c r="A2775" t="s">
        <v>718</v>
      </c>
    </row>
    <row r="2776" spans="1:1" x14ac:dyDescent="0.25">
      <c r="A2776" t="s">
        <v>747</v>
      </c>
    </row>
    <row r="2777" spans="1:1" x14ac:dyDescent="0.25">
      <c r="A2777" t="s">
        <v>748</v>
      </c>
    </row>
    <row r="2778" spans="1:1" x14ac:dyDescent="0.25">
      <c r="A2778" t="s">
        <v>768</v>
      </c>
    </row>
    <row r="2779" spans="1:1" x14ac:dyDescent="0.25">
      <c r="A2779" t="s">
        <v>847</v>
      </c>
    </row>
    <row r="2780" spans="1:1" x14ac:dyDescent="0.25">
      <c r="A2780" t="s">
        <v>1758</v>
      </c>
    </row>
    <row r="2781" spans="1:1" x14ac:dyDescent="0.25">
      <c r="A2781" t="s">
        <v>1759</v>
      </c>
    </row>
    <row r="2782" spans="1:1" x14ac:dyDescent="0.25">
      <c r="A2782" t="s">
        <v>1483</v>
      </c>
    </row>
    <row r="2783" spans="1:1" x14ac:dyDescent="0.25">
      <c r="A2783" t="s">
        <v>1484</v>
      </c>
    </row>
    <row r="2784" spans="1:1" x14ac:dyDescent="0.25">
      <c r="A2784" t="s">
        <v>1760</v>
      </c>
    </row>
    <row r="2785" spans="1:1" x14ac:dyDescent="0.25">
      <c r="A2785" t="s">
        <v>1761</v>
      </c>
    </row>
    <row r="2786" spans="1:1" x14ac:dyDescent="0.25">
      <c r="A2786" t="s">
        <v>1762</v>
      </c>
    </row>
    <row r="2787" spans="1:1" x14ac:dyDescent="0.25">
      <c r="A2787" t="s">
        <v>1486</v>
      </c>
    </row>
    <row r="2788" spans="1:1" x14ac:dyDescent="0.25">
      <c r="A2788" t="s">
        <v>759</v>
      </c>
    </row>
    <row r="2789" spans="1:1" x14ac:dyDescent="0.25">
      <c r="A2789" t="s">
        <v>760</v>
      </c>
    </row>
    <row r="2790" spans="1:1" x14ac:dyDescent="0.25">
      <c r="A2790" t="s">
        <v>720</v>
      </c>
    </row>
    <row r="2791" spans="1:1" x14ac:dyDescent="0.25">
      <c r="A2791" t="s">
        <v>1487</v>
      </c>
    </row>
    <row r="2792" spans="1:1" x14ac:dyDescent="0.25">
      <c r="A2792" t="s">
        <v>707</v>
      </c>
    </row>
    <row r="2793" spans="1:1" x14ac:dyDescent="0.25">
      <c r="A2793" t="s">
        <v>1763</v>
      </c>
    </row>
    <row r="2794" spans="1:1" x14ac:dyDescent="0.25">
      <c r="A2794" t="s">
        <v>1764</v>
      </c>
    </row>
    <row r="2795" spans="1:1" x14ac:dyDescent="0.25">
      <c r="A2795" t="s">
        <v>1765</v>
      </c>
    </row>
    <row r="2796" spans="1:1" x14ac:dyDescent="0.25">
      <c r="A2796" t="s">
        <v>1766</v>
      </c>
    </row>
    <row r="2797" spans="1:1" x14ac:dyDescent="0.25">
      <c r="A2797" t="s">
        <v>718</v>
      </c>
    </row>
    <row r="2798" spans="1:1" x14ac:dyDescent="0.25">
      <c r="A2798" t="s">
        <v>719</v>
      </c>
    </row>
    <row r="2799" spans="1:1" x14ac:dyDescent="0.25">
      <c r="A2799" t="s">
        <v>720</v>
      </c>
    </row>
    <row r="2800" spans="1:1" x14ac:dyDescent="0.25">
      <c r="A2800" t="s">
        <v>1492</v>
      </c>
    </row>
    <row r="2801" spans="1:1" x14ac:dyDescent="0.25">
      <c r="A2801" t="s">
        <v>707</v>
      </c>
    </row>
    <row r="2802" spans="1:1" x14ac:dyDescent="0.25">
      <c r="A2802" t="s">
        <v>1767</v>
      </c>
    </row>
    <row r="2803" spans="1:1" x14ac:dyDescent="0.25">
      <c r="A2803" t="s">
        <v>1768</v>
      </c>
    </row>
    <row r="2804" spans="1:1" x14ac:dyDescent="0.25">
      <c r="A2804" t="s">
        <v>1769</v>
      </c>
    </row>
    <row r="2805" spans="1:1" x14ac:dyDescent="0.25">
      <c r="A2805" t="s">
        <v>1770</v>
      </c>
    </row>
    <row r="2806" spans="1:1" x14ac:dyDescent="0.25">
      <c r="A2806" t="s">
        <v>1771</v>
      </c>
    </row>
    <row r="2807" spans="1:1" x14ac:dyDescent="0.25">
      <c r="A2807" t="s">
        <v>1772</v>
      </c>
    </row>
    <row r="2808" spans="1:1" x14ac:dyDescent="0.25">
      <c r="A2808" t="s">
        <v>718</v>
      </c>
    </row>
    <row r="2809" spans="1:1" x14ac:dyDescent="0.25">
      <c r="A2809" t="s">
        <v>719</v>
      </c>
    </row>
    <row r="2810" spans="1:1" x14ac:dyDescent="0.25">
      <c r="A2810" t="s">
        <v>720</v>
      </c>
    </row>
    <row r="2811" spans="1:1" x14ac:dyDescent="0.25">
      <c r="A2811" t="s">
        <v>721</v>
      </c>
    </row>
    <row r="2812" spans="1:1" x14ac:dyDescent="0.25">
      <c r="A2812" t="s">
        <v>722</v>
      </c>
    </row>
    <row r="2813" spans="1:1" x14ac:dyDescent="0.25">
      <c r="A2813" t="s">
        <v>1773</v>
      </c>
    </row>
    <row r="2814" spans="1:1" x14ac:dyDescent="0.25">
      <c r="A2814" t="s">
        <v>705</v>
      </c>
    </row>
    <row r="2815" spans="1:1" x14ac:dyDescent="0.25">
      <c r="A2815" t="s">
        <v>843</v>
      </c>
    </row>
    <row r="2816" spans="1:1" x14ac:dyDescent="0.25">
      <c r="A2816" t="s">
        <v>707</v>
      </c>
    </row>
    <row r="2817" spans="1:1" x14ac:dyDescent="0.25">
      <c r="A2817" t="s">
        <v>1774</v>
      </c>
    </row>
    <row r="2818" spans="1:1" x14ac:dyDescent="0.25">
      <c r="A2818" t="s">
        <v>718</v>
      </c>
    </row>
    <row r="2819" spans="1:1" x14ac:dyDescent="0.25">
      <c r="A2819" t="s">
        <v>747</v>
      </c>
    </row>
    <row r="2820" spans="1:1" x14ac:dyDescent="0.25">
      <c r="A2820" t="s">
        <v>748</v>
      </c>
    </row>
    <row r="2821" spans="1:1" x14ac:dyDescent="0.25">
      <c r="A2821" t="s">
        <v>768</v>
      </c>
    </row>
    <row r="2822" spans="1:1" x14ac:dyDescent="0.25">
      <c r="A2822" t="s">
        <v>847</v>
      </c>
    </row>
    <row r="2823" spans="1:1" x14ac:dyDescent="0.25">
      <c r="A2823" t="s">
        <v>1775</v>
      </c>
    </row>
    <row r="2824" spans="1:1" x14ac:dyDescent="0.25">
      <c r="A2824" t="s">
        <v>1776</v>
      </c>
    </row>
    <row r="2825" spans="1:1" x14ac:dyDescent="0.25">
      <c r="A2825" t="s">
        <v>1483</v>
      </c>
    </row>
    <row r="2826" spans="1:1" x14ac:dyDescent="0.25">
      <c r="A2826" t="s">
        <v>1484</v>
      </c>
    </row>
    <row r="2827" spans="1:1" x14ac:dyDescent="0.25">
      <c r="A2827" t="s">
        <v>1777</v>
      </c>
    </row>
    <row r="2828" spans="1:1" x14ac:dyDescent="0.25">
      <c r="A2828" t="s">
        <v>1778</v>
      </c>
    </row>
    <row r="2829" spans="1:1" x14ac:dyDescent="0.25">
      <c r="A2829" t="s">
        <v>1779</v>
      </c>
    </row>
    <row r="2830" spans="1:1" x14ac:dyDescent="0.25">
      <c r="A2830" t="s">
        <v>1486</v>
      </c>
    </row>
    <row r="2831" spans="1:1" x14ac:dyDescent="0.25">
      <c r="A2831" t="s">
        <v>759</v>
      </c>
    </row>
    <row r="2832" spans="1:1" x14ac:dyDescent="0.25">
      <c r="A2832" t="s">
        <v>760</v>
      </c>
    </row>
    <row r="2833" spans="1:1" x14ac:dyDescent="0.25">
      <c r="A2833" t="s">
        <v>720</v>
      </c>
    </row>
    <row r="2834" spans="1:1" x14ac:dyDescent="0.25">
      <c r="A2834" t="s">
        <v>721</v>
      </c>
    </row>
    <row r="2835" spans="1:1" x14ac:dyDescent="0.25">
      <c r="A2835" t="s">
        <v>722</v>
      </c>
    </row>
    <row r="2836" spans="1:1" x14ac:dyDescent="0.25">
      <c r="A2836" t="s">
        <v>1780</v>
      </c>
    </row>
    <row r="2837" spans="1:1" x14ac:dyDescent="0.25">
      <c r="A2837" t="s">
        <v>705</v>
      </c>
    </row>
    <row r="2838" spans="1:1" x14ac:dyDescent="0.25">
      <c r="A2838" t="s">
        <v>843</v>
      </c>
    </row>
    <row r="2839" spans="1:1" x14ac:dyDescent="0.25">
      <c r="A2839" t="s">
        <v>707</v>
      </c>
    </row>
    <row r="2840" spans="1:1" x14ac:dyDescent="0.25">
      <c r="A2840" t="s">
        <v>1781</v>
      </c>
    </row>
    <row r="2841" spans="1:1" x14ac:dyDescent="0.25">
      <c r="A2841" t="s">
        <v>718</v>
      </c>
    </row>
    <row r="2842" spans="1:1" x14ac:dyDescent="0.25">
      <c r="A2842" t="s">
        <v>747</v>
      </c>
    </row>
    <row r="2843" spans="1:1" x14ac:dyDescent="0.25">
      <c r="A2843" t="s">
        <v>748</v>
      </c>
    </row>
    <row r="2844" spans="1:1" x14ac:dyDescent="0.25">
      <c r="A2844" t="s">
        <v>768</v>
      </c>
    </row>
    <row r="2845" spans="1:1" x14ac:dyDescent="0.25">
      <c r="A2845" t="s">
        <v>847</v>
      </c>
    </row>
    <row r="2846" spans="1:1" x14ac:dyDescent="0.25">
      <c r="A2846" t="s">
        <v>1782</v>
      </c>
    </row>
    <row r="2847" spans="1:1" x14ac:dyDescent="0.25">
      <c r="A2847" t="s">
        <v>1783</v>
      </c>
    </row>
    <row r="2848" spans="1:1" x14ac:dyDescent="0.25">
      <c r="A2848" t="s">
        <v>1483</v>
      </c>
    </row>
    <row r="2849" spans="1:1" x14ac:dyDescent="0.25">
      <c r="A2849" t="s">
        <v>1484</v>
      </c>
    </row>
    <row r="2850" spans="1:1" x14ac:dyDescent="0.25">
      <c r="A2850" t="s">
        <v>1784</v>
      </c>
    </row>
    <row r="2851" spans="1:1" x14ac:dyDescent="0.25">
      <c r="A2851" t="s">
        <v>1585</v>
      </c>
    </row>
    <row r="2852" spans="1:1" x14ac:dyDescent="0.25">
      <c r="A2852" t="s">
        <v>1586</v>
      </c>
    </row>
    <row r="2853" spans="1:1" x14ac:dyDescent="0.25">
      <c r="A2853" t="s">
        <v>1486</v>
      </c>
    </row>
    <row r="2854" spans="1:1" x14ac:dyDescent="0.25">
      <c r="A2854" t="s">
        <v>759</v>
      </c>
    </row>
    <row r="2855" spans="1:1" x14ac:dyDescent="0.25">
      <c r="A2855" t="s">
        <v>760</v>
      </c>
    </row>
    <row r="2856" spans="1:1" x14ac:dyDescent="0.25">
      <c r="A2856" t="s">
        <v>720</v>
      </c>
    </row>
    <row r="2857" spans="1:1" x14ac:dyDescent="0.25">
      <c r="A2857" t="s">
        <v>721</v>
      </c>
    </row>
    <row r="2858" spans="1:1" x14ac:dyDescent="0.25">
      <c r="A2858" t="s">
        <v>722</v>
      </c>
    </row>
    <row r="2859" spans="1:1" x14ac:dyDescent="0.25">
      <c r="A2859" t="s">
        <v>1785</v>
      </c>
    </row>
    <row r="2860" spans="1:1" x14ac:dyDescent="0.25">
      <c r="A2860" t="s">
        <v>705</v>
      </c>
    </row>
    <row r="2861" spans="1:1" x14ac:dyDescent="0.25">
      <c r="A2861" t="s">
        <v>843</v>
      </c>
    </row>
    <row r="2862" spans="1:1" x14ac:dyDescent="0.25">
      <c r="A2862" t="s">
        <v>707</v>
      </c>
    </row>
    <row r="2863" spans="1:1" x14ac:dyDescent="0.25">
      <c r="A2863" t="s">
        <v>1786</v>
      </c>
    </row>
    <row r="2864" spans="1:1" x14ac:dyDescent="0.25">
      <c r="A2864" t="s">
        <v>718</v>
      </c>
    </row>
    <row r="2865" spans="1:1" x14ac:dyDescent="0.25">
      <c r="A2865" t="s">
        <v>747</v>
      </c>
    </row>
    <row r="2866" spans="1:1" x14ac:dyDescent="0.25">
      <c r="A2866" t="s">
        <v>748</v>
      </c>
    </row>
    <row r="2867" spans="1:1" x14ac:dyDescent="0.25">
      <c r="A2867" t="s">
        <v>768</v>
      </c>
    </row>
    <row r="2868" spans="1:1" x14ac:dyDescent="0.25">
      <c r="A2868" t="s">
        <v>847</v>
      </c>
    </row>
    <row r="2869" spans="1:1" x14ac:dyDescent="0.25">
      <c r="A2869" t="s">
        <v>1787</v>
      </c>
    </row>
    <row r="2870" spans="1:1" x14ac:dyDescent="0.25">
      <c r="A2870" t="s">
        <v>1788</v>
      </c>
    </row>
    <row r="2871" spans="1:1" x14ac:dyDescent="0.25">
      <c r="A2871" t="s">
        <v>1483</v>
      </c>
    </row>
    <row r="2872" spans="1:1" x14ac:dyDescent="0.25">
      <c r="A2872" t="s">
        <v>1484</v>
      </c>
    </row>
    <row r="2873" spans="1:1" x14ac:dyDescent="0.25">
      <c r="A2873" t="s">
        <v>1789</v>
      </c>
    </row>
    <row r="2874" spans="1:1" x14ac:dyDescent="0.25">
      <c r="A2874" t="s">
        <v>1790</v>
      </c>
    </row>
    <row r="2875" spans="1:1" x14ac:dyDescent="0.25">
      <c r="A2875" t="s">
        <v>1791</v>
      </c>
    </row>
    <row r="2876" spans="1:1" x14ac:dyDescent="0.25">
      <c r="A2876" t="s">
        <v>1486</v>
      </c>
    </row>
    <row r="2877" spans="1:1" x14ac:dyDescent="0.25">
      <c r="A2877" t="s">
        <v>759</v>
      </c>
    </row>
    <row r="2878" spans="1:1" x14ac:dyDescent="0.25">
      <c r="A2878" t="s">
        <v>760</v>
      </c>
    </row>
    <row r="2879" spans="1:1" x14ac:dyDescent="0.25">
      <c r="A2879" t="s">
        <v>720</v>
      </c>
    </row>
    <row r="2880" spans="1:1" x14ac:dyDescent="0.25">
      <c r="A2880" t="s">
        <v>1565</v>
      </c>
    </row>
    <row r="2881" spans="1:1" x14ac:dyDescent="0.25">
      <c r="A2881" t="s">
        <v>707</v>
      </c>
    </row>
    <row r="2882" spans="1:1" x14ac:dyDescent="0.25">
      <c r="A2882" t="s">
        <v>1792</v>
      </c>
    </row>
    <row r="2883" spans="1:1" x14ac:dyDescent="0.25">
      <c r="A2883" t="s">
        <v>1793</v>
      </c>
    </row>
    <row r="2884" spans="1:1" x14ac:dyDescent="0.25">
      <c r="A2884" t="s">
        <v>718</v>
      </c>
    </row>
    <row r="2885" spans="1:1" x14ac:dyDescent="0.25">
      <c r="A2885" t="s">
        <v>719</v>
      </c>
    </row>
    <row r="2886" spans="1:1" x14ac:dyDescent="0.25">
      <c r="A2886" t="s">
        <v>720</v>
      </c>
    </row>
    <row r="2887" spans="1:1" x14ac:dyDescent="0.25">
      <c r="A2887" t="s">
        <v>721</v>
      </c>
    </row>
    <row r="2888" spans="1:1" x14ac:dyDescent="0.25">
      <c r="A2888" t="s">
        <v>722</v>
      </c>
    </row>
    <row r="2889" spans="1:1" x14ac:dyDescent="0.25">
      <c r="A2889" t="s">
        <v>1794</v>
      </c>
    </row>
    <row r="2890" spans="1:1" x14ac:dyDescent="0.25">
      <c r="A2890" t="s">
        <v>705</v>
      </c>
    </row>
    <row r="2891" spans="1:1" x14ac:dyDescent="0.25">
      <c r="A2891" t="s">
        <v>1795</v>
      </c>
    </row>
    <row r="2892" spans="1:1" x14ac:dyDescent="0.25">
      <c r="A2892" t="s">
        <v>707</v>
      </c>
    </row>
    <row r="2893" spans="1:1" x14ac:dyDescent="0.25">
      <c r="A2893" t="s">
        <v>1796</v>
      </c>
    </row>
    <row r="2894" spans="1:1" x14ac:dyDescent="0.25">
      <c r="A2894" t="s">
        <v>1797</v>
      </c>
    </row>
    <row r="2895" spans="1:1" x14ac:dyDescent="0.25">
      <c r="A2895" t="s">
        <v>1798</v>
      </c>
    </row>
    <row r="2896" spans="1:1" x14ac:dyDescent="0.25">
      <c r="A2896" t="s">
        <v>718</v>
      </c>
    </row>
    <row r="2897" spans="1:1" x14ac:dyDescent="0.25">
      <c r="A2897" t="s">
        <v>747</v>
      </c>
    </row>
    <row r="2898" spans="1:1" x14ac:dyDescent="0.25">
      <c r="A2898" t="s">
        <v>748</v>
      </c>
    </row>
    <row r="2899" spans="1:1" x14ac:dyDescent="0.25">
      <c r="A2899" t="s">
        <v>1799</v>
      </c>
    </row>
    <row r="2900" spans="1:1" x14ac:dyDescent="0.25">
      <c r="A2900" t="s">
        <v>1206</v>
      </c>
    </row>
    <row r="2901" spans="1:1" x14ac:dyDescent="0.25">
      <c r="A2901" t="s">
        <v>1800</v>
      </c>
    </row>
    <row r="2902" spans="1:1" x14ac:dyDescent="0.25">
      <c r="A2902" t="s">
        <v>1801</v>
      </c>
    </row>
    <row r="2903" spans="1:1" x14ac:dyDescent="0.25">
      <c r="A2903" t="s">
        <v>1483</v>
      </c>
    </row>
    <row r="2904" spans="1:1" x14ac:dyDescent="0.25">
      <c r="A2904" t="s">
        <v>1484</v>
      </c>
    </row>
    <row r="2905" spans="1:1" x14ac:dyDescent="0.25">
      <c r="A2905" t="s">
        <v>1802</v>
      </c>
    </row>
    <row r="2906" spans="1:1" x14ac:dyDescent="0.25">
      <c r="A2906" t="s">
        <v>1803</v>
      </c>
    </row>
    <row r="2907" spans="1:1" x14ac:dyDescent="0.25">
      <c r="A2907" t="s">
        <v>1804</v>
      </c>
    </row>
    <row r="2908" spans="1:1" x14ac:dyDescent="0.25">
      <c r="A2908" t="s">
        <v>1805</v>
      </c>
    </row>
    <row r="2909" spans="1:1" x14ac:dyDescent="0.25">
      <c r="A2909" t="s">
        <v>759</v>
      </c>
    </row>
    <row r="2910" spans="1:1" x14ac:dyDescent="0.25">
      <c r="A2910" t="s">
        <v>760</v>
      </c>
    </row>
    <row r="2911" spans="1:1" x14ac:dyDescent="0.25">
      <c r="A2911" t="s">
        <v>720</v>
      </c>
    </row>
    <row r="2912" spans="1:1" x14ac:dyDescent="0.25">
      <c r="A2912" t="s">
        <v>1806</v>
      </c>
    </row>
    <row r="2913" spans="1:1" x14ac:dyDescent="0.25">
      <c r="A2913" t="s">
        <v>707</v>
      </c>
    </row>
    <row r="2914" spans="1:1" x14ac:dyDescent="0.25">
      <c r="A2914" t="s">
        <v>1807</v>
      </c>
    </row>
    <row r="2915" spans="1:1" x14ac:dyDescent="0.25">
      <c r="A2915" t="s">
        <v>718</v>
      </c>
    </row>
    <row r="2916" spans="1:1" x14ac:dyDescent="0.25">
      <c r="A2916" t="s">
        <v>719</v>
      </c>
    </row>
    <row r="2917" spans="1:1" x14ac:dyDescent="0.25">
      <c r="A2917" t="s">
        <v>720</v>
      </c>
    </row>
    <row r="2918" spans="1:1" x14ac:dyDescent="0.25">
      <c r="A2918" t="s">
        <v>1808</v>
      </c>
    </row>
    <row r="2919" spans="1:1" x14ac:dyDescent="0.25">
      <c r="A2919" t="s">
        <v>707</v>
      </c>
    </row>
    <row r="2920" spans="1:1" x14ac:dyDescent="0.25">
      <c r="A2920" t="s">
        <v>1809</v>
      </c>
    </row>
    <row r="2921" spans="1:1" x14ac:dyDescent="0.25">
      <c r="A2921" t="s">
        <v>718</v>
      </c>
    </row>
    <row r="2922" spans="1:1" x14ac:dyDescent="0.25">
      <c r="A2922" t="s">
        <v>719</v>
      </c>
    </row>
    <row r="2923" spans="1:1" x14ac:dyDescent="0.25">
      <c r="A2923" t="s">
        <v>720</v>
      </c>
    </row>
    <row r="2924" spans="1:1" x14ac:dyDescent="0.25">
      <c r="A2924" t="s">
        <v>1492</v>
      </c>
    </row>
    <row r="2925" spans="1:1" x14ac:dyDescent="0.25">
      <c r="A2925" t="s">
        <v>707</v>
      </c>
    </row>
    <row r="2926" spans="1:1" x14ac:dyDescent="0.25">
      <c r="A2926" t="s">
        <v>1810</v>
      </c>
    </row>
    <row r="2927" spans="1:1" x14ac:dyDescent="0.25">
      <c r="A2927" t="s">
        <v>1811</v>
      </c>
    </row>
    <row r="2928" spans="1:1" x14ac:dyDescent="0.25">
      <c r="A2928" t="s">
        <v>1812</v>
      </c>
    </row>
    <row r="2929" spans="1:1" x14ac:dyDescent="0.25">
      <c r="A2929" t="s">
        <v>1813</v>
      </c>
    </row>
    <row r="2930" spans="1:1" x14ac:dyDescent="0.25">
      <c r="A2930" t="s">
        <v>1814</v>
      </c>
    </row>
    <row r="2931" spans="1:1" x14ac:dyDescent="0.25">
      <c r="A2931" t="s">
        <v>1815</v>
      </c>
    </row>
    <row r="2932" spans="1:1" x14ac:dyDescent="0.25">
      <c r="A2932" t="s">
        <v>1816</v>
      </c>
    </row>
    <row r="2933" spans="1:1" x14ac:dyDescent="0.25">
      <c r="A2933" t="s">
        <v>1817</v>
      </c>
    </row>
    <row r="2934" spans="1:1" x14ac:dyDescent="0.25">
      <c r="A2934" t="s">
        <v>1818</v>
      </c>
    </row>
    <row r="2935" spans="1:1" x14ac:dyDescent="0.25">
      <c r="A2935" t="s">
        <v>1819</v>
      </c>
    </row>
    <row r="2936" spans="1:1" x14ac:dyDescent="0.25">
      <c r="A2936" t="s">
        <v>1820</v>
      </c>
    </row>
    <row r="2937" spans="1:1" x14ac:dyDescent="0.25">
      <c r="A2937" t="s">
        <v>1821</v>
      </c>
    </row>
    <row r="2938" spans="1:1" x14ac:dyDescent="0.25">
      <c r="A2938" t="s">
        <v>718</v>
      </c>
    </row>
    <row r="2939" spans="1:1" x14ac:dyDescent="0.25">
      <c r="A2939" t="s">
        <v>719</v>
      </c>
    </row>
    <row r="2940" spans="1:1" x14ac:dyDescent="0.25">
      <c r="A2940" t="s">
        <v>720</v>
      </c>
    </row>
    <row r="2941" spans="1:1" x14ac:dyDescent="0.25">
      <c r="A2941" t="s">
        <v>1822</v>
      </c>
    </row>
    <row r="2942" spans="1:1" x14ac:dyDescent="0.25">
      <c r="A2942" t="s">
        <v>707</v>
      </c>
    </row>
    <row r="2943" spans="1:1" x14ac:dyDescent="0.25">
      <c r="A2943" t="s">
        <v>1823</v>
      </c>
    </row>
    <row r="2944" spans="1:1" x14ac:dyDescent="0.25">
      <c r="A2944" t="s">
        <v>1824</v>
      </c>
    </row>
    <row r="2945" spans="1:1" x14ac:dyDescent="0.25">
      <c r="A2945" t="s">
        <v>1825</v>
      </c>
    </row>
    <row r="2946" spans="1:1" x14ac:dyDescent="0.25">
      <c r="A2946" t="s">
        <v>1826</v>
      </c>
    </row>
    <row r="2947" spans="1:1" x14ac:dyDescent="0.25">
      <c r="A2947" t="s">
        <v>718</v>
      </c>
    </row>
    <row r="2948" spans="1:1" x14ac:dyDescent="0.25">
      <c r="A2948" t="s">
        <v>719</v>
      </c>
    </row>
    <row r="2949" spans="1:1" x14ac:dyDescent="0.25">
      <c r="A2949" t="s">
        <v>720</v>
      </c>
    </row>
    <row r="2950" spans="1:1" x14ac:dyDescent="0.25">
      <c r="A2950" t="s">
        <v>1827</v>
      </c>
    </row>
    <row r="2951" spans="1:1" x14ac:dyDescent="0.25">
      <c r="A2951" t="s">
        <v>707</v>
      </c>
    </row>
    <row r="2952" spans="1:1" x14ac:dyDescent="0.25">
      <c r="A2952" t="s">
        <v>1828</v>
      </c>
    </row>
    <row r="2953" spans="1:1" x14ac:dyDescent="0.25">
      <c r="A2953" t="s">
        <v>1829</v>
      </c>
    </row>
    <row r="2954" spans="1:1" x14ac:dyDescent="0.25">
      <c r="A2954" t="s">
        <v>718</v>
      </c>
    </row>
    <row r="2955" spans="1:1" x14ac:dyDescent="0.25">
      <c r="A2955" t="s">
        <v>719</v>
      </c>
    </row>
    <row r="2956" spans="1:1" x14ac:dyDescent="0.25">
      <c r="A2956" t="s">
        <v>720</v>
      </c>
    </row>
    <row r="2957" spans="1:1" x14ac:dyDescent="0.25">
      <c r="A2957" t="s">
        <v>1830</v>
      </c>
    </row>
    <row r="2958" spans="1:1" x14ac:dyDescent="0.25">
      <c r="A2958" t="s">
        <v>707</v>
      </c>
    </row>
    <row r="2959" spans="1:1" x14ac:dyDescent="0.25">
      <c r="A2959" t="s">
        <v>1831</v>
      </c>
    </row>
    <row r="2960" spans="1:1" x14ac:dyDescent="0.25">
      <c r="A2960" t="s">
        <v>1832</v>
      </c>
    </row>
    <row r="2961" spans="1:1" x14ac:dyDescent="0.25">
      <c r="A2961" t="s">
        <v>718</v>
      </c>
    </row>
    <row r="2962" spans="1:1" x14ac:dyDescent="0.25">
      <c r="A2962" t="s">
        <v>747</v>
      </c>
    </row>
    <row r="2963" spans="1:1" x14ac:dyDescent="0.25">
      <c r="A2963" t="s">
        <v>748</v>
      </c>
    </row>
    <row r="2964" spans="1:1" x14ac:dyDescent="0.25">
      <c r="A2964" t="s">
        <v>768</v>
      </c>
    </row>
    <row r="2965" spans="1:1" x14ac:dyDescent="0.25">
      <c r="A2965" t="s">
        <v>1833</v>
      </c>
    </row>
    <row r="2966" spans="1:1" x14ac:dyDescent="0.25">
      <c r="A2966" t="s">
        <v>1800</v>
      </c>
    </row>
    <row r="2967" spans="1:1" x14ac:dyDescent="0.25">
      <c r="A2967" t="s">
        <v>1801</v>
      </c>
    </row>
    <row r="2968" spans="1:1" x14ac:dyDescent="0.25">
      <c r="A2968" t="s">
        <v>1483</v>
      </c>
    </row>
    <row r="2969" spans="1:1" x14ac:dyDescent="0.25">
      <c r="A2969" t="s">
        <v>1484</v>
      </c>
    </row>
    <row r="2970" spans="1:1" x14ac:dyDescent="0.25">
      <c r="A2970" t="s">
        <v>1802</v>
      </c>
    </row>
    <row r="2971" spans="1:1" x14ac:dyDescent="0.25">
      <c r="A2971" t="s">
        <v>1834</v>
      </c>
    </row>
    <row r="2972" spans="1:1" x14ac:dyDescent="0.25">
      <c r="A2972" t="s">
        <v>1835</v>
      </c>
    </row>
    <row r="2973" spans="1:1" x14ac:dyDescent="0.25">
      <c r="A2973" t="s">
        <v>1805</v>
      </c>
    </row>
    <row r="2974" spans="1:1" x14ac:dyDescent="0.25">
      <c r="A2974" t="s">
        <v>759</v>
      </c>
    </row>
    <row r="2975" spans="1:1" x14ac:dyDescent="0.25">
      <c r="A2975" t="s">
        <v>760</v>
      </c>
    </row>
    <row r="2976" spans="1:1" x14ac:dyDescent="0.25">
      <c r="A2976" t="s">
        <v>720</v>
      </c>
    </row>
    <row r="2977" spans="1:1" x14ac:dyDescent="0.25">
      <c r="A2977" t="s">
        <v>1836</v>
      </c>
    </row>
    <row r="2978" spans="1:1" x14ac:dyDescent="0.25">
      <c r="A2978" t="s">
        <v>707</v>
      </c>
    </row>
    <row r="2979" spans="1:1" x14ac:dyDescent="0.25">
      <c r="A2979" t="s">
        <v>1837</v>
      </c>
    </row>
    <row r="2980" spans="1:1" x14ac:dyDescent="0.25">
      <c r="A2980" t="s">
        <v>1838</v>
      </c>
    </row>
    <row r="2981" spans="1:1" x14ac:dyDescent="0.25">
      <c r="A2981" t="s">
        <v>718</v>
      </c>
    </row>
    <row r="2982" spans="1:1" x14ac:dyDescent="0.25">
      <c r="A2982" t="s">
        <v>719</v>
      </c>
    </row>
    <row r="2983" spans="1:1" x14ac:dyDescent="0.25">
      <c r="A2983" t="s">
        <v>720</v>
      </c>
    </row>
    <row r="2984" spans="1:1" x14ac:dyDescent="0.25">
      <c r="A2984" t="s">
        <v>721</v>
      </c>
    </row>
    <row r="2985" spans="1:1" x14ac:dyDescent="0.25">
      <c r="A2985" t="s">
        <v>722</v>
      </c>
    </row>
    <row r="2986" spans="1:1" x14ac:dyDescent="0.25">
      <c r="A2986" t="s">
        <v>1839</v>
      </c>
    </row>
    <row r="2987" spans="1:1" x14ac:dyDescent="0.25">
      <c r="A2987" t="s">
        <v>705</v>
      </c>
    </row>
    <row r="2988" spans="1:1" x14ac:dyDescent="0.25">
      <c r="A2988" t="s">
        <v>843</v>
      </c>
    </row>
    <row r="2989" spans="1:1" x14ac:dyDescent="0.25">
      <c r="A2989" t="s">
        <v>707</v>
      </c>
    </row>
    <row r="2990" spans="1:1" x14ac:dyDescent="0.25">
      <c r="A2990" t="s">
        <v>1840</v>
      </c>
    </row>
    <row r="2991" spans="1:1" x14ac:dyDescent="0.25">
      <c r="A2991" t="s">
        <v>718</v>
      </c>
    </row>
    <row r="2992" spans="1:1" x14ac:dyDescent="0.25">
      <c r="A2992" t="s">
        <v>747</v>
      </c>
    </row>
    <row r="2993" spans="1:1" x14ac:dyDescent="0.25">
      <c r="A2993" t="s">
        <v>748</v>
      </c>
    </row>
    <row r="2994" spans="1:1" x14ac:dyDescent="0.25">
      <c r="A2994" t="s">
        <v>768</v>
      </c>
    </row>
    <row r="2995" spans="1:1" x14ac:dyDescent="0.25">
      <c r="A2995" t="s">
        <v>847</v>
      </c>
    </row>
    <row r="2996" spans="1:1" x14ac:dyDescent="0.25">
      <c r="A2996" t="s">
        <v>1841</v>
      </c>
    </row>
    <row r="2997" spans="1:1" x14ac:dyDescent="0.25">
      <c r="A2997" t="s">
        <v>1842</v>
      </c>
    </row>
    <row r="2998" spans="1:1" x14ac:dyDescent="0.25">
      <c r="A2998" t="s">
        <v>1483</v>
      </c>
    </row>
    <row r="2999" spans="1:1" x14ac:dyDescent="0.25">
      <c r="A2999" t="s">
        <v>1484</v>
      </c>
    </row>
    <row r="3000" spans="1:1" x14ac:dyDescent="0.25">
      <c r="A3000" t="s">
        <v>1843</v>
      </c>
    </row>
    <row r="3001" spans="1:1" x14ac:dyDescent="0.25">
      <c r="A3001" t="s">
        <v>1585</v>
      </c>
    </row>
    <row r="3002" spans="1:1" x14ac:dyDescent="0.25">
      <c r="A3002" t="s">
        <v>1586</v>
      </c>
    </row>
    <row r="3003" spans="1:1" x14ac:dyDescent="0.25">
      <c r="A3003" t="s">
        <v>1486</v>
      </c>
    </row>
    <row r="3004" spans="1:1" x14ac:dyDescent="0.25">
      <c r="A3004" t="s">
        <v>759</v>
      </c>
    </row>
    <row r="3005" spans="1:1" x14ac:dyDescent="0.25">
      <c r="A3005" t="s">
        <v>760</v>
      </c>
    </row>
    <row r="3006" spans="1:1" x14ac:dyDescent="0.25">
      <c r="A3006" t="s">
        <v>720</v>
      </c>
    </row>
    <row r="3007" spans="1:1" x14ac:dyDescent="0.25">
      <c r="A3007" t="s">
        <v>721</v>
      </c>
    </row>
    <row r="3008" spans="1:1" x14ac:dyDescent="0.25">
      <c r="A3008" t="s">
        <v>722</v>
      </c>
    </row>
    <row r="3009" spans="1:1" x14ac:dyDescent="0.25">
      <c r="A3009" t="s">
        <v>1844</v>
      </c>
    </row>
    <row r="3010" spans="1:1" x14ac:dyDescent="0.25">
      <c r="A3010" t="s">
        <v>705</v>
      </c>
    </row>
    <row r="3011" spans="1:1" x14ac:dyDescent="0.25">
      <c r="A3011" t="s">
        <v>843</v>
      </c>
    </row>
    <row r="3012" spans="1:1" x14ac:dyDescent="0.25">
      <c r="A3012" t="s">
        <v>707</v>
      </c>
    </row>
    <row r="3013" spans="1:1" x14ac:dyDescent="0.25">
      <c r="A3013" t="s">
        <v>1845</v>
      </c>
    </row>
    <row r="3014" spans="1:1" x14ac:dyDescent="0.25">
      <c r="A3014" t="s">
        <v>718</v>
      </c>
    </row>
    <row r="3015" spans="1:1" x14ac:dyDescent="0.25">
      <c r="A3015" t="s">
        <v>747</v>
      </c>
    </row>
    <row r="3016" spans="1:1" x14ac:dyDescent="0.25">
      <c r="A3016" t="s">
        <v>748</v>
      </c>
    </row>
    <row r="3017" spans="1:1" x14ac:dyDescent="0.25">
      <c r="A3017" t="s">
        <v>768</v>
      </c>
    </row>
    <row r="3018" spans="1:1" x14ac:dyDescent="0.25">
      <c r="A3018" t="s">
        <v>847</v>
      </c>
    </row>
    <row r="3019" spans="1:1" x14ac:dyDescent="0.25">
      <c r="A3019" t="s">
        <v>1846</v>
      </c>
    </row>
    <row r="3020" spans="1:1" x14ac:dyDescent="0.25">
      <c r="A3020" t="s">
        <v>1847</v>
      </c>
    </row>
    <row r="3021" spans="1:1" x14ac:dyDescent="0.25">
      <c r="A3021" t="s">
        <v>1483</v>
      </c>
    </row>
    <row r="3022" spans="1:1" x14ac:dyDescent="0.25">
      <c r="A3022" t="s">
        <v>1484</v>
      </c>
    </row>
    <row r="3023" spans="1:1" x14ac:dyDescent="0.25">
      <c r="A3023" t="s">
        <v>1848</v>
      </c>
    </row>
    <row r="3024" spans="1:1" x14ac:dyDescent="0.25">
      <c r="A3024" t="s">
        <v>1849</v>
      </c>
    </row>
    <row r="3025" spans="1:1" x14ac:dyDescent="0.25">
      <c r="A3025" t="s">
        <v>1850</v>
      </c>
    </row>
    <row r="3026" spans="1:1" x14ac:dyDescent="0.25">
      <c r="A3026" t="s">
        <v>1486</v>
      </c>
    </row>
    <row r="3027" spans="1:1" x14ac:dyDescent="0.25">
      <c r="A3027" t="s">
        <v>759</v>
      </c>
    </row>
    <row r="3028" spans="1:1" x14ac:dyDescent="0.25">
      <c r="A3028" t="s">
        <v>760</v>
      </c>
    </row>
    <row r="3029" spans="1:1" x14ac:dyDescent="0.25">
      <c r="A3029" t="s">
        <v>720</v>
      </c>
    </row>
    <row r="3030" spans="1:1" x14ac:dyDescent="0.25">
      <c r="A3030" t="s">
        <v>1487</v>
      </c>
    </row>
    <row r="3031" spans="1:1" x14ac:dyDescent="0.25">
      <c r="A3031" t="s">
        <v>707</v>
      </c>
    </row>
    <row r="3032" spans="1:1" x14ac:dyDescent="0.25">
      <c r="A3032" t="s">
        <v>1851</v>
      </c>
    </row>
    <row r="3033" spans="1:1" x14ac:dyDescent="0.25">
      <c r="A3033" t="s">
        <v>1852</v>
      </c>
    </row>
    <row r="3034" spans="1:1" x14ac:dyDescent="0.25">
      <c r="A3034" t="s">
        <v>718</v>
      </c>
    </row>
    <row r="3035" spans="1:1" x14ac:dyDescent="0.25">
      <c r="A3035" t="s">
        <v>719</v>
      </c>
    </row>
    <row r="3036" spans="1:1" x14ac:dyDescent="0.25">
      <c r="A3036" t="s">
        <v>720</v>
      </c>
    </row>
    <row r="3037" spans="1:1" x14ac:dyDescent="0.25">
      <c r="A3037" t="s">
        <v>1492</v>
      </c>
    </row>
    <row r="3038" spans="1:1" x14ac:dyDescent="0.25">
      <c r="A3038" t="s">
        <v>707</v>
      </c>
    </row>
    <row r="3039" spans="1:1" x14ac:dyDescent="0.25">
      <c r="A3039" t="s">
        <v>1853</v>
      </c>
    </row>
    <row r="3040" spans="1:1" x14ac:dyDescent="0.25">
      <c r="A3040" t="s">
        <v>1854</v>
      </c>
    </row>
    <row r="3041" spans="1:1" x14ac:dyDescent="0.25">
      <c r="A3041" t="s">
        <v>1855</v>
      </c>
    </row>
    <row r="3042" spans="1:1" x14ac:dyDescent="0.25">
      <c r="A3042" t="s">
        <v>1856</v>
      </c>
    </row>
    <row r="3043" spans="1:1" x14ac:dyDescent="0.25">
      <c r="A3043" t="s">
        <v>1857</v>
      </c>
    </row>
    <row r="3044" spans="1:1" x14ac:dyDescent="0.25">
      <c r="A3044" t="s">
        <v>1858</v>
      </c>
    </row>
    <row r="3045" spans="1:1" x14ac:dyDescent="0.25">
      <c r="A3045" t="s">
        <v>1859</v>
      </c>
    </row>
    <row r="3046" spans="1:1" x14ac:dyDescent="0.25">
      <c r="A3046" t="s">
        <v>1860</v>
      </c>
    </row>
    <row r="3047" spans="1:1" x14ac:dyDescent="0.25">
      <c r="A3047" t="s">
        <v>1861</v>
      </c>
    </row>
    <row r="3048" spans="1:1" x14ac:dyDescent="0.25">
      <c r="A3048" t="s">
        <v>1862</v>
      </c>
    </row>
    <row r="3049" spans="1:1" x14ac:dyDescent="0.25">
      <c r="A3049" t="s">
        <v>1863</v>
      </c>
    </row>
    <row r="3050" spans="1:1" x14ac:dyDescent="0.25">
      <c r="A3050" t="s">
        <v>718</v>
      </c>
    </row>
    <row r="3051" spans="1:1" x14ac:dyDescent="0.25">
      <c r="A3051" t="s">
        <v>719</v>
      </c>
    </row>
    <row r="3052" spans="1:1" x14ac:dyDescent="0.25">
      <c r="A3052" t="s">
        <v>720</v>
      </c>
    </row>
    <row r="3053" spans="1:1" x14ac:dyDescent="0.25">
      <c r="A3053" t="s">
        <v>721</v>
      </c>
    </row>
    <row r="3054" spans="1:1" x14ac:dyDescent="0.25">
      <c r="A3054" t="s">
        <v>722</v>
      </c>
    </row>
    <row r="3055" spans="1:1" x14ac:dyDescent="0.25">
      <c r="A3055" t="s">
        <v>1864</v>
      </c>
    </row>
    <row r="3056" spans="1:1" x14ac:dyDescent="0.25">
      <c r="A3056" t="s">
        <v>705</v>
      </c>
    </row>
    <row r="3057" spans="1:1" x14ac:dyDescent="0.25">
      <c r="A3057" t="s">
        <v>1597</v>
      </c>
    </row>
    <row r="3058" spans="1:1" x14ac:dyDescent="0.25">
      <c r="A3058" t="s">
        <v>707</v>
      </c>
    </row>
    <row r="3059" spans="1:1" x14ac:dyDescent="0.25">
      <c r="A3059" t="s">
        <v>1865</v>
      </c>
    </row>
    <row r="3060" spans="1:1" x14ac:dyDescent="0.25">
      <c r="A3060" t="s">
        <v>718</v>
      </c>
    </row>
    <row r="3061" spans="1:1" x14ac:dyDescent="0.25">
      <c r="A3061" t="s">
        <v>747</v>
      </c>
    </row>
    <row r="3062" spans="1:1" x14ac:dyDescent="0.25">
      <c r="A3062" t="s">
        <v>748</v>
      </c>
    </row>
    <row r="3063" spans="1:1" x14ac:dyDescent="0.25">
      <c r="A3063" t="s">
        <v>768</v>
      </c>
    </row>
    <row r="3064" spans="1:1" x14ac:dyDescent="0.25">
      <c r="A3064" t="s">
        <v>899</v>
      </c>
    </row>
    <row r="3065" spans="1:1" x14ac:dyDescent="0.25">
      <c r="A3065" t="s">
        <v>1866</v>
      </c>
    </row>
    <row r="3066" spans="1:1" x14ac:dyDescent="0.25">
      <c r="A3066" t="s">
        <v>1867</v>
      </c>
    </row>
    <row r="3067" spans="1:1" x14ac:dyDescent="0.25">
      <c r="A3067" t="s">
        <v>1483</v>
      </c>
    </row>
    <row r="3068" spans="1:1" x14ac:dyDescent="0.25">
      <c r="A3068" t="s">
        <v>1484</v>
      </c>
    </row>
    <row r="3069" spans="1:1" x14ac:dyDescent="0.25">
      <c r="A3069" t="s">
        <v>1868</v>
      </c>
    </row>
    <row r="3070" spans="1:1" x14ac:dyDescent="0.25">
      <c r="A3070" t="s">
        <v>1869</v>
      </c>
    </row>
    <row r="3071" spans="1:1" x14ac:dyDescent="0.25">
      <c r="A3071" t="s">
        <v>1870</v>
      </c>
    </row>
    <row r="3072" spans="1:1" x14ac:dyDescent="0.25">
      <c r="A3072" t="s">
        <v>1486</v>
      </c>
    </row>
    <row r="3073" spans="1:1" x14ac:dyDescent="0.25">
      <c r="A3073" t="s">
        <v>759</v>
      </c>
    </row>
    <row r="3074" spans="1:1" x14ac:dyDescent="0.25">
      <c r="A3074" t="s">
        <v>760</v>
      </c>
    </row>
    <row r="3075" spans="1:1" x14ac:dyDescent="0.25">
      <c r="A3075" t="s">
        <v>720</v>
      </c>
    </row>
    <row r="3076" spans="1:1" x14ac:dyDescent="0.25">
      <c r="A3076" t="s">
        <v>1487</v>
      </c>
    </row>
    <row r="3077" spans="1:1" x14ac:dyDescent="0.25">
      <c r="A3077" t="s">
        <v>707</v>
      </c>
    </row>
    <row r="3078" spans="1:1" x14ac:dyDescent="0.25">
      <c r="A3078" t="s">
        <v>1871</v>
      </c>
    </row>
    <row r="3079" spans="1:1" x14ac:dyDescent="0.25">
      <c r="A3079" t="s">
        <v>1872</v>
      </c>
    </row>
    <row r="3080" spans="1:1" x14ac:dyDescent="0.25">
      <c r="A3080" t="s">
        <v>1873</v>
      </c>
    </row>
    <row r="3081" spans="1:1" x14ac:dyDescent="0.25">
      <c r="A3081" t="s">
        <v>718</v>
      </c>
    </row>
    <row r="3082" spans="1:1" x14ac:dyDescent="0.25">
      <c r="A3082" t="s">
        <v>719</v>
      </c>
    </row>
    <row r="3083" spans="1:1" x14ac:dyDescent="0.25">
      <c r="A3083" t="s">
        <v>720</v>
      </c>
    </row>
    <row r="3084" spans="1:1" x14ac:dyDescent="0.25">
      <c r="A3084" t="s">
        <v>721</v>
      </c>
    </row>
    <row r="3085" spans="1:1" x14ac:dyDescent="0.25">
      <c r="A3085" t="s">
        <v>722</v>
      </c>
    </row>
    <row r="3086" spans="1:1" x14ac:dyDescent="0.25">
      <c r="A3086" t="s">
        <v>1874</v>
      </c>
    </row>
    <row r="3087" spans="1:1" x14ac:dyDescent="0.25">
      <c r="A3087" t="s">
        <v>705</v>
      </c>
    </row>
    <row r="3088" spans="1:1" x14ac:dyDescent="0.25">
      <c r="A3088" t="s">
        <v>843</v>
      </c>
    </row>
    <row r="3089" spans="1:1" x14ac:dyDescent="0.25">
      <c r="A3089" t="s">
        <v>707</v>
      </c>
    </row>
    <row r="3090" spans="1:1" x14ac:dyDescent="0.25">
      <c r="A3090" t="s">
        <v>1875</v>
      </c>
    </row>
    <row r="3091" spans="1:1" x14ac:dyDescent="0.25">
      <c r="A3091" t="s">
        <v>718</v>
      </c>
    </row>
    <row r="3092" spans="1:1" x14ac:dyDescent="0.25">
      <c r="A3092" t="s">
        <v>747</v>
      </c>
    </row>
    <row r="3093" spans="1:1" x14ac:dyDescent="0.25">
      <c r="A3093" t="s">
        <v>748</v>
      </c>
    </row>
    <row r="3094" spans="1:1" x14ac:dyDescent="0.25">
      <c r="A3094" t="s">
        <v>768</v>
      </c>
    </row>
    <row r="3095" spans="1:1" x14ac:dyDescent="0.25">
      <c r="A3095" t="s">
        <v>847</v>
      </c>
    </row>
    <row r="3096" spans="1:1" x14ac:dyDescent="0.25">
      <c r="A3096" t="s">
        <v>1876</v>
      </c>
    </row>
    <row r="3097" spans="1:1" x14ac:dyDescent="0.25">
      <c r="A3097" t="s">
        <v>1877</v>
      </c>
    </row>
    <row r="3098" spans="1:1" x14ac:dyDescent="0.25">
      <c r="A3098" t="s">
        <v>1483</v>
      </c>
    </row>
    <row r="3099" spans="1:1" x14ac:dyDescent="0.25">
      <c r="A3099" t="s">
        <v>1484</v>
      </c>
    </row>
    <row r="3100" spans="1:1" x14ac:dyDescent="0.25">
      <c r="A3100" t="s">
        <v>1878</v>
      </c>
    </row>
    <row r="3101" spans="1:1" x14ac:dyDescent="0.25">
      <c r="A3101" t="s">
        <v>1585</v>
      </c>
    </row>
    <row r="3102" spans="1:1" x14ac:dyDescent="0.25">
      <c r="A3102" t="s">
        <v>1586</v>
      </c>
    </row>
    <row r="3103" spans="1:1" x14ac:dyDescent="0.25">
      <c r="A3103" t="s">
        <v>1486</v>
      </c>
    </row>
    <row r="3104" spans="1:1" x14ac:dyDescent="0.25">
      <c r="A3104" t="s">
        <v>759</v>
      </c>
    </row>
    <row r="3105" spans="1:1" x14ac:dyDescent="0.25">
      <c r="A3105" t="s">
        <v>760</v>
      </c>
    </row>
    <row r="3106" spans="1:1" x14ac:dyDescent="0.25">
      <c r="A3106" t="s">
        <v>720</v>
      </c>
    </row>
    <row r="3107" spans="1:1" x14ac:dyDescent="0.25">
      <c r="A3107" t="s">
        <v>1565</v>
      </c>
    </row>
    <row r="3108" spans="1:1" x14ac:dyDescent="0.25">
      <c r="A3108" t="s">
        <v>707</v>
      </c>
    </row>
    <row r="3109" spans="1:1" x14ac:dyDescent="0.25">
      <c r="A3109" t="s">
        <v>1879</v>
      </c>
    </row>
    <row r="3110" spans="1:1" x14ac:dyDescent="0.25">
      <c r="A3110" t="s">
        <v>1880</v>
      </c>
    </row>
    <row r="3111" spans="1:1" x14ac:dyDescent="0.25">
      <c r="A3111" t="s">
        <v>1881</v>
      </c>
    </row>
    <row r="3112" spans="1:1" x14ac:dyDescent="0.25">
      <c r="A3112" t="s">
        <v>718</v>
      </c>
    </row>
    <row r="3113" spans="1:1" x14ac:dyDescent="0.25">
      <c r="A3113" t="s">
        <v>719</v>
      </c>
    </row>
    <row r="3114" spans="1:1" x14ac:dyDescent="0.25">
      <c r="A3114" t="s">
        <v>720</v>
      </c>
    </row>
    <row r="3115" spans="1:1" x14ac:dyDescent="0.25">
      <c r="A3115" t="s">
        <v>1572</v>
      </c>
    </row>
    <row r="3116" spans="1:1" x14ac:dyDescent="0.25">
      <c r="A3116" t="s">
        <v>707</v>
      </c>
    </row>
    <row r="3117" spans="1:1" x14ac:dyDescent="0.25">
      <c r="A3117" t="s">
        <v>1882</v>
      </c>
    </row>
    <row r="3118" spans="1:1" x14ac:dyDescent="0.25">
      <c r="A3118" t="s">
        <v>1883</v>
      </c>
    </row>
    <row r="3119" spans="1:1" x14ac:dyDescent="0.25">
      <c r="A3119" t="s">
        <v>718</v>
      </c>
    </row>
    <row r="3120" spans="1:1" x14ac:dyDescent="0.25">
      <c r="A3120" t="s">
        <v>719</v>
      </c>
    </row>
    <row r="3121" spans="1:1" x14ac:dyDescent="0.25">
      <c r="A3121" t="s">
        <v>720</v>
      </c>
    </row>
    <row r="3122" spans="1:1" x14ac:dyDescent="0.25">
      <c r="A3122" t="s">
        <v>721</v>
      </c>
    </row>
    <row r="3123" spans="1:1" x14ac:dyDescent="0.25">
      <c r="A3123" t="s">
        <v>722</v>
      </c>
    </row>
    <row r="3124" spans="1:1" x14ac:dyDescent="0.25">
      <c r="A3124" t="s">
        <v>1884</v>
      </c>
    </row>
    <row r="3125" spans="1:1" x14ac:dyDescent="0.25">
      <c r="A3125" t="s">
        <v>705</v>
      </c>
    </row>
    <row r="3126" spans="1:1" x14ac:dyDescent="0.25">
      <c r="A3126" t="s">
        <v>843</v>
      </c>
    </row>
    <row r="3127" spans="1:1" x14ac:dyDescent="0.25">
      <c r="A3127" t="s">
        <v>707</v>
      </c>
    </row>
    <row r="3128" spans="1:1" x14ac:dyDescent="0.25">
      <c r="A3128" t="s">
        <v>1885</v>
      </c>
    </row>
    <row r="3129" spans="1:1" x14ac:dyDescent="0.25">
      <c r="A3129" t="s">
        <v>718</v>
      </c>
    </row>
    <row r="3130" spans="1:1" x14ac:dyDescent="0.25">
      <c r="A3130" t="s">
        <v>747</v>
      </c>
    </row>
    <row r="3131" spans="1:1" x14ac:dyDescent="0.25">
      <c r="A3131" t="s">
        <v>748</v>
      </c>
    </row>
    <row r="3132" spans="1:1" x14ac:dyDescent="0.25">
      <c r="A3132" t="s">
        <v>768</v>
      </c>
    </row>
    <row r="3133" spans="1:1" x14ac:dyDescent="0.25">
      <c r="A3133" t="s">
        <v>847</v>
      </c>
    </row>
    <row r="3134" spans="1:1" x14ac:dyDescent="0.25">
      <c r="A3134" t="s">
        <v>1886</v>
      </c>
    </row>
    <row r="3135" spans="1:1" x14ac:dyDescent="0.25">
      <c r="A3135" t="s">
        <v>1887</v>
      </c>
    </row>
    <row r="3136" spans="1:1" x14ac:dyDescent="0.25">
      <c r="A3136" t="s">
        <v>1483</v>
      </c>
    </row>
    <row r="3137" spans="1:1" x14ac:dyDescent="0.25">
      <c r="A3137" t="s">
        <v>1484</v>
      </c>
    </row>
    <row r="3138" spans="1:1" x14ac:dyDescent="0.25">
      <c r="A3138" t="s">
        <v>1888</v>
      </c>
    </row>
    <row r="3139" spans="1:1" x14ac:dyDescent="0.25">
      <c r="A3139" t="s">
        <v>1649</v>
      </c>
    </row>
    <row r="3140" spans="1:1" x14ac:dyDescent="0.25">
      <c r="A3140" t="s">
        <v>1650</v>
      </c>
    </row>
    <row r="3141" spans="1:1" x14ac:dyDescent="0.25">
      <c r="A3141" t="s">
        <v>1486</v>
      </c>
    </row>
    <row r="3142" spans="1:1" x14ac:dyDescent="0.25">
      <c r="A3142" t="s">
        <v>759</v>
      </c>
    </row>
    <row r="3143" spans="1:1" x14ac:dyDescent="0.25">
      <c r="A3143" t="s">
        <v>760</v>
      </c>
    </row>
    <row r="3144" spans="1:1" x14ac:dyDescent="0.25">
      <c r="A3144" t="s">
        <v>720</v>
      </c>
    </row>
    <row r="3145" spans="1:1" x14ac:dyDescent="0.25">
      <c r="A3145" t="s">
        <v>1487</v>
      </c>
    </row>
    <row r="3146" spans="1:1" x14ac:dyDescent="0.25">
      <c r="A3146" t="s">
        <v>707</v>
      </c>
    </row>
    <row r="3147" spans="1:1" x14ac:dyDescent="0.25">
      <c r="A3147" t="s">
        <v>1889</v>
      </c>
    </row>
    <row r="3148" spans="1:1" x14ac:dyDescent="0.25">
      <c r="A3148" t="s">
        <v>1890</v>
      </c>
    </row>
    <row r="3149" spans="1:1" x14ac:dyDescent="0.25">
      <c r="A3149" t="s">
        <v>1891</v>
      </c>
    </row>
    <row r="3150" spans="1:1" x14ac:dyDescent="0.25">
      <c r="A3150" t="s">
        <v>1892</v>
      </c>
    </row>
    <row r="3151" spans="1:1" x14ac:dyDescent="0.25">
      <c r="A3151" t="s">
        <v>1893</v>
      </c>
    </row>
    <row r="3152" spans="1:1" x14ac:dyDescent="0.25">
      <c r="A3152" t="s">
        <v>1894</v>
      </c>
    </row>
    <row r="3153" spans="1:1" x14ac:dyDescent="0.25">
      <c r="A3153" t="s">
        <v>718</v>
      </c>
    </row>
    <row r="3154" spans="1:1" x14ac:dyDescent="0.25">
      <c r="A3154" t="s">
        <v>719</v>
      </c>
    </row>
    <row r="3155" spans="1:1" x14ac:dyDescent="0.25">
      <c r="A3155" t="s">
        <v>720</v>
      </c>
    </row>
    <row r="3156" spans="1:1" x14ac:dyDescent="0.25">
      <c r="A3156" t="s">
        <v>1492</v>
      </c>
    </row>
    <row r="3157" spans="1:1" x14ac:dyDescent="0.25">
      <c r="A3157" t="s">
        <v>707</v>
      </c>
    </row>
    <row r="3158" spans="1:1" x14ac:dyDescent="0.25">
      <c r="A3158" t="s">
        <v>1895</v>
      </c>
    </row>
    <row r="3159" spans="1:1" x14ac:dyDescent="0.25">
      <c r="A3159" t="s">
        <v>1896</v>
      </c>
    </row>
    <row r="3160" spans="1:1" x14ac:dyDescent="0.25">
      <c r="A3160" t="s">
        <v>1897</v>
      </c>
    </row>
    <row r="3161" spans="1:1" x14ac:dyDescent="0.25">
      <c r="A3161" t="s">
        <v>1898</v>
      </c>
    </row>
    <row r="3162" spans="1:1" x14ac:dyDescent="0.25">
      <c r="A3162" t="s">
        <v>718</v>
      </c>
    </row>
    <row r="3163" spans="1:1" x14ac:dyDescent="0.25">
      <c r="A3163" t="s">
        <v>719</v>
      </c>
    </row>
    <row r="3164" spans="1:1" x14ac:dyDescent="0.25">
      <c r="A3164" t="s">
        <v>720</v>
      </c>
    </row>
    <row r="3165" spans="1:1" x14ac:dyDescent="0.25">
      <c r="A3165" t="s">
        <v>721</v>
      </c>
    </row>
    <row r="3166" spans="1:1" x14ac:dyDescent="0.25">
      <c r="A3166" t="s">
        <v>722</v>
      </c>
    </row>
    <row r="3167" spans="1:1" x14ac:dyDescent="0.25">
      <c r="A3167" t="s">
        <v>1899</v>
      </c>
    </row>
    <row r="3168" spans="1:1" x14ac:dyDescent="0.25">
      <c r="A3168" t="s">
        <v>705</v>
      </c>
    </row>
    <row r="3169" spans="1:1" x14ac:dyDescent="0.25">
      <c r="A3169" t="s">
        <v>843</v>
      </c>
    </row>
    <row r="3170" spans="1:1" x14ac:dyDescent="0.25">
      <c r="A3170" t="s">
        <v>707</v>
      </c>
    </row>
    <row r="3171" spans="1:1" x14ac:dyDescent="0.25">
      <c r="A3171" t="s">
        <v>1900</v>
      </c>
    </row>
    <row r="3172" spans="1:1" x14ac:dyDescent="0.25">
      <c r="A3172" t="s">
        <v>718</v>
      </c>
    </row>
    <row r="3173" spans="1:1" x14ac:dyDescent="0.25">
      <c r="A3173" t="s">
        <v>747</v>
      </c>
    </row>
    <row r="3174" spans="1:1" x14ac:dyDescent="0.25">
      <c r="A3174" t="s">
        <v>748</v>
      </c>
    </row>
    <row r="3175" spans="1:1" x14ac:dyDescent="0.25">
      <c r="A3175" t="s">
        <v>768</v>
      </c>
    </row>
    <row r="3176" spans="1:1" x14ac:dyDescent="0.25">
      <c r="A3176" t="s">
        <v>847</v>
      </c>
    </row>
    <row r="3177" spans="1:1" x14ac:dyDescent="0.25">
      <c r="A3177" t="s">
        <v>1901</v>
      </c>
    </row>
    <row r="3178" spans="1:1" x14ac:dyDescent="0.25">
      <c r="A3178" t="s">
        <v>1902</v>
      </c>
    </row>
    <row r="3179" spans="1:1" x14ac:dyDescent="0.25">
      <c r="A3179" t="s">
        <v>1483</v>
      </c>
    </row>
    <row r="3180" spans="1:1" x14ac:dyDescent="0.25">
      <c r="A3180" t="s">
        <v>1484</v>
      </c>
    </row>
    <row r="3181" spans="1:1" x14ac:dyDescent="0.25">
      <c r="A3181" t="s">
        <v>1903</v>
      </c>
    </row>
    <row r="3182" spans="1:1" x14ac:dyDescent="0.25">
      <c r="A3182" t="s">
        <v>1585</v>
      </c>
    </row>
    <row r="3183" spans="1:1" x14ac:dyDescent="0.25">
      <c r="A3183" t="s">
        <v>1586</v>
      </c>
    </row>
    <row r="3184" spans="1:1" x14ac:dyDescent="0.25">
      <c r="A3184" t="s">
        <v>1486</v>
      </c>
    </row>
    <row r="3185" spans="1:1" x14ac:dyDescent="0.25">
      <c r="A3185" t="s">
        <v>759</v>
      </c>
    </row>
    <row r="3186" spans="1:1" x14ac:dyDescent="0.25">
      <c r="A3186" t="s">
        <v>760</v>
      </c>
    </row>
    <row r="3187" spans="1:1" x14ac:dyDescent="0.25">
      <c r="A3187" t="s">
        <v>720</v>
      </c>
    </row>
    <row r="3188" spans="1:1" x14ac:dyDescent="0.25">
      <c r="A3188" t="s">
        <v>1565</v>
      </c>
    </row>
    <row r="3189" spans="1:1" x14ac:dyDescent="0.25">
      <c r="A3189" t="s">
        <v>707</v>
      </c>
    </row>
    <row r="3190" spans="1:1" x14ac:dyDescent="0.25">
      <c r="A3190" t="s">
        <v>1904</v>
      </c>
    </row>
    <row r="3191" spans="1:1" x14ac:dyDescent="0.25">
      <c r="A3191" t="s">
        <v>1905</v>
      </c>
    </row>
    <row r="3192" spans="1:1" x14ac:dyDescent="0.25">
      <c r="A3192" t="s">
        <v>1906</v>
      </c>
    </row>
    <row r="3193" spans="1:1" x14ac:dyDescent="0.25">
      <c r="A3193" t="s">
        <v>718</v>
      </c>
    </row>
    <row r="3194" spans="1:1" x14ac:dyDescent="0.25">
      <c r="A3194" t="s">
        <v>719</v>
      </c>
    </row>
    <row r="3195" spans="1:1" x14ac:dyDescent="0.25">
      <c r="A3195" t="s">
        <v>720</v>
      </c>
    </row>
    <row r="3196" spans="1:1" x14ac:dyDescent="0.25">
      <c r="A3196" t="s">
        <v>721</v>
      </c>
    </row>
    <row r="3197" spans="1:1" x14ac:dyDescent="0.25">
      <c r="A3197" t="s">
        <v>722</v>
      </c>
    </row>
    <row r="3198" spans="1:1" x14ac:dyDescent="0.25">
      <c r="A3198" t="s">
        <v>1907</v>
      </c>
    </row>
    <row r="3199" spans="1:1" x14ac:dyDescent="0.25">
      <c r="A3199" t="s">
        <v>705</v>
      </c>
    </row>
    <row r="3200" spans="1:1" x14ac:dyDescent="0.25">
      <c r="A3200" t="s">
        <v>843</v>
      </c>
    </row>
    <row r="3201" spans="1:1" x14ac:dyDescent="0.25">
      <c r="A3201" t="s">
        <v>707</v>
      </c>
    </row>
    <row r="3202" spans="1:1" x14ac:dyDescent="0.25">
      <c r="A3202" t="s">
        <v>1908</v>
      </c>
    </row>
    <row r="3203" spans="1:1" x14ac:dyDescent="0.25">
      <c r="A3203" t="s">
        <v>718</v>
      </c>
    </row>
    <row r="3204" spans="1:1" x14ac:dyDescent="0.25">
      <c r="A3204" t="s">
        <v>747</v>
      </c>
    </row>
    <row r="3205" spans="1:1" x14ac:dyDescent="0.25">
      <c r="A3205" t="s">
        <v>748</v>
      </c>
    </row>
    <row r="3206" spans="1:1" x14ac:dyDescent="0.25">
      <c r="A3206" t="s">
        <v>768</v>
      </c>
    </row>
    <row r="3207" spans="1:1" x14ac:dyDescent="0.25">
      <c r="A3207" t="s">
        <v>847</v>
      </c>
    </row>
    <row r="3208" spans="1:1" x14ac:dyDescent="0.25">
      <c r="A3208" t="s">
        <v>1909</v>
      </c>
    </row>
    <row r="3209" spans="1:1" x14ac:dyDescent="0.25">
      <c r="A3209" t="s">
        <v>1910</v>
      </c>
    </row>
    <row r="3210" spans="1:1" x14ac:dyDescent="0.25">
      <c r="A3210" t="s">
        <v>1483</v>
      </c>
    </row>
    <row r="3211" spans="1:1" x14ac:dyDescent="0.25">
      <c r="A3211" t="s">
        <v>1484</v>
      </c>
    </row>
    <row r="3212" spans="1:1" x14ac:dyDescent="0.25">
      <c r="A3212" t="s">
        <v>1911</v>
      </c>
    </row>
    <row r="3213" spans="1:1" x14ac:dyDescent="0.25">
      <c r="A3213" t="s">
        <v>871</v>
      </c>
    </row>
    <row r="3214" spans="1:1" x14ac:dyDescent="0.25">
      <c r="A3214" t="s">
        <v>872</v>
      </c>
    </row>
    <row r="3215" spans="1:1" x14ac:dyDescent="0.25">
      <c r="A3215" t="s">
        <v>1486</v>
      </c>
    </row>
    <row r="3216" spans="1:1" x14ac:dyDescent="0.25">
      <c r="A3216" t="s">
        <v>759</v>
      </c>
    </row>
    <row r="3217" spans="1:1" x14ac:dyDescent="0.25">
      <c r="A3217" t="s">
        <v>760</v>
      </c>
    </row>
    <row r="3218" spans="1:1" x14ac:dyDescent="0.25">
      <c r="A3218" t="s">
        <v>720</v>
      </c>
    </row>
    <row r="3219" spans="1:1" x14ac:dyDescent="0.25">
      <c r="A3219" t="s">
        <v>1487</v>
      </c>
    </row>
    <row r="3220" spans="1:1" x14ac:dyDescent="0.25">
      <c r="A3220" t="s">
        <v>707</v>
      </c>
    </row>
    <row r="3221" spans="1:1" x14ac:dyDescent="0.25">
      <c r="A3221" t="s">
        <v>1912</v>
      </c>
    </row>
    <row r="3222" spans="1:1" x14ac:dyDescent="0.25">
      <c r="A3222" t="s">
        <v>1913</v>
      </c>
    </row>
    <row r="3223" spans="1:1" x14ac:dyDescent="0.25">
      <c r="A3223" t="s">
        <v>1914</v>
      </c>
    </row>
    <row r="3224" spans="1:1" x14ac:dyDescent="0.25">
      <c r="A3224" t="s">
        <v>1915</v>
      </c>
    </row>
    <row r="3225" spans="1:1" x14ac:dyDescent="0.25">
      <c r="A3225" t="s">
        <v>718</v>
      </c>
    </row>
    <row r="3226" spans="1:1" x14ac:dyDescent="0.25">
      <c r="A3226" t="s">
        <v>719</v>
      </c>
    </row>
    <row r="3227" spans="1:1" x14ac:dyDescent="0.25">
      <c r="A3227" t="s">
        <v>720</v>
      </c>
    </row>
    <row r="3228" spans="1:1" x14ac:dyDescent="0.25">
      <c r="A3228" t="s">
        <v>1492</v>
      </c>
    </row>
    <row r="3229" spans="1:1" x14ac:dyDescent="0.25">
      <c r="A3229" t="s">
        <v>707</v>
      </c>
    </row>
    <row r="3230" spans="1:1" x14ac:dyDescent="0.25">
      <c r="A3230" t="s">
        <v>1916</v>
      </c>
    </row>
    <row r="3231" spans="1:1" x14ac:dyDescent="0.25">
      <c r="A3231" t="s">
        <v>1917</v>
      </c>
    </row>
    <row r="3232" spans="1:1" x14ac:dyDescent="0.25">
      <c r="A3232" t="s">
        <v>1918</v>
      </c>
    </row>
    <row r="3233" spans="1:1" x14ac:dyDescent="0.25">
      <c r="A3233" t="s">
        <v>718</v>
      </c>
    </row>
    <row r="3234" spans="1:1" x14ac:dyDescent="0.25">
      <c r="A3234" t="s">
        <v>719</v>
      </c>
    </row>
    <row r="3235" spans="1:1" x14ac:dyDescent="0.25">
      <c r="A3235" t="s">
        <v>720</v>
      </c>
    </row>
    <row r="3236" spans="1:1" x14ac:dyDescent="0.25">
      <c r="A3236" t="s">
        <v>721</v>
      </c>
    </row>
    <row r="3237" spans="1:1" x14ac:dyDescent="0.25">
      <c r="A3237" t="s">
        <v>722</v>
      </c>
    </row>
    <row r="3238" spans="1:1" x14ac:dyDescent="0.25">
      <c r="A3238" t="s">
        <v>1919</v>
      </c>
    </row>
    <row r="3239" spans="1:1" x14ac:dyDescent="0.25">
      <c r="A3239" t="s">
        <v>705</v>
      </c>
    </row>
    <row r="3240" spans="1:1" x14ac:dyDescent="0.25">
      <c r="A3240" t="s">
        <v>843</v>
      </c>
    </row>
    <row r="3241" spans="1:1" x14ac:dyDescent="0.25">
      <c r="A3241" t="s">
        <v>707</v>
      </c>
    </row>
    <row r="3242" spans="1:1" x14ac:dyDescent="0.25">
      <c r="A3242" t="s">
        <v>1920</v>
      </c>
    </row>
    <row r="3243" spans="1:1" x14ac:dyDescent="0.25">
      <c r="A3243" t="s">
        <v>718</v>
      </c>
    </row>
    <row r="3244" spans="1:1" x14ac:dyDescent="0.25">
      <c r="A3244" t="s">
        <v>747</v>
      </c>
    </row>
    <row r="3245" spans="1:1" x14ac:dyDescent="0.25">
      <c r="A3245" t="s">
        <v>748</v>
      </c>
    </row>
    <row r="3246" spans="1:1" x14ac:dyDescent="0.25">
      <c r="A3246" t="s">
        <v>768</v>
      </c>
    </row>
    <row r="3247" spans="1:1" x14ac:dyDescent="0.25">
      <c r="A3247" t="s">
        <v>847</v>
      </c>
    </row>
    <row r="3248" spans="1:1" x14ac:dyDescent="0.25">
      <c r="A3248" t="s">
        <v>1921</v>
      </c>
    </row>
    <row r="3249" spans="1:1" x14ac:dyDescent="0.25">
      <c r="A3249" t="s">
        <v>1922</v>
      </c>
    </row>
    <row r="3250" spans="1:1" x14ac:dyDescent="0.25">
      <c r="A3250" t="s">
        <v>1483</v>
      </c>
    </row>
    <row r="3251" spans="1:1" x14ac:dyDescent="0.25">
      <c r="A3251" t="s">
        <v>1484</v>
      </c>
    </row>
    <row r="3252" spans="1:1" x14ac:dyDescent="0.25">
      <c r="A3252" t="s">
        <v>1923</v>
      </c>
    </row>
    <row r="3253" spans="1:1" x14ac:dyDescent="0.25">
      <c r="A3253" t="s">
        <v>1585</v>
      </c>
    </row>
    <row r="3254" spans="1:1" x14ac:dyDescent="0.25">
      <c r="A3254" t="s">
        <v>1586</v>
      </c>
    </row>
    <row r="3255" spans="1:1" x14ac:dyDescent="0.25">
      <c r="A3255" t="s">
        <v>1486</v>
      </c>
    </row>
    <row r="3256" spans="1:1" x14ac:dyDescent="0.25">
      <c r="A3256" t="s">
        <v>759</v>
      </c>
    </row>
    <row r="3257" spans="1:1" x14ac:dyDescent="0.25">
      <c r="A3257" t="s">
        <v>760</v>
      </c>
    </row>
    <row r="3258" spans="1:1" x14ac:dyDescent="0.25">
      <c r="A3258" t="s">
        <v>720</v>
      </c>
    </row>
    <row r="3259" spans="1:1" x14ac:dyDescent="0.25">
      <c r="A3259" t="s">
        <v>1565</v>
      </c>
    </row>
    <row r="3260" spans="1:1" x14ac:dyDescent="0.25">
      <c r="A3260" t="s">
        <v>707</v>
      </c>
    </row>
    <row r="3261" spans="1:1" x14ac:dyDescent="0.25">
      <c r="A3261" t="s">
        <v>1924</v>
      </c>
    </row>
    <row r="3262" spans="1:1" x14ac:dyDescent="0.25">
      <c r="A3262" t="s">
        <v>1925</v>
      </c>
    </row>
    <row r="3263" spans="1:1" x14ac:dyDescent="0.25">
      <c r="A3263" t="s">
        <v>1926</v>
      </c>
    </row>
    <row r="3264" spans="1:1" x14ac:dyDescent="0.25">
      <c r="A3264" t="s">
        <v>1927</v>
      </c>
    </row>
    <row r="3265" spans="1:1" x14ac:dyDescent="0.25">
      <c r="A3265" t="s">
        <v>718</v>
      </c>
    </row>
    <row r="3266" spans="1:1" x14ac:dyDescent="0.25">
      <c r="A3266" t="s">
        <v>719</v>
      </c>
    </row>
    <row r="3267" spans="1:1" x14ac:dyDescent="0.25">
      <c r="A3267" t="s">
        <v>720</v>
      </c>
    </row>
    <row r="3268" spans="1:1" x14ac:dyDescent="0.25">
      <c r="A3268" t="s">
        <v>1572</v>
      </c>
    </row>
    <row r="3269" spans="1:1" x14ac:dyDescent="0.25">
      <c r="A3269" t="s">
        <v>707</v>
      </c>
    </row>
    <row r="3270" spans="1:1" x14ac:dyDescent="0.25">
      <c r="A3270" t="s">
        <v>1928</v>
      </c>
    </row>
    <row r="3271" spans="1:1" x14ac:dyDescent="0.25">
      <c r="A3271" t="s">
        <v>1929</v>
      </c>
    </row>
    <row r="3272" spans="1:1" x14ac:dyDescent="0.25">
      <c r="A3272" t="s">
        <v>718</v>
      </c>
    </row>
    <row r="3273" spans="1:1" x14ac:dyDescent="0.25">
      <c r="A3273" t="s">
        <v>719</v>
      </c>
    </row>
    <row r="3274" spans="1:1" x14ac:dyDescent="0.25">
      <c r="A3274" t="s">
        <v>720</v>
      </c>
    </row>
    <row r="3275" spans="1:1" x14ac:dyDescent="0.25">
      <c r="A3275" t="s">
        <v>721</v>
      </c>
    </row>
    <row r="3276" spans="1:1" x14ac:dyDescent="0.25">
      <c r="A3276" t="s">
        <v>722</v>
      </c>
    </row>
    <row r="3277" spans="1:1" x14ac:dyDescent="0.25">
      <c r="A3277" t="s">
        <v>1930</v>
      </c>
    </row>
    <row r="3278" spans="1:1" x14ac:dyDescent="0.25">
      <c r="A3278" t="s">
        <v>705</v>
      </c>
    </row>
    <row r="3279" spans="1:1" x14ac:dyDescent="0.25">
      <c r="A3279" t="s">
        <v>1597</v>
      </c>
    </row>
    <row r="3280" spans="1:1" x14ac:dyDescent="0.25">
      <c r="A3280" t="s">
        <v>707</v>
      </c>
    </row>
    <row r="3281" spans="1:1" x14ac:dyDescent="0.25">
      <c r="A3281" t="s">
        <v>1931</v>
      </c>
    </row>
    <row r="3282" spans="1:1" x14ac:dyDescent="0.25">
      <c r="A3282" t="s">
        <v>718</v>
      </c>
    </row>
    <row r="3283" spans="1:1" x14ac:dyDescent="0.25">
      <c r="A3283" t="s">
        <v>747</v>
      </c>
    </row>
    <row r="3284" spans="1:1" x14ac:dyDescent="0.25">
      <c r="A3284" t="s">
        <v>748</v>
      </c>
    </row>
    <row r="3285" spans="1:1" x14ac:dyDescent="0.25">
      <c r="A3285" t="s">
        <v>768</v>
      </c>
    </row>
    <row r="3286" spans="1:1" x14ac:dyDescent="0.25">
      <c r="A3286" t="s">
        <v>899</v>
      </c>
    </row>
    <row r="3287" spans="1:1" x14ac:dyDescent="0.25">
      <c r="A3287" t="s">
        <v>1932</v>
      </c>
    </row>
    <row r="3288" spans="1:1" x14ac:dyDescent="0.25">
      <c r="A3288" t="s">
        <v>1933</v>
      </c>
    </row>
    <row r="3289" spans="1:1" x14ac:dyDescent="0.25">
      <c r="A3289" t="s">
        <v>1483</v>
      </c>
    </row>
    <row r="3290" spans="1:1" x14ac:dyDescent="0.25">
      <c r="A3290" t="s">
        <v>1484</v>
      </c>
    </row>
    <row r="3291" spans="1:1" x14ac:dyDescent="0.25">
      <c r="A3291" t="s">
        <v>1934</v>
      </c>
    </row>
    <row r="3292" spans="1:1" x14ac:dyDescent="0.25">
      <c r="A3292" t="s">
        <v>1935</v>
      </c>
    </row>
    <row r="3293" spans="1:1" x14ac:dyDescent="0.25">
      <c r="A3293" t="s">
        <v>1936</v>
      </c>
    </row>
    <row r="3294" spans="1:1" x14ac:dyDescent="0.25">
      <c r="A3294" t="s">
        <v>1486</v>
      </c>
    </row>
    <row r="3295" spans="1:1" x14ac:dyDescent="0.25">
      <c r="A3295" t="s">
        <v>759</v>
      </c>
    </row>
    <row r="3296" spans="1:1" x14ac:dyDescent="0.25">
      <c r="A3296" t="s">
        <v>760</v>
      </c>
    </row>
    <row r="3297" spans="1:1" x14ac:dyDescent="0.25">
      <c r="A3297" t="s">
        <v>720</v>
      </c>
    </row>
    <row r="3298" spans="1:1" x14ac:dyDescent="0.25">
      <c r="A3298" t="s">
        <v>1487</v>
      </c>
    </row>
    <row r="3299" spans="1:1" x14ac:dyDescent="0.25">
      <c r="A3299" t="s">
        <v>707</v>
      </c>
    </row>
    <row r="3300" spans="1:1" x14ac:dyDescent="0.25">
      <c r="A3300" t="s">
        <v>1937</v>
      </c>
    </row>
    <row r="3301" spans="1:1" x14ac:dyDescent="0.25">
      <c r="A3301" t="s">
        <v>1938</v>
      </c>
    </row>
    <row r="3302" spans="1:1" x14ac:dyDescent="0.25">
      <c r="A3302" t="s">
        <v>1939</v>
      </c>
    </row>
    <row r="3303" spans="1:1" x14ac:dyDescent="0.25">
      <c r="A3303" t="s">
        <v>1940</v>
      </c>
    </row>
    <row r="3304" spans="1:1" x14ac:dyDescent="0.25">
      <c r="A3304" t="s">
        <v>718</v>
      </c>
    </row>
    <row r="3305" spans="1:1" x14ac:dyDescent="0.25">
      <c r="A3305" t="s">
        <v>719</v>
      </c>
    </row>
    <row r="3306" spans="1:1" x14ac:dyDescent="0.25">
      <c r="A3306" t="s">
        <v>720</v>
      </c>
    </row>
    <row r="3307" spans="1:1" x14ac:dyDescent="0.25">
      <c r="A3307" t="s">
        <v>721</v>
      </c>
    </row>
    <row r="3308" spans="1:1" x14ac:dyDescent="0.25">
      <c r="A3308" t="s">
        <v>722</v>
      </c>
    </row>
    <row r="3309" spans="1:1" x14ac:dyDescent="0.25">
      <c r="A3309" t="s">
        <v>1941</v>
      </c>
    </row>
    <row r="3310" spans="1:1" x14ac:dyDescent="0.25">
      <c r="A3310" t="s">
        <v>705</v>
      </c>
    </row>
    <row r="3311" spans="1:1" x14ac:dyDescent="0.25">
      <c r="A3311" t="s">
        <v>1597</v>
      </c>
    </row>
    <row r="3312" spans="1:1" x14ac:dyDescent="0.25">
      <c r="A3312" t="s">
        <v>707</v>
      </c>
    </row>
    <row r="3313" spans="1:1" x14ac:dyDescent="0.25">
      <c r="A3313" t="s">
        <v>1942</v>
      </c>
    </row>
    <row r="3314" spans="1:1" x14ac:dyDescent="0.25">
      <c r="A3314" t="s">
        <v>718</v>
      </c>
    </row>
    <row r="3315" spans="1:1" x14ac:dyDescent="0.25">
      <c r="A3315" t="s">
        <v>747</v>
      </c>
    </row>
    <row r="3316" spans="1:1" x14ac:dyDescent="0.25">
      <c r="A3316" t="s">
        <v>748</v>
      </c>
    </row>
    <row r="3317" spans="1:1" x14ac:dyDescent="0.25">
      <c r="A3317" t="s">
        <v>768</v>
      </c>
    </row>
    <row r="3318" spans="1:1" x14ac:dyDescent="0.25">
      <c r="A3318" t="s">
        <v>899</v>
      </c>
    </row>
    <row r="3319" spans="1:1" x14ac:dyDescent="0.25">
      <c r="A3319" t="s">
        <v>1943</v>
      </c>
    </row>
    <row r="3320" spans="1:1" x14ac:dyDescent="0.25">
      <c r="A3320" t="s">
        <v>1944</v>
      </c>
    </row>
    <row r="3321" spans="1:1" x14ac:dyDescent="0.25">
      <c r="A3321" t="s">
        <v>1483</v>
      </c>
    </row>
    <row r="3322" spans="1:1" x14ac:dyDescent="0.25">
      <c r="A3322" t="s">
        <v>1484</v>
      </c>
    </row>
    <row r="3323" spans="1:1" x14ac:dyDescent="0.25">
      <c r="A3323" t="s">
        <v>1945</v>
      </c>
    </row>
    <row r="3324" spans="1:1" x14ac:dyDescent="0.25">
      <c r="A3324" t="s">
        <v>1946</v>
      </c>
    </row>
    <row r="3325" spans="1:1" x14ac:dyDescent="0.25">
      <c r="A3325" t="s">
        <v>1947</v>
      </c>
    </row>
    <row r="3326" spans="1:1" x14ac:dyDescent="0.25">
      <c r="A3326" t="s">
        <v>1486</v>
      </c>
    </row>
    <row r="3327" spans="1:1" x14ac:dyDescent="0.25">
      <c r="A3327" t="s">
        <v>759</v>
      </c>
    </row>
    <row r="3328" spans="1:1" x14ac:dyDescent="0.25">
      <c r="A3328" t="s">
        <v>760</v>
      </c>
    </row>
    <row r="3329" spans="1:1" x14ac:dyDescent="0.25">
      <c r="A3329" t="s">
        <v>720</v>
      </c>
    </row>
    <row r="3330" spans="1:1" x14ac:dyDescent="0.25">
      <c r="A3330" t="s">
        <v>1487</v>
      </c>
    </row>
    <row r="3331" spans="1:1" x14ac:dyDescent="0.25">
      <c r="A3331" t="s">
        <v>707</v>
      </c>
    </row>
    <row r="3332" spans="1:1" x14ac:dyDescent="0.25">
      <c r="A3332" t="s">
        <v>1948</v>
      </c>
    </row>
    <row r="3333" spans="1:1" x14ac:dyDescent="0.25">
      <c r="A3333" t="s">
        <v>1949</v>
      </c>
    </row>
    <row r="3334" spans="1:1" x14ac:dyDescent="0.25">
      <c r="A3334" t="s">
        <v>1950</v>
      </c>
    </row>
    <row r="3335" spans="1:1" x14ac:dyDescent="0.25">
      <c r="A3335" t="s">
        <v>718</v>
      </c>
    </row>
    <row r="3336" spans="1:1" x14ac:dyDescent="0.25">
      <c r="A3336" t="s">
        <v>719</v>
      </c>
    </row>
    <row r="3337" spans="1:1" x14ac:dyDescent="0.25">
      <c r="A3337" t="s">
        <v>720</v>
      </c>
    </row>
    <row r="3338" spans="1:1" x14ac:dyDescent="0.25">
      <c r="A3338" t="s">
        <v>1492</v>
      </c>
    </row>
    <row r="3339" spans="1:1" x14ac:dyDescent="0.25">
      <c r="A3339" t="s">
        <v>707</v>
      </c>
    </row>
    <row r="3340" spans="1:1" x14ac:dyDescent="0.25">
      <c r="A3340" t="s">
        <v>1951</v>
      </c>
    </row>
    <row r="3341" spans="1:1" x14ac:dyDescent="0.25">
      <c r="A3341" t="s">
        <v>1952</v>
      </c>
    </row>
    <row r="3342" spans="1:1" x14ac:dyDescent="0.25">
      <c r="A3342" t="s">
        <v>1953</v>
      </c>
    </row>
    <row r="3343" spans="1:1" x14ac:dyDescent="0.25">
      <c r="A3343" t="s">
        <v>1954</v>
      </c>
    </row>
    <row r="3344" spans="1:1" x14ac:dyDescent="0.25">
      <c r="A3344" t="s">
        <v>1955</v>
      </c>
    </row>
    <row r="3345" spans="1:1" x14ac:dyDescent="0.25">
      <c r="A3345" t="s">
        <v>718</v>
      </c>
    </row>
    <row r="3346" spans="1:1" x14ac:dyDescent="0.25">
      <c r="A3346" t="s">
        <v>719</v>
      </c>
    </row>
    <row r="3347" spans="1:1" x14ac:dyDescent="0.25">
      <c r="A3347" t="s">
        <v>720</v>
      </c>
    </row>
    <row r="3348" spans="1:1" x14ac:dyDescent="0.25">
      <c r="A3348" t="s">
        <v>721</v>
      </c>
    </row>
    <row r="3349" spans="1:1" x14ac:dyDescent="0.25">
      <c r="A3349" t="s">
        <v>722</v>
      </c>
    </row>
    <row r="3350" spans="1:1" x14ac:dyDescent="0.25">
      <c r="A3350" t="s">
        <v>1956</v>
      </c>
    </row>
    <row r="3351" spans="1:1" x14ac:dyDescent="0.25">
      <c r="A3351" t="s">
        <v>705</v>
      </c>
    </row>
    <row r="3352" spans="1:1" x14ac:dyDescent="0.25">
      <c r="A3352" t="s">
        <v>1597</v>
      </c>
    </row>
    <row r="3353" spans="1:1" x14ac:dyDescent="0.25">
      <c r="A3353" t="s">
        <v>707</v>
      </c>
    </row>
    <row r="3354" spans="1:1" x14ac:dyDescent="0.25">
      <c r="A3354" t="s">
        <v>1957</v>
      </c>
    </row>
    <row r="3355" spans="1:1" x14ac:dyDescent="0.25">
      <c r="A3355" t="s">
        <v>718</v>
      </c>
    </row>
    <row r="3356" spans="1:1" x14ac:dyDescent="0.25">
      <c r="A3356" t="s">
        <v>747</v>
      </c>
    </row>
    <row r="3357" spans="1:1" x14ac:dyDescent="0.25">
      <c r="A3357" t="s">
        <v>748</v>
      </c>
    </row>
    <row r="3358" spans="1:1" x14ac:dyDescent="0.25">
      <c r="A3358" t="s">
        <v>768</v>
      </c>
    </row>
    <row r="3359" spans="1:1" x14ac:dyDescent="0.25">
      <c r="A3359" t="s">
        <v>899</v>
      </c>
    </row>
    <row r="3360" spans="1:1" x14ac:dyDescent="0.25">
      <c r="A3360" t="s">
        <v>1958</v>
      </c>
    </row>
    <row r="3361" spans="1:1" x14ac:dyDescent="0.25">
      <c r="A3361" t="s">
        <v>1959</v>
      </c>
    </row>
    <row r="3362" spans="1:1" x14ac:dyDescent="0.25">
      <c r="A3362" t="s">
        <v>1483</v>
      </c>
    </row>
    <row r="3363" spans="1:1" x14ac:dyDescent="0.25">
      <c r="A3363" t="s">
        <v>1484</v>
      </c>
    </row>
    <row r="3364" spans="1:1" x14ac:dyDescent="0.25">
      <c r="A3364" t="s">
        <v>1960</v>
      </c>
    </row>
    <row r="3365" spans="1:1" x14ac:dyDescent="0.25">
      <c r="A3365" t="s">
        <v>1946</v>
      </c>
    </row>
    <row r="3366" spans="1:1" x14ac:dyDescent="0.25">
      <c r="A3366" t="s">
        <v>1947</v>
      </c>
    </row>
    <row r="3367" spans="1:1" x14ac:dyDescent="0.25">
      <c r="A3367" t="s">
        <v>1486</v>
      </c>
    </row>
    <row r="3368" spans="1:1" x14ac:dyDescent="0.25">
      <c r="A3368" t="s">
        <v>759</v>
      </c>
    </row>
    <row r="3369" spans="1:1" x14ac:dyDescent="0.25">
      <c r="A3369" t="s">
        <v>760</v>
      </c>
    </row>
    <row r="3370" spans="1:1" x14ac:dyDescent="0.25">
      <c r="A3370" t="s">
        <v>720</v>
      </c>
    </row>
    <row r="3371" spans="1:1" x14ac:dyDescent="0.25">
      <c r="A3371" t="s">
        <v>1487</v>
      </c>
    </row>
    <row r="3372" spans="1:1" x14ac:dyDescent="0.25">
      <c r="A3372" t="s">
        <v>707</v>
      </c>
    </row>
    <row r="3373" spans="1:1" x14ac:dyDescent="0.25">
      <c r="A3373" t="s">
        <v>1961</v>
      </c>
    </row>
    <row r="3374" spans="1:1" x14ac:dyDescent="0.25">
      <c r="A3374" t="s">
        <v>1962</v>
      </c>
    </row>
    <row r="3375" spans="1:1" x14ac:dyDescent="0.25">
      <c r="A3375" t="s">
        <v>1963</v>
      </c>
    </row>
    <row r="3376" spans="1:1" x14ac:dyDescent="0.25">
      <c r="A3376" t="s">
        <v>718</v>
      </c>
    </row>
    <row r="3377" spans="1:1" x14ac:dyDescent="0.25">
      <c r="A3377" t="s">
        <v>719</v>
      </c>
    </row>
    <row r="3378" spans="1:1" x14ac:dyDescent="0.25">
      <c r="A3378" t="s">
        <v>720</v>
      </c>
    </row>
    <row r="3379" spans="1:1" x14ac:dyDescent="0.25">
      <c r="A3379" t="s">
        <v>1492</v>
      </c>
    </row>
    <row r="3380" spans="1:1" x14ac:dyDescent="0.25">
      <c r="A3380" t="s">
        <v>707</v>
      </c>
    </row>
    <row r="3381" spans="1:1" x14ac:dyDescent="0.25">
      <c r="A3381" t="s">
        <v>1964</v>
      </c>
    </row>
    <row r="3382" spans="1:1" x14ac:dyDescent="0.25">
      <c r="A3382" t="s">
        <v>718</v>
      </c>
    </row>
    <row r="3383" spans="1:1" x14ac:dyDescent="0.25">
      <c r="A3383" t="s">
        <v>719</v>
      </c>
    </row>
    <row r="3384" spans="1:1" x14ac:dyDescent="0.25">
      <c r="A3384" t="s">
        <v>720</v>
      </c>
    </row>
    <row r="3385" spans="1:1" x14ac:dyDescent="0.25">
      <c r="A3385" t="s">
        <v>721</v>
      </c>
    </row>
    <row r="3386" spans="1:1" x14ac:dyDescent="0.25">
      <c r="A3386" t="s">
        <v>722</v>
      </c>
    </row>
    <row r="3387" spans="1:1" x14ac:dyDescent="0.25">
      <c r="A3387" t="s">
        <v>1965</v>
      </c>
    </row>
    <row r="3388" spans="1:1" x14ac:dyDescent="0.25">
      <c r="A3388" t="s">
        <v>705</v>
      </c>
    </row>
    <row r="3389" spans="1:1" x14ac:dyDescent="0.25">
      <c r="A3389" t="s">
        <v>843</v>
      </c>
    </row>
    <row r="3390" spans="1:1" x14ac:dyDescent="0.25">
      <c r="A3390" t="s">
        <v>707</v>
      </c>
    </row>
    <row r="3391" spans="1:1" x14ac:dyDescent="0.25">
      <c r="A3391" t="s">
        <v>1966</v>
      </c>
    </row>
    <row r="3392" spans="1:1" x14ac:dyDescent="0.25">
      <c r="A3392" t="s">
        <v>718</v>
      </c>
    </row>
    <row r="3393" spans="1:1" x14ac:dyDescent="0.25">
      <c r="A3393" t="s">
        <v>747</v>
      </c>
    </row>
    <row r="3394" spans="1:1" x14ac:dyDescent="0.25">
      <c r="A3394" t="s">
        <v>748</v>
      </c>
    </row>
    <row r="3395" spans="1:1" x14ac:dyDescent="0.25">
      <c r="A3395" t="s">
        <v>768</v>
      </c>
    </row>
    <row r="3396" spans="1:1" x14ac:dyDescent="0.25">
      <c r="A3396" t="s">
        <v>847</v>
      </c>
    </row>
    <row r="3397" spans="1:1" x14ac:dyDescent="0.25">
      <c r="A3397" t="s">
        <v>1967</v>
      </c>
    </row>
    <row r="3398" spans="1:1" x14ac:dyDescent="0.25">
      <c r="A3398" t="s">
        <v>1968</v>
      </c>
    </row>
    <row r="3399" spans="1:1" x14ac:dyDescent="0.25">
      <c r="A3399" t="s">
        <v>1483</v>
      </c>
    </row>
    <row r="3400" spans="1:1" x14ac:dyDescent="0.25">
      <c r="A3400" t="s">
        <v>1484</v>
      </c>
    </row>
    <row r="3401" spans="1:1" x14ac:dyDescent="0.25">
      <c r="A3401" t="s">
        <v>1969</v>
      </c>
    </row>
    <row r="3402" spans="1:1" x14ac:dyDescent="0.25">
      <c r="A3402" t="s">
        <v>1970</v>
      </c>
    </row>
    <row r="3403" spans="1:1" x14ac:dyDescent="0.25">
      <c r="A3403" t="s">
        <v>1971</v>
      </c>
    </row>
    <row r="3404" spans="1:1" x14ac:dyDescent="0.25">
      <c r="A3404" t="s">
        <v>1486</v>
      </c>
    </row>
    <row r="3405" spans="1:1" x14ac:dyDescent="0.25">
      <c r="A3405" t="s">
        <v>759</v>
      </c>
    </row>
    <row r="3406" spans="1:1" x14ac:dyDescent="0.25">
      <c r="A3406" t="s">
        <v>760</v>
      </c>
    </row>
    <row r="3407" spans="1:1" x14ac:dyDescent="0.25">
      <c r="A3407" t="s">
        <v>720</v>
      </c>
    </row>
    <row r="3408" spans="1:1" x14ac:dyDescent="0.25">
      <c r="A3408" t="s">
        <v>1565</v>
      </c>
    </row>
    <row r="3409" spans="1:1" x14ac:dyDescent="0.25">
      <c r="A3409" t="s">
        <v>707</v>
      </c>
    </row>
    <row r="3410" spans="1:1" x14ac:dyDescent="0.25">
      <c r="A3410" t="s">
        <v>1972</v>
      </c>
    </row>
    <row r="3411" spans="1:1" x14ac:dyDescent="0.25">
      <c r="A3411" t="s">
        <v>1973</v>
      </c>
    </row>
    <row r="3412" spans="1:1" x14ac:dyDescent="0.25">
      <c r="A3412" t="s">
        <v>1974</v>
      </c>
    </row>
    <row r="3413" spans="1:1" x14ac:dyDescent="0.25">
      <c r="A3413" t="s">
        <v>718</v>
      </c>
    </row>
    <row r="3414" spans="1:1" x14ac:dyDescent="0.25">
      <c r="A3414" t="s">
        <v>719</v>
      </c>
    </row>
    <row r="3415" spans="1:1" x14ac:dyDescent="0.25">
      <c r="A3415" t="s">
        <v>720</v>
      </c>
    </row>
    <row r="3416" spans="1:1" x14ac:dyDescent="0.25">
      <c r="A3416" t="s">
        <v>1572</v>
      </c>
    </row>
    <row r="3417" spans="1:1" x14ac:dyDescent="0.25">
      <c r="A3417" t="s">
        <v>707</v>
      </c>
    </row>
    <row r="3418" spans="1:1" x14ac:dyDescent="0.25">
      <c r="A3418" t="s">
        <v>1975</v>
      </c>
    </row>
    <row r="3419" spans="1:1" x14ac:dyDescent="0.25">
      <c r="A3419" t="s">
        <v>1976</v>
      </c>
    </row>
    <row r="3420" spans="1:1" x14ac:dyDescent="0.25">
      <c r="A3420" t="s">
        <v>718</v>
      </c>
    </row>
    <row r="3421" spans="1:1" x14ac:dyDescent="0.25">
      <c r="A3421" t="s">
        <v>719</v>
      </c>
    </row>
    <row r="3422" spans="1:1" x14ac:dyDescent="0.25">
      <c r="A3422" t="s">
        <v>720</v>
      </c>
    </row>
    <row r="3423" spans="1:1" x14ac:dyDescent="0.25">
      <c r="A3423" t="s">
        <v>721</v>
      </c>
    </row>
    <row r="3424" spans="1:1" x14ac:dyDescent="0.25">
      <c r="A3424" t="s">
        <v>722</v>
      </c>
    </row>
    <row r="3425" spans="1:1" x14ac:dyDescent="0.25">
      <c r="A3425" t="s">
        <v>1977</v>
      </c>
    </row>
    <row r="3426" spans="1:1" x14ac:dyDescent="0.25">
      <c r="A3426" t="s">
        <v>705</v>
      </c>
    </row>
    <row r="3427" spans="1:1" x14ac:dyDescent="0.25">
      <c r="A3427" t="s">
        <v>843</v>
      </c>
    </row>
    <row r="3428" spans="1:1" x14ac:dyDescent="0.25">
      <c r="A3428" t="s">
        <v>707</v>
      </c>
    </row>
    <row r="3429" spans="1:1" x14ac:dyDescent="0.25">
      <c r="A3429" t="s">
        <v>1978</v>
      </c>
    </row>
    <row r="3430" spans="1:1" x14ac:dyDescent="0.25">
      <c r="A3430" t="s">
        <v>718</v>
      </c>
    </row>
    <row r="3431" spans="1:1" x14ac:dyDescent="0.25">
      <c r="A3431" t="s">
        <v>747</v>
      </c>
    </row>
    <row r="3432" spans="1:1" x14ac:dyDescent="0.25">
      <c r="A3432" t="s">
        <v>748</v>
      </c>
    </row>
    <row r="3433" spans="1:1" x14ac:dyDescent="0.25">
      <c r="A3433" t="s">
        <v>768</v>
      </c>
    </row>
    <row r="3434" spans="1:1" x14ac:dyDescent="0.25">
      <c r="A3434" t="s">
        <v>847</v>
      </c>
    </row>
    <row r="3435" spans="1:1" x14ac:dyDescent="0.25">
      <c r="A3435" t="s">
        <v>1979</v>
      </c>
    </row>
    <row r="3436" spans="1:1" x14ac:dyDescent="0.25">
      <c r="A3436" t="s">
        <v>1980</v>
      </c>
    </row>
    <row r="3437" spans="1:1" x14ac:dyDescent="0.25">
      <c r="A3437" t="s">
        <v>1483</v>
      </c>
    </row>
    <row r="3438" spans="1:1" x14ac:dyDescent="0.25">
      <c r="A3438" t="s">
        <v>1484</v>
      </c>
    </row>
    <row r="3439" spans="1:1" x14ac:dyDescent="0.25">
      <c r="A3439" t="s">
        <v>1981</v>
      </c>
    </row>
    <row r="3440" spans="1:1" x14ac:dyDescent="0.25">
      <c r="A3440" t="s">
        <v>1585</v>
      </c>
    </row>
    <row r="3441" spans="1:1" x14ac:dyDescent="0.25">
      <c r="A3441" t="s">
        <v>1586</v>
      </c>
    </row>
    <row r="3442" spans="1:1" x14ac:dyDescent="0.25">
      <c r="A3442" t="s">
        <v>1486</v>
      </c>
    </row>
    <row r="3443" spans="1:1" x14ac:dyDescent="0.25">
      <c r="A3443" t="s">
        <v>759</v>
      </c>
    </row>
    <row r="3444" spans="1:1" x14ac:dyDescent="0.25">
      <c r="A3444" t="s">
        <v>760</v>
      </c>
    </row>
    <row r="3445" spans="1:1" x14ac:dyDescent="0.25">
      <c r="A3445" t="s">
        <v>720</v>
      </c>
    </row>
    <row r="3446" spans="1:1" x14ac:dyDescent="0.25">
      <c r="A3446" t="s">
        <v>1487</v>
      </c>
    </row>
    <row r="3447" spans="1:1" x14ac:dyDescent="0.25">
      <c r="A3447" t="s">
        <v>707</v>
      </c>
    </row>
    <row r="3448" spans="1:1" x14ac:dyDescent="0.25">
      <c r="A3448" t="s">
        <v>1982</v>
      </c>
    </row>
    <row r="3449" spans="1:1" x14ac:dyDescent="0.25">
      <c r="A3449" t="s">
        <v>1983</v>
      </c>
    </row>
    <row r="3450" spans="1:1" x14ac:dyDescent="0.25">
      <c r="A3450" t="s">
        <v>1984</v>
      </c>
    </row>
    <row r="3451" spans="1:1" x14ac:dyDescent="0.25">
      <c r="A3451" t="s">
        <v>718</v>
      </c>
    </row>
    <row r="3452" spans="1:1" x14ac:dyDescent="0.25">
      <c r="A3452" t="s">
        <v>719</v>
      </c>
    </row>
    <row r="3453" spans="1:1" x14ac:dyDescent="0.25">
      <c r="A3453" t="s">
        <v>720</v>
      </c>
    </row>
    <row r="3454" spans="1:1" x14ac:dyDescent="0.25">
      <c r="A3454" t="s">
        <v>721</v>
      </c>
    </row>
    <row r="3455" spans="1:1" x14ac:dyDescent="0.25">
      <c r="A3455" t="s">
        <v>722</v>
      </c>
    </row>
    <row r="3456" spans="1:1" x14ac:dyDescent="0.25">
      <c r="A3456" t="s">
        <v>1985</v>
      </c>
    </row>
    <row r="3457" spans="1:1" x14ac:dyDescent="0.25">
      <c r="A3457" t="s">
        <v>705</v>
      </c>
    </row>
    <row r="3458" spans="1:1" x14ac:dyDescent="0.25">
      <c r="A3458" t="s">
        <v>706</v>
      </c>
    </row>
    <row r="3459" spans="1:1" x14ac:dyDescent="0.25">
      <c r="A3459" t="s">
        <v>707</v>
      </c>
    </row>
    <row r="3460" spans="1:1" x14ac:dyDescent="0.25">
      <c r="A3460" t="s">
        <v>1986</v>
      </c>
    </row>
    <row r="3461" spans="1:1" x14ac:dyDescent="0.25">
      <c r="A3461" t="s">
        <v>1987</v>
      </c>
    </row>
    <row r="3462" spans="1:1" x14ac:dyDescent="0.25">
      <c r="A3462" t="s">
        <v>1988</v>
      </c>
    </row>
    <row r="3463" spans="1:1" x14ac:dyDescent="0.25">
      <c r="A3463" t="s">
        <v>1989</v>
      </c>
    </row>
    <row r="3464" spans="1:1" x14ac:dyDescent="0.25">
      <c r="A3464" t="s">
        <v>1990</v>
      </c>
    </row>
    <row r="3465" spans="1:1" x14ac:dyDescent="0.25">
      <c r="A3465" t="s">
        <v>1991</v>
      </c>
    </row>
    <row r="3466" spans="1:1" x14ac:dyDescent="0.25">
      <c r="A3466" t="s">
        <v>1992</v>
      </c>
    </row>
    <row r="3467" spans="1:1" x14ac:dyDescent="0.25">
      <c r="A3467" t="s">
        <v>1993</v>
      </c>
    </row>
    <row r="3468" spans="1:1" x14ac:dyDescent="0.25">
      <c r="A3468" t="s">
        <v>1994</v>
      </c>
    </row>
    <row r="3469" spans="1:1" x14ac:dyDescent="0.25">
      <c r="A3469" t="s">
        <v>1995</v>
      </c>
    </row>
    <row r="3470" spans="1:1" x14ac:dyDescent="0.25">
      <c r="A3470" t="s">
        <v>1996</v>
      </c>
    </row>
    <row r="3471" spans="1:1" x14ac:dyDescent="0.25">
      <c r="A3471" t="s">
        <v>1997</v>
      </c>
    </row>
    <row r="3472" spans="1:1" x14ac:dyDescent="0.25">
      <c r="A3472" t="s">
        <v>718</v>
      </c>
    </row>
    <row r="3473" spans="1:1" x14ac:dyDescent="0.25">
      <c r="A3473" t="s">
        <v>719</v>
      </c>
    </row>
    <row r="3474" spans="1:1" x14ac:dyDescent="0.25">
      <c r="A3474" t="s">
        <v>720</v>
      </c>
    </row>
    <row r="3475" spans="1:1" x14ac:dyDescent="0.25">
      <c r="A3475" t="s">
        <v>721</v>
      </c>
    </row>
    <row r="3476" spans="1:1" x14ac:dyDescent="0.25">
      <c r="A3476" t="s">
        <v>722</v>
      </c>
    </row>
    <row r="3477" spans="1:1" x14ac:dyDescent="0.25">
      <c r="A3477" t="s">
        <v>1998</v>
      </c>
    </row>
    <row r="3478" spans="1:1" x14ac:dyDescent="0.25">
      <c r="A3478" t="s">
        <v>705</v>
      </c>
    </row>
    <row r="3479" spans="1:1" x14ac:dyDescent="0.25">
      <c r="A3479" t="s">
        <v>706</v>
      </c>
    </row>
    <row r="3480" spans="1:1" x14ac:dyDescent="0.25">
      <c r="A3480" t="s">
        <v>707</v>
      </c>
    </row>
    <row r="3481" spans="1:1" x14ac:dyDescent="0.25">
      <c r="A3481" t="s">
        <v>1999</v>
      </c>
    </row>
    <row r="3482" spans="1:1" x14ac:dyDescent="0.25">
      <c r="A3482" t="s">
        <v>2000</v>
      </c>
    </row>
    <row r="3483" spans="1:1" x14ac:dyDescent="0.25">
      <c r="A3483" t="s">
        <v>2001</v>
      </c>
    </row>
    <row r="3484" spans="1:1" x14ac:dyDescent="0.25">
      <c r="A3484" t="s">
        <v>2002</v>
      </c>
    </row>
    <row r="3485" spans="1:1" x14ac:dyDescent="0.25">
      <c r="A3485" t="s">
        <v>2003</v>
      </c>
    </row>
    <row r="3486" spans="1:1" x14ac:dyDescent="0.25">
      <c r="A3486" t="s">
        <v>2004</v>
      </c>
    </row>
    <row r="3487" spans="1:1" x14ac:dyDescent="0.25">
      <c r="A3487" t="s">
        <v>2005</v>
      </c>
    </row>
    <row r="3488" spans="1:1" x14ac:dyDescent="0.25">
      <c r="A3488" t="s">
        <v>2006</v>
      </c>
    </row>
    <row r="3489" spans="1:1" x14ac:dyDescent="0.25">
      <c r="A3489" t="s">
        <v>2007</v>
      </c>
    </row>
    <row r="3490" spans="1:1" x14ac:dyDescent="0.25">
      <c r="A3490" t="s">
        <v>718</v>
      </c>
    </row>
    <row r="3491" spans="1:1" x14ac:dyDescent="0.25">
      <c r="A3491" t="s">
        <v>719</v>
      </c>
    </row>
    <row r="3492" spans="1:1" x14ac:dyDescent="0.25">
      <c r="A3492" t="s">
        <v>720</v>
      </c>
    </row>
    <row r="3493" spans="1:1" x14ac:dyDescent="0.25">
      <c r="A3493" t="s">
        <v>721</v>
      </c>
    </row>
    <row r="3494" spans="1:1" x14ac:dyDescent="0.25">
      <c r="A3494" t="s">
        <v>722</v>
      </c>
    </row>
    <row r="3495" spans="1:1" x14ac:dyDescent="0.25">
      <c r="A3495" t="s">
        <v>2008</v>
      </c>
    </row>
    <row r="3496" spans="1:1" x14ac:dyDescent="0.25">
      <c r="A3496" t="s">
        <v>705</v>
      </c>
    </row>
    <row r="3497" spans="1:1" x14ac:dyDescent="0.25">
      <c r="A3497" t="s">
        <v>706</v>
      </c>
    </row>
    <row r="3498" spans="1:1" x14ac:dyDescent="0.25">
      <c r="A3498" t="s">
        <v>707</v>
      </c>
    </row>
    <row r="3499" spans="1:1" x14ac:dyDescent="0.25">
      <c r="A3499" t="s">
        <v>2009</v>
      </c>
    </row>
    <row r="3500" spans="1:1" x14ac:dyDescent="0.25">
      <c r="A3500" t="s">
        <v>2010</v>
      </c>
    </row>
    <row r="3501" spans="1:1" x14ac:dyDescent="0.25">
      <c r="A3501" t="s">
        <v>2011</v>
      </c>
    </row>
    <row r="3502" spans="1:1" x14ac:dyDescent="0.25">
      <c r="A3502" t="s">
        <v>2012</v>
      </c>
    </row>
    <row r="3503" spans="1:1" x14ac:dyDescent="0.25">
      <c r="A3503" t="s">
        <v>2013</v>
      </c>
    </row>
    <row r="3504" spans="1:1" x14ac:dyDescent="0.25">
      <c r="A3504" t="s">
        <v>2014</v>
      </c>
    </row>
    <row r="3505" spans="1:1" x14ac:dyDescent="0.25">
      <c r="A3505" t="s">
        <v>2015</v>
      </c>
    </row>
    <row r="3506" spans="1:1" x14ac:dyDescent="0.25">
      <c r="A3506" t="s">
        <v>2016</v>
      </c>
    </row>
    <row r="3507" spans="1:1" x14ac:dyDescent="0.25">
      <c r="A3507" t="s">
        <v>2017</v>
      </c>
    </row>
    <row r="3508" spans="1:1" x14ac:dyDescent="0.25">
      <c r="A3508" t="s">
        <v>2018</v>
      </c>
    </row>
    <row r="3509" spans="1:1" x14ac:dyDescent="0.25">
      <c r="A3509" t="s">
        <v>718</v>
      </c>
    </row>
    <row r="3510" spans="1:1" x14ac:dyDescent="0.25">
      <c r="A3510" t="s">
        <v>719</v>
      </c>
    </row>
    <row r="3511" spans="1:1" x14ac:dyDescent="0.25">
      <c r="A3511" t="s">
        <v>720</v>
      </c>
    </row>
    <row r="3512" spans="1:1" x14ac:dyDescent="0.25">
      <c r="A3512" t="s">
        <v>721</v>
      </c>
    </row>
    <row r="3513" spans="1:1" x14ac:dyDescent="0.25">
      <c r="A3513" t="s">
        <v>722</v>
      </c>
    </row>
    <row r="3514" spans="1:1" x14ac:dyDescent="0.25">
      <c r="A3514" t="s">
        <v>2019</v>
      </c>
    </row>
    <row r="3515" spans="1:1" x14ac:dyDescent="0.25">
      <c r="A3515" t="s">
        <v>705</v>
      </c>
    </row>
    <row r="3516" spans="1:1" x14ac:dyDescent="0.25">
      <c r="A3516" t="s">
        <v>2020</v>
      </c>
    </row>
    <row r="3517" spans="1:1" x14ac:dyDescent="0.25">
      <c r="A3517" t="s">
        <v>707</v>
      </c>
    </row>
    <row r="3518" spans="1:1" x14ac:dyDescent="0.25">
      <c r="A3518" t="s">
        <v>2021</v>
      </c>
    </row>
    <row r="3519" spans="1:1" x14ac:dyDescent="0.25">
      <c r="A3519" t="s">
        <v>718</v>
      </c>
    </row>
    <row r="3520" spans="1:1" x14ac:dyDescent="0.25">
      <c r="A3520" t="s">
        <v>747</v>
      </c>
    </row>
    <row r="3521" spans="1:1" x14ac:dyDescent="0.25">
      <c r="A3521" t="s">
        <v>748</v>
      </c>
    </row>
    <row r="3522" spans="1:1" x14ac:dyDescent="0.25">
      <c r="A3522" t="s">
        <v>898</v>
      </c>
    </row>
    <row r="3523" spans="1:1" x14ac:dyDescent="0.25">
      <c r="A3523" t="s">
        <v>2022</v>
      </c>
    </row>
    <row r="3524" spans="1:1" x14ac:dyDescent="0.25">
      <c r="A3524" t="s">
        <v>2023</v>
      </c>
    </row>
    <row r="3525" spans="1:1" x14ac:dyDescent="0.25">
      <c r="A3525" t="s">
        <v>752</v>
      </c>
    </row>
    <row r="3526" spans="1:1" x14ac:dyDescent="0.25">
      <c r="A3526" t="s">
        <v>753</v>
      </c>
    </row>
    <row r="3527" spans="1:1" x14ac:dyDescent="0.25">
      <c r="A3527" t="s">
        <v>2024</v>
      </c>
    </row>
    <row r="3528" spans="1:1" x14ac:dyDescent="0.25">
      <c r="A3528" t="s">
        <v>2025</v>
      </c>
    </row>
    <row r="3529" spans="1:1" x14ac:dyDescent="0.25">
      <c r="A3529" t="s">
        <v>903</v>
      </c>
    </row>
    <row r="3530" spans="1:1" x14ac:dyDescent="0.25">
      <c r="A3530" t="s">
        <v>904</v>
      </c>
    </row>
    <row r="3531" spans="1:1" x14ac:dyDescent="0.25">
      <c r="A3531" t="s">
        <v>783</v>
      </c>
    </row>
    <row r="3532" spans="1:1" x14ac:dyDescent="0.25">
      <c r="A3532" t="s">
        <v>759</v>
      </c>
    </row>
    <row r="3533" spans="1:1" x14ac:dyDescent="0.25">
      <c r="A3533" t="s">
        <v>760</v>
      </c>
    </row>
    <row r="3534" spans="1:1" x14ac:dyDescent="0.25">
      <c r="A3534" t="s">
        <v>720</v>
      </c>
    </row>
    <row r="3535" spans="1:1" x14ac:dyDescent="0.25">
      <c r="A3535" t="s">
        <v>2026</v>
      </c>
    </row>
    <row r="3536" spans="1:1" x14ac:dyDescent="0.25">
      <c r="A3536" t="s">
        <v>707</v>
      </c>
    </row>
    <row r="3537" spans="1:1" x14ac:dyDescent="0.25">
      <c r="A3537" t="s">
        <v>2027</v>
      </c>
    </row>
    <row r="3538" spans="1:1" x14ac:dyDescent="0.25">
      <c r="A3538" t="s">
        <v>2028</v>
      </c>
    </row>
    <row r="3539" spans="1:1" x14ac:dyDescent="0.25">
      <c r="A3539" t="s">
        <v>2029</v>
      </c>
    </row>
    <row r="3540" spans="1:1" x14ac:dyDescent="0.25">
      <c r="A3540" t="s">
        <v>2030</v>
      </c>
    </row>
    <row r="3541" spans="1:1" x14ac:dyDescent="0.25">
      <c r="A3541" t="s">
        <v>718</v>
      </c>
    </row>
    <row r="3542" spans="1:1" x14ac:dyDescent="0.25">
      <c r="A3542" t="s">
        <v>719</v>
      </c>
    </row>
    <row r="3543" spans="1:1" x14ac:dyDescent="0.25">
      <c r="A3543" t="s">
        <v>720</v>
      </c>
    </row>
    <row r="3544" spans="1:1" x14ac:dyDescent="0.25">
      <c r="A3544" t="s">
        <v>721</v>
      </c>
    </row>
    <row r="3545" spans="1:1" x14ac:dyDescent="0.25">
      <c r="A3545" t="s">
        <v>722</v>
      </c>
    </row>
    <row r="3546" spans="1:1" x14ac:dyDescent="0.25">
      <c r="A3546" t="s">
        <v>2031</v>
      </c>
    </row>
    <row r="3547" spans="1:1" x14ac:dyDescent="0.25">
      <c r="A3547" t="s">
        <v>705</v>
      </c>
    </row>
    <row r="3548" spans="1:1" x14ac:dyDescent="0.25">
      <c r="A3548" t="s">
        <v>2032</v>
      </c>
    </row>
    <row r="3549" spans="1:1" x14ac:dyDescent="0.25">
      <c r="A3549" t="s">
        <v>707</v>
      </c>
    </row>
    <row r="3550" spans="1:1" x14ac:dyDescent="0.25">
      <c r="A3550" t="s">
        <v>2033</v>
      </c>
    </row>
    <row r="3551" spans="1:1" x14ac:dyDescent="0.25">
      <c r="A3551" t="s">
        <v>718</v>
      </c>
    </row>
    <row r="3552" spans="1:1" x14ac:dyDescent="0.25">
      <c r="A3552" t="s">
        <v>747</v>
      </c>
    </row>
    <row r="3553" spans="1:1" x14ac:dyDescent="0.25">
      <c r="A3553" t="s">
        <v>748</v>
      </c>
    </row>
    <row r="3554" spans="1:1" x14ac:dyDescent="0.25">
      <c r="A3554" t="s">
        <v>898</v>
      </c>
    </row>
    <row r="3555" spans="1:1" x14ac:dyDescent="0.25">
      <c r="A3555" t="s">
        <v>2034</v>
      </c>
    </row>
    <row r="3556" spans="1:1" x14ac:dyDescent="0.25">
      <c r="A3556" t="s">
        <v>2035</v>
      </c>
    </row>
    <row r="3557" spans="1:1" x14ac:dyDescent="0.25">
      <c r="A3557" t="s">
        <v>752</v>
      </c>
    </row>
    <row r="3558" spans="1:1" x14ac:dyDescent="0.25">
      <c r="A3558" t="s">
        <v>753</v>
      </c>
    </row>
    <row r="3559" spans="1:1" x14ac:dyDescent="0.25">
      <c r="A3559" t="s">
        <v>2036</v>
      </c>
    </row>
    <row r="3560" spans="1:1" x14ac:dyDescent="0.25">
      <c r="A3560" t="s">
        <v>2025</v>
      </c>
    </row>
    <row r="3561" spans="1:1" x14ac:dyDescent="0.25">
      <c r="A3561" t="s">
        <v>903</v>
      </c>
    </row>
    <row r="3562" spans="1:1" x14ac:dyDescent="0.25">
      <c r="A3562" t="s">
        <v>904</v>
      </c>
    </row>
    <row r="3563" spans="1:1" x14ac:dyDescent="0.25">
      <c r="A3563" t="s">
        <v>783</v>
      </c>
    </row>
    <row r="3564" spans="1:1" x14ac:dyDescent="0.25">
      <c r="A3564" t="s">
        <v>759</v>
      </c>
    </row>
    <row r="3565" spans="1:1" x14ac:dyDescent="0.25">
      <c r="A3565" t="s">
        <v>760</v>
      </c>
    </row>
    <row r="3566" spans="1:1" x14ac:dyDescent="0.25">
      <c r="A3566" t="s">
        <v>720</v>
      </c>
    </row>
    <row r="3567" spans="1:1" x14ac:dyDescent="0.25">
      <c r="A3567" t="s">
        <v>2037</v>
      </c>
    </row>
    <row r="3568" spans="1:1" x14ac:dyDescent="0.25">
      <c r="A3568" t="s">
        <v>707</v>
      </c>
    </row>
    <row r="3569" spans="1:1" x14ac:dyDescent="0.25">
      <c r="A3569" t="s">
        <v>2038</v>
      </c>
    </row>
    <row r="3570" spans="1:1" x14ac:dyDescent="0.25">
      <c r="A3570" t="s">
        <v>2039</v>
      </c>
    </row>
    <row r="3571" spans="1:1" x14ac:dyDescent="0.25">
      <c r="A3571" t="s">
        <v>2040</v>
      </c>
    </row>
    <row r="3572" spans="1:1" x14ac:dyDescent="0.25">
      <c r="A3572" t="s">
        <v>718</v>
      </c>
    </row>
    <row r="3573" spans="1:1" x14ac:dyDescent="0.25">
      <c r="A3573" t="s">
        <v>719</v>
      </c>
    </row>
    <row r="3574" spans="1:1" x14ac:dyDescent="0.25">
      <c r="A3574" t="s">
        <v>720</v>
      </c>
    </row>
    <row r="3575" spans="1:1" x14ac:dyDescent="0.25">
      <c r="A3575" t="s">
        <v>721</v>
      </c>
    </row>
    <row r="3576" spans="1:1" x14ac:dyDescent="0.25">
      <c r="A3576" t="s">
        <v>722</v>
      </c>
    </row>
    <row r="3577" spans="1:1" x14ac:dyDescent="0.25">
      <c r="A3577" t="s">
        <v>2041</v>
      </c>
    </row>
    <row r="3578" spans="1:1" x14ac:dyDescent="0.25">
      <c r="A3578" t="s">
        <v>705</v>
      </c>
    </row>
    <row r="3579" spans="1:1" x14ac:dyDescent="0.25">
      <c r="A3579" t="s">
        <v>843</v>
      </c>
    </row>
    <row r="3580" spans="1:1" x14ac:dyDescent="0.25">
      <c r="A3580" t="s">
        <v>874</v>
      </c>
    </row>
    <row r="3581" spans="1:1" x14ac:dyDescent="0.25">
      <c r="A3581" t="s">
        <v>747</v>
      </c>
    </row>
    <row r="3582" spans="1:1" x14ac:dyDescent="0.25">
      <c r="A3582" t="s">
        <v>748</v>
      </c>
    </row>
    <row r="3583" spans="1:1" x14ac:dyDescent="0.25">
      <c r="A3583" t="s">
        <v>768</v>
      </c>
    </row>
    <row r="3584" spans="1:1" x14ac:dyDescent="0.25">
      <c r="A3584" t="s">
        <v>847</v>
      </c>
    </row>
    <row r="3585" spans="1:1" x14ac:dyDescent="0.25">
      <c r="A3585" t="s">
        <v>2042</v>
      </c>
    </row>
    <row r="3586" spans="1:1" x14ac:dyDescent="0.25">
      <c r="A3586" t="s">
        <v>752</v>
      </c>
    </row>
    <row r="3587" spans="1:1" x14ac:dyDescent="0.25">
      <c r="A3587" t="s">
        <v>753</v>
      </c>
    </row>
    <row r="3588" spans="1:1" x14ac:dyDescent="0.25">
      <c r="A3588" t="s">
        <v>770</v>
      </c>
    </row>
    <row r="3589" spans="1:1" x14ac:dyDescent="0.25">
      <c r="A3589" t="s">
        <v>2043</v>
      </c>
    </row>
    <row r="3590" spans="1:1" x14ac:dyDescent="0.25">
      <c r="A3590" t="s">
        <v>871</v>
      </c>
    </row>
    <row r="3591" spans="1:1" x14ac:dyDescent="0.25">
      <c r="A3591" t="s">
        <v>872</v>
      </c>
    </row>
    <row r="3592" spans="1:1" x14ac:dyDescent="0.25">
      <c r="A3592" t="s">
        <v>773</v>
      </c>
    </row>
    <row r="3593" spans="1:1" x14ac:dyDescent="0.25">
      <c r="A3593" t="s">
        <v>759</v>
      </c>
    </row>
    <row r="3594" spans="1:1" x14ac:dyDescent="0.25">
      <c r="A3594" t="s">
        <v>760</v>
      </c>
    </row>
    <row r="3595" spans="1:1" x14ac:dyDescent="0.25">
      <c r="A3595" t="s">
        <v>720</v>
      </c>
    </row>
    <row r="3596" spans="1:1" x14ac:dyDescent="0.25">
      <c r="A3596" t="s">
        <v>721</v>
      </c>
    </row>
    <row r="3597" spans="1:1" x14ac:dyDescent="0.25">
      <c r="A3597" t="s">
        <v>722</v>
      </c>
    </row>
    <row r="3598" spans="1:1" x14ac:dyDescent="0.25">
      <c r="A3598" t="s">
        <v>2044</v>
      </c>
    </row>
    <row r="3599" spans="1:1" x14ac:dyDescent="0.25">
      <c r="A3599" t="s">
        <v>705</v>
      </c>
    </row>
    <row r="3600" spans="1:1" x14ac:dyDescent="0.25">
      <c r="A3600" t="s">
        <v>706</v>
      </c>
    </row>
    <row r="3601" spans="1:1" x14ac:dyDescent="0.25">
      <c r="A3601" t="s">
        <v>707</v>
      </c>
    </row>
    <row r="3602" spans="1:1" x14ac:dyDescent="0.25">
      <c r="A3602" t="s">
        <v>2045</v>
      </c>
    </row>
    <row r="3603" spans="1:1" x14ac:dyDescent="0.25">
      <c r="A3603" t="s">
        <v>2046</v>
      </c>
    </row>
    <row r="3604" spans="1:1" x14ac:dyDescent="0.25">
      <c r="A3604" t="s">
        <v>2047</v>
      </c>
    </row>
    <row r="3605" spans="1:1" x14ac:dyDescent="0.25">
      <c r="A3605" t="s">
        <v>2048</v>
      </c>
    </row>
    <row r="3606" spans="1:1" x14ac:dyDescent="0.25">
      <c r="A3606" t="s">
        <v>2049</v>
      </c>
    </row>
    <row r="3607" spans="1:1" x14ac:dyDescent="0.25">
      <c r="A3607" t="s">
        <v>718</v>
      </c>
    </row>
    <row r="3608" spans="1:1" x14ac:dyDescent="0.25">
      <c r="A3608" t="s">
        <v>719</v>
      </c>
    </row>
    <row r="3609" spans="1:1" x14ac:dyDescent="0.25">
      <c r="A3609" t="s">
        <v>720</v>
      </c>
    </row>
    <row r="3610" spans="1:1" x14ac:dyDescent="0.25">
      <c r="A3610" t="s">
        <v>721</v>
      </c>
    </row>
    <row r="3611" spans="1:1" x14ac:dyDescent="0.25">
      <c r="A3611" t="s">
        <v>722</v>
      </c>
    </row>
    <row r="3612" spans="1:1" x14ac:dyDescent="0.25">
      <c r="A3612" t="s">
        <v>2050</v>
      </c>
    </row>
    <row r="3613" spans="1:1" x14ac:dyDescent="0.25">
      <c r="A3613" t="s">
        <v>724</v>
      </c>
    </row>
    <row r="3614" spans="1:1" x14ac:dyDescent="0.25">
      <c r="A3614" t="s">
        <v>722</v>
      </c>
    </row>
    <row r="3615" spans="1:1" x14ac:dyDescent="0.25">
      <c r="A3615" t="s">
        <v>2051</v>
      </c>
    </row>
    <row r="3616" spans="1:1" x14ac:dyDescent="0.25">
      <c r="A3616" t="s">
        <v>705</v>
      </c>
    </row>
    <row r="3617" spans="1:1" x14ac:dyDescent="0.25">
      <c r="A3617" t="s">
        <v>706</v>
      </c>
    </row>
    <row r="3618" spans="1:1" x14ac:dyDescent="0.25">
      <c r="A3618" t="s">
        <v>707</v>
      </c>
    </row>
    <row r="3619" spans="1:1" x14ac:dyDescent="0.25">
      <c r="A3619" t="s">
        <v>2052</v>
      </c>
    </row>
    <row r="3620" spans="1:1" x14ac:dyDescent="0.25">
      <c r="A3620" t="s">
        <v>2053</v>
      </c>
    </row>
    <row r="3621" spans="1:1" x14ac:dyDescent="0.25">
      <c r="A3621" t="s">
        <v>2054</v>
      </c>
    </row>
    <row r="3622" spans="1:1" x14ac:dyDescent="0.25">
      <c r="A3622" t="s">
        <v>2055</v>
      </c>
    </row>
    <row r="3623" spans="1:1" x14ac:dyDescent="0.25">
      <c r="A3623" t="s">
        <v>2056</v>
      </c>
    </row>
    <row r="3624" spans="1:1" x14ac:dyDescent="0.25">
      <c r="A3624" t="s">
        <v>2057</v>
      </c>
    </row>
    <row r="3625" spans="1:1" x14ac:dyDescent="0.25">
      <c r="A3625" t="s">
        <v>2058</v>
      </c>
    </row>
    <row r="3626" spans="1:1" x14ac:dyDescent="0.25">
      <c r="A3626" t="s">
        <v>2059</v>
      </c>
    </row>
    <row r="3627" spans="1:1" x14ac:dyDescent="0.25">
      <c r="A3627" t="s">
        <v>2060</v>
      </c>
    </row>
    <row r="3628" spans="1:1" x14ac:dyDescent="0.25">
      <c r="A3628" t="s">
        <v>718</v>
      </c>
    </row>
    <row r="3629" spans="1:1" x14ac:dyDescent="0.25">
      <c r="A3629" t="s">
        <v>719</v>
      </c>
    </row>
    <row r="3630" spans="1:1" x14ac:dyDescent="0.25">
      <c r="A3630" t="s">
        <v>720</v>
      </c>
    </row>
    <row r="3631" spans="1:1" x14ac:dyDescent="0.25">
      <c r="A3631" t="s">
        <v>1005</v>
      </c>
    </row>
    <row r="3632" spans="1:1" x14ac:dyDescent="0.25">
      <c r="A3632" t="s">
        <v>707</v>
      </c>
    </row>
    <row r="3633" spans="1:1" x14ac:dyDescent="0.25">
      <c r="A3633" t="s">
        <v>2061</v>
      </c>
    </row>
    <row r="3634" spans="1:1" x14ac:dyDescent="0.25">
      <c r="A3634" t="s">
        <v>2062</v>
      </c>
    </row>
    <row r="3635" spans="1:1" x14ac:dyDescent="0.25">
      <c r="A3635" t="s">
        <v>2063</v>
      </c>
    </row>
    <row r="3636" spans="1:1" x14ac:dyDescent="0.25">
      <c r="A3636" t="s">
        <v>2064</v>
      </c>
    </row>
    <row r="3637" spans="1:1" x14ac:dyDescent="0.25">
      <c r="A3637" t="s">
        <v>2065</v>
      </c>
    </row>
    <row r="3638" spans="1:1" x14ac:dyDescent="0.25">
      <c r="A3638" t="s">
        <v>2066</v>
      </c>
    </row>
    <row r="3639" spans="1:1" x14ac:dyDescent="0.25">
      <c r="A3639" t="s">
        <v>718</v>
      </c>
    </row>
    <row r="3640" spans="1:1" x14ac:dyDescent="0.25">
      <c r="A3640" t="s">
        <v>719</v>
      </c>
    </row>
    <row r="3641" spans="1:1" x14ac:dyDescent="0.25">
      <c r="A3641" t="s">
        <v>720</v>
      </c>
    </row>
    <row r="3642" spans="1:1" x14ac:dyDescent="0.25">
      <c r="A3642" t="s">
        <v>721</v>
      </c>
    </row>
    <row r="3643" spans="1:1" x14ac:dyDescent="0.25">
      <c r="A3643" t="s">
        <v>722</v>
      </c>
    </row>
    <row r="3644" spans="1:1" x14ac:dyDescent="0.25">
      <c r="A3644" t="s">
        <v>2067</v>
      </c>
    </row>
    <row r="3645" spans="1:1" x14ac:dyDescent="0.25">
      <c r="A3645" t="s">
        <v>724</v>
      </c>
    </row>
    <row r="3646" spans="1:1" x14ac:dyDescent="0.25">
      <c r="A3646" t="s">
        <v>722</v>
      </c>
    </row>
    <row r="3647" spans="1:1" x14ac:dyDescent="0.25">
      <c r="A3647" t="s">
        <v>2068</v>
      </c>
    </row>
    <row r="3648" spans="1:1" x14ac:dyDescent="0.25">
      <c r="A3648" t="s">
        <v>724</v>
      </c>
    </row>
    <row r="3649" spans="1:1" x14ac:dyDescent="0.25">
      <c r="A3649" t="s">
        <v>722</v>
      </c>
    </row>
    <row r="3650" spans="1:1" x14ac:dyDescent="0.25">
      <c r="A3650" t="s">
        <v>2069</v>
      </c>
    </row>
    <row r="3651" spans="1:1" x14ac:dyDescent="0.25">
      <c r="A3651" t="s">
        <v>724</v>
      </c>
    </row>
    <row r="3652" spans="1:1" x14ac:dyDescent="0.25">
      <c r="A3652" t="s">
        <v>722</v>
      </c>
    </row>
    <row r="3653" spans="1:1" x14ac:dyDescent="0.25">
      <c r="A3653" t="s">
        <v>2070</v>
      </c>
    </row>
    <row r="3654" spans="1:1" x14ac:dyDescent="0.25">
      <c r="A3654" t="s">
        <v>724</v>
      </c>
    </row>
    <row r="3655" spans="1:1" x14ac:dyDescent="0.25">
      <c r="A3655" t="s">
        <v>722</v>
      </c>
    </row>
    <row r="3656" spans="1:1" x14ac:dyDescent="0.25">
      <c r="A3656" t="s">
        <v>2071</v>
      </c>
    </row>
    <row r="3657" spans="1:1" x14ac:dyDescent="0.25">
      <c r="A3657" t="s">
        <v>724</v>
      </c>
    </row>
    <row r="3658" spans="1:1" x14ac:dyDescent="0.25">
      <c r="A3658" t="s">
        <v>722</v>
      </c>
    </row>
    <row r="3659" spans="1:1" x14ac:dyDescent="0.25">
      <c r="A3659" t="s">
        <v>2072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E00ED-8428-472D-870A-F1802623BD2C}">
  <dimension ref="A1"/>
  <sheetViews>
    <sheetView workbookViewId="0"/>
  </sheetViews>
  <sheetFormatPr defaultRowHeight="15" x14ac:dyDescent="0.25"/>
  <sheetData>
    <row r="1" spans="1:1" x14ac:dyDescent="0.25">
      <c r="A1">
        <v>115826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Files</vt:lpstr>
      <vt:lpstr>FolderOwners</vt:lpstr>
    </vt:vector>
  </TitlesOfParts>
  <Company>ms consultants,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Elias, Jillian</dc:creator>
  <cp:lastModifiedBy>Elias, Jillian</cp:lastModifiedBy>
  <dcterms:created xsi:type="dcterms:W3CDTF">2025-11-07T16:43:32Z</dcterms:created>
  <dcterms:modified xsi:type="dcterms:W3CDTF">2026-07-24T13:43:11Z</dcterms:modified>
</cp:coreProperties>
</file>