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Desktop\NATHAN\"/>
    </mc:Choice>
  </mc:AlternateContent>
  <xr:revisionPtr revIDLastSave="0" documentId="13_ncr:1_{02BF0BF6-3650-4BD9-83B1-48E97BE1A083}" xr6:coauthVersionLast="47" xr6:coauthVersionMax="47" xr10:uidLastSave="{00000000-0000-0000-0000-000000000000}"/>
  <bookViews>
    <workbookView xWindow="57480" yWindow="-120" windowWidth="29040" windowHeight="15720" xr2:uid="{6C0CFD79-2752-44C8-9A4A-82CC17B7BE1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3" authorId="0" shapeId="0" xr:uid="{96BC1819-5A76-418B-A591-3C2F81ED9763}">
      <text>
        <r>
          <rPr>
            <b/>
            <sz val="9"/>
            <color indexed="81"/>
            <rFont val="Tahoma"/>
            <charset val="1"/>
          </rPr>
          <t xml:space="preserve">PW_WORKDIR:d1083595\77370BP011.dgn is ref in Model: Design and not included in index!
PW_WORKDIR:d1083595\77370BP008.dgn is ref in Model: Design and not included in index!
PW_WORKDIR:d1083595\77370BP007.dgn is ref in Model: Design and not included in index!
PW_WORKDIR:d1083595\88035BP001.dgn is ref in Model: Design and not included in index!
PW_WORKDIR:d1083595\88035 Geometry.dgn is ref in Model: Design and not included in index!
PW_WORKDIR:d1083595\79668BP001.dgn is ref in Model: Design and not included in index!
PW_WORKDIR:d1083595\77370BP006.dgn is ref in Model: Design and not included in index!
PW_WORKDIR:d1083595\77370BP005.dgn is ref in Model: Design and not included in index!
PW_WORKDIR:d1083595\77370BP003.dgn is ref in Model: Design and not included in index!
PW_WORKDIR:d1083595\77370BP002.dgn is ref in Model: Design and not included in index!
PW_WORKDIR:d1083595\77370BP001.DGN is ref in Model: Design and not included in index!
PW_WORKDIR:d1083595\77370BP000.dgn is ref in Model: Design and not included in index!
PW_WORKDIR:d1083595\77370BK001.dgn is ref in Model: Design and not included in index!
PW_WORKDIR:d1083595\77370BT004.dgn is ref in Model: Design and not included in index!
PW_WORKDIR:d1083595\77370BT003.dgn is ref in Model: Design and not included in index!
PW_WORKDIR:d1083595\77370BT002.dgn is ref in Model: Design and not included in index!
PW_WORKDIR:d1083595\77370BT000.dgn is ref in Model: Design and not included in index!
C:\ODOT\SID Files\Franklin\Central_2021_rgb_50x.sid is ref in Model: Design and not included in index!
C:\ODOT\SID Files\Franklin\Central_2021_rgb_50x.sid is ref in Model: Design and not included in index!
C:\ODOT\SID Files\Franklin\Central_2021_rgb_50x.sid is ref in Model: VEGETATION and not included in index!
C:\ODOT\SID Files\Franklin\Central_2021_rgb_50x.sid is ref in Model: RW and not included in index!
PW_WORKDIR:d1083595\77370BP011.dgn is ref in Model: BACKUP ALL and not included in index!
PW_WORKDIR:d1083595\77370BP008.dgn is ref in Model: BACKUP ALL and not included in index!
PW_WORKDIR:d1083595\77370BP007.dgn is ref in Model: BACKUP ALL and not included in index!
PW_WORKDIR:d1083595\88035BP001.dgn is ref in Model: BACKUP ALL and not included in index!
PW_WORKDIR:d1083595\88035 Geometry.dgn is ref in Model: BACKUP ALL and not included in index!
PW_WORKDIR:d1083595\79668BP001.dgn is ref in Model: BACKUP ALL and not included in index!
PW_WORKDIR:d1083595\79668BC001.DGN is ref in Model: BACKUP ALL and not included in index!
PW_WORKDIR:d1083595\77370BP006.dgn is ref in Model: BACKUP ALL and not included in index!
PW_WORKDIR:d1083595\77370BP005.dgn is ref in Model: BACKUP ALL and not included in index!
PW_WORKDIR:d1083595\77370BP003.dgn is ref in Model: BACKUP ALL and not included in index!
PW_WORKDIR:d1083595\77370BP002.dgn is ref in Model: BACKUP ALL and not included in index!
PW_WORKDIR:d1083595\77370BP001.DGN is ref in Model: BACKUP ALL and not included in index!
PW_WORKDIR:d1083595\77370BP000.dgn is ref in Model: BACKUP ALL and not included in index!
PW_WORKDIR:d1083595\77370BK001.dgn is ref in Model: BACKUP ALL and not included in index!
PW_WORKDIR:d1083595\77370BT004.dgn is ref in Model: BACKUP ALL and not included in index!
PW_WORKDIR:d1083595\77370BT003.dgn is ref in Model: BACKUP ALL and not included in index!
PW_WORKDIR:d1083595\77370BT002.dgn is ref in Model: BACKUP ALL and not included in index!
PW_WORKDIR:d1083595\77370BT000.dgn is ref in Model: BACKUP ALL and not included in index!
C:\ODOT\SID Files\Franklin\Central_2021_rgb_50x.sid is ref in Model: BACKUP ALL and not included in index!
</t>
        </r>
      </text>
    </comment>
    <comment ref="N4" authorId="0" shapeId="0" xr:uid="{1CA6F439-E000-448A-9720-63D41D68E91F}">
      <text>
        <r>
          <rPr>
            <b/>
            <sz val="9"/>
            <color indexed="81"/>
            <rFont val="Tahoma"/>
            <charset val="1"/>
          </rPr>
          <t xml:space="preserve">C:\ODOT\SID Files\Franklin\Central_2021_rgb_50x.sid is ref in Model: Design and not included in index!
</t>
        </r>
      </text>
    </comment>
    <comment ref="N5" authorId="0" shapeId="0" xr:uid="{DFE2BBA7-7E38-4B50-887C-AB4300082E62}">
      <text>
        <r>
          <rPr>
            <b/>
            <sz val="9"/>
            <color indexed="81"/>
            <rFont val="Tahoma"/>
            <charset val="1"/>
          </rPr>
          <t xml:space="preserve">PW_WORKDIR:d1083595\77370BP011.dgn is ref in Model: Design and not included in index!
PW_WORKDIR:d1083595\77370BP008.dgn is ref in Model: Design and not included in index!
PW_WORKDIR:d1083595\77370BP007.dgn is ref in Model: Design and not included in index!
PW_WORKDIR:d1083595\88035BP001.dgn is ref in Model: Design and not included in index!
PW_WORKDIR:d1083595\88035 Geometry.dgn is ref in Model: Design and not included in index!
PW_WORKDIR:d1083595\79668BP001.dgn is ref in Model: Design and not included in index!
PW_WORKDIR:d1083595\79668BC001.DGN is ref in Model: Design and not included in index!
PW_WORKDIR:d1083595\77370BP006.dgn is ref in Model: Design and not included in index!
PW_WORKDIR:d1083595\77370BP005.dgn is ref in Model: Design and not included in index!
PW_WORKDIR:d1083595\77370BP003.dgn is ref in Model: Design and not included in index!
PW_WORKDIR:d1083595\77370BP002.dgn is ref in Model: Design and not included in index!
PW_WORKDIR:d1083595\77370BP001.DGN is ref in Model: Design and not included in index!
PW_WORKDIR:d1083595\77370BP000.dgn is ref in Model: Design and not included in index!
PW_WORKDIR:d1083595\77370BK001.dgn is ref in Model: Design and not included in index!
PW_WORKDIR:d1083595\77370BT004.dgn is ref in Model: Design and not included in index!
PW_WORKDIR:d1083595\77370BT003.dgn is ref in Model: Design and not included in index!
PW_WORKDIR:d1083595\77370BT002.dgn is ref in Model: Design and not included in index!
PW_WORKDIR:d1083595\77370BT000.dgn is ref in Model: Design and not included in index!
FRA.dgn is ref in Model: Design and not included in index!
C:\ODOT\SID Files\Franklin\Central_2021_rgb_50x.sid is ref in Model: Design and not included in index!
PW_WORKDIR:d1083595\77370BP011.dgn is ref in Model: RAMPS and not included in index!
PW_WORKDIR:d1083595\77370BP008.dgn is ref in Model: RAMPS and not included in index!
PW_WORKDIR:d1083595\77370BP007.dgn is ref in Model: RAMPS and not included in index!
PW_WORKDIR:d1083595\88035BP001.dgn is ref in Model: RAMPS and not included in index!
PW_WORKDIR:d1083595\88035 Geometry.dgn is ref in Model: RAMPS and not included in index!
PW_WORKDIR:d1083595\79668BP001.dgn is ref in Model: RAMPS and not included in index!
PW_WORKDIR:d1083595\79668BC001.DGN is ref in Model: RAMPS and not included in index!
PW_WORKDIR:d1083595\77370BP006.dgn is ref in Model: RAMPS and not included in index!
PW_WORKDIR:d1083595\77370BP005.dgn is ref in Model: RAMPS and not included in index!
PW_WORKDIR:d1083595\77370BP003.dgn is ref in Model: RAMPS and not included in index!
PW_WORKDIR:d1083595\77370BP002.dgn is ref in Model: RAMPS and not included in index!
PW_WORKDIR:d1083595\77370BP001.DGN is ref in Model: RAMPS and not included in index!
PW_WORKDIR:d1083595\77370BP000.dgn is ref in Model: RAMPS and not included in index!
PW_WORKDIR:d1083595\77370BK001.dgn is ref in Model: RAMPS and not included in index!
PW_WORKDIR:d1083595\77370BT004.dgn is ref in Model: RAMPS and not included in index!
PW_WORKDIR:d1083595\77370BT003.dgn is ref in Model: RAMPS and not included in index!
PW_WORKDIR:d1083595\77370BT002.dgn is ref in Model: RAMPS and not included in index!
PW_WORKDIR:d1083595\77370BT000.dgn is ref in Model: RAMPS and not included in index!
FRA.dgn is ref in Model: RAMPS and not included in index!
C:\ODOT\SID Files\Franklin\Central_2021_rgb_50x.sid is ref in Model: RAMPS and not included in index!
</t>
        </r>
      </text>
    </comment>
    <comment ref="N6" authorId="0" shapeId="0" xr:uid="{BD93CBCA-12E7-4F1D-BD46-BC36CFA8010E}">
      <text>
        <r>
          <rPr>
            <b/>
            <sz val="9"/>
            <color indexed="81"/>
            <rFont val="Tahoma"/>
            <charset val="1"/>
          </rPr>
          <t xml:space="preserve">PW_WORKDIR:d1152516\FRA-70-1719.tif is ref in Model: Design and not included in index!
</t>
        </r>
      </text>
    </comment>
    <comment ref="N30" authorId="0" shapeId="0" xr:uid="{1003E7CD-41C2-47F4-BDAC-FEA779A0966D}">
      <text>
        <r>
          <rPr>
            <b/>
            <sz val="9"/>
            <color indexed="81"/>
            <rFont val="Tahoma"/>
            <charset val="1"/>
          </rPr>
          <t xml:space="preserve">C:\ODOT\SID Files\Franklin\Central_2021_rgb_50x.sid is ref in Model: Design and not included in index!
</t>
        </r>
      </text>
    </comment>
    <comment ref="N34" authorId="0" shapeId="0" xr:uid="{62580493-A6A9-435D-87D1-F3E786FD7475}">
      <text>
        <r>
          <rPr>
            <b/>
            <sz val="9"/>
            <color indexed="81"/>
            <rFont val="Tahoma"/>
            <charset val="1"/>
          </rPr>
          <t xml:space="preserve">C:\ODOT\SID Files\Franklin\Central_2021_rgb_50x.sid is ref in Model: Design and not included in index!
</t>
        </r>
      </text>
    </comment>
    <comment ref="N35" authorId="0" shapeId="0" xr:uid="{D0A03C3D-CF27-4FEA-AC77-5856F9F814DA}">
      <text>
        <r>
          <rPr>
            <b/>
            <sz val="9"/>
            <color indexed="81"/>
            <rFont val="Tahoma"/>
            <charset val="1"/>
          </rPr>
          <t xml:space="preserve">PW_WORKDIR:d0538448\115675_GP350.dgn is ref in Model: Design and not included in index!
FRA.dgn is ref in Model: Design and not included in index!
C:\ODOT\SID Files\Franklin\Central_2021_rgb_50x.sid is ref in Model: Design and not included in index!
</t>
        </r>
      </text>
    </comment>
    <comment ref="N39" authorId="0" shapeId="0" xr:uid="{A93B75DC-CD17-4FE1-9AA9-4ACC58C34EF4}">
      <text>
        <r>
          <rPr>
            <b/>
            <sz val="9"/>
            <color indexed="81"/>
            <rFont val="Tahoma"/>
            <charset val="1"/>
          </rPr>
          <t xml:space="preserve">del\023\0000.012\76360\production\existing info\TRENCH DRAIN DETAIL.tif is ref in Model: 114833_GY104 and not included in index!
</t>
        </r>
      </text>
    </comment>
  </commentList>
</comments>
</file>

<file path=xl/sharedStrings.xml><?xml version="1.0" encoding="utf-8"?>
<sst xmlns="http://schemas.openxmlformats.org/spreadsheetml/2006/main" count="2168" uniqueCount="995">
  <si>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</si>
  <si>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</si>
  <si>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</si>
  <si>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</si>
  <si>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</si>
  <si>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</si>
  <si>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</si>
  <si>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</si>
  <si>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</si>
  <si>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</si>
  <si>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</si>
  <si>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</si>
  <si>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</si>
  <si>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</si>
  <si>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</si>
  <si>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</si>
  <si>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</si>
  <si>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</si>
  <si>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300-Survey\SurveyData\Reports\114833_SurveyMaster.xlsm</t>
  </si>
  <si>
    <t>300-Survey</t>
  </si>
  <si>
    <t>SurveyData</t>
  </si>
  <si>
    <t>114833_SurveyMaster.xlsm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</si>
  <si>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</si>
  <si>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</si>
  <si>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</si>
  <si>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</si>
  <si>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</si>
  <si>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400-Engineering\Roadway\Basemaps\114833_BA001.dgn</t>
  </si>
  <si>
    <t>400-Engineering</t>
  </si>
  <si>
    <t>Roadway</t>
  </si>
  <si>
    <t>114833_BA001.dgn</t>
  </si>
  <si>
    <t>.dgn</t>
  </si>
  <si>
    <t>Basemap</t>
  </si>
  <si>
    <t>114833_BA001</t>
  </si>
  <si>
    <t>Roadway Aerial Mapping Basemap</t>
  </si>
  <si>
    <t>400-Engineering\Roadway\Basemaps\114833_BK001.dgn</t>
  </si>
  <si>
    <t>114833_BK001.dgn</t>
  </si>
  <si>
    <t>114833_BK001</t>
  </si>
  <si>
    <t>400-Engineering\Roadway\Basemaps\114833_BP001.dgn</t>
  </si>
  <si>
    <t>114833_BP001.dgn</t>
  </si>
  <si>
    <t>114833_BP001</t>
  </si>
  <si>
    <t>400-Engineering\Roadway\Basemaps\114833_BS001.dgn</t>
  </si>
  <si>
    <t>114833_BS001.dgn</t>
  </si>
  <si>
    <t>Bridge Basemap</t>
  </si>
  <si>
    <t>400-Engineering\Roadway\EngData\114833.xlsm</t>
  </si>
  <si>
    <t>114833.xlsm</t>
  </si>
  <si>
    <t>EngData</t>
  </si>
  <si>
    <t>400-Engineering\Roadway\EngData\CLP_70.xml</t>
  </si>
  <si>
    <t>CLP_70.xml</t>
  </si>
  <si>
    <t>.xml</t>
  </si>
  <si>
    <t>AlignmentXML</t>
  </si>
  <si>
    <t>CLP_70</t>
  </si>
  <si>
    <t>Alignment Name: CLP_70</t>
  </si>
  <si>
    <t>400-Engineering\Roadway\EngData\CLP_PAMP G.xml</t>
  </si>
  <si>
    <t>CLP_PAMP G.xml</t>
  </si>
  <si>
    <t>CLP_PAMP G</t>
  </si>
  <si>
    <t>Alignment Name: CLP_PAMP G</t>
  </si>
  <si>
    <t>400-Engineering\Roadway\EngData\CLP_RAMP A.xml</t>
  </si>
  <si>
    <t>CLP_RAMP A.xml</t>
  </si>
  <si>
    <t>CLP_RAMP A</t>
  </si>
  <si>
    <t>Alignment Name: CLP_RAMP A</t>
  </si>
  <si>
    <t>400-Engineering\Roadway\EngData\CLP_RAMP A2 SLIP.xml</t>
  </si>
  <si>
    <t>CLP_RAMP A2 SLIP.xml</t>
  </si>
  <si>
    <t>CLP_RAMP A2 SLIP</t>
  </si>
  <si>
    <t>Alignment Name: CLP_RAMP A2 SLIP</t>
  </si>
  <si>
    <t>400-Engineering\Roadway\EngData\CLP_RAMP A2.xml</t>
  </si>
  <si>
    <t>CLP_RAMP A2.xml</t>
  </si>
  <si>
    <t>CLP_RAMP A2</t>
  </si>
  <si>
    <t>Alignment Name: CLP_RAMP A2</t>
  </si>
  <si>
    <t>400-Engineering\Roadway\EngData\CLP_RAMP B.xml</t>
  </si>
  <si>
    <t>CLP_RAMP B.xml</t>
  </si>
  <si>
    <t>CLP_RAMP B</t>
  </si>
  <si>
    <t>Alignment Name: CLP_RAMP B</t>
  </si>
  <si>
    <t>400-Engineering\Roadway\EngData\CLP_RAMP B2.xml</t>
  </si>
  <si>
    <t>CLP_RAMP B2.xml</t>
  </si>
  <si>
    <t>CLP_RAMP B2</t>
  </si>
  <si>
    <t>Alignment Name: CLP_RAMP B2</t>
  </si>
  <si>
    <t>400-Engineering\Roadway\EngData\CLP_RAMP C.xml</t>
  </si>
  <si>
    <t>CLP_RAMP C.xml</t>
  </si>
  <si>
    <t>CLP_RAMP C</t>
  </si>
  <si>
    <t>Alignment Name: CLP_RAMP C</t>
  </si>
  <si>
    <t>400-Engineering\Roadway\EngData\CLP_RAMP C2.xml</t>
  </si>
  <si>
    <t>CLP_RAMP C2.xml</t>
  </si>
  <si>
    <t>CLP_RAMP C2</t>
  </si>
  <si>
    <t>Alignment Name: CLP_RAMP C2</t>
  </si>
  <si>
    <t>400-Engineering\Roadway\EngData\CLP_RAMP D.xml</t>
  </si>
  <si>
    <t>CLP_RAMP D.xml</t>
  </si>
  <si>
    <t>CLP_RAMP D</t>
  </si>
  <si>
    <t>Alignment Name: CLP_RAMP D</t>
  </si>
  <si>
    <t>400-Engineering\Roadway\EngData\CLP_RAMP D2 SLIP.xml</t>
  </si>
  <si>
    <t>CLP_RAMP D2 SLIP.xml</t>
  </si>
  <si>
    <t>CLP_RAMP D2 SLIP</t>
  </si>
  <si>
    <t>Alignment Name: CLP_RAMP D2 SLIP</t>
  </si>
  <si>
    <t>400-Engineering\Roadway\EngData\CLP_RAMP D2.xml</t>
  </si>
  <si>
    <t>CLP_RAMP D2.xml</t>
  </si>
  <si>
    <t>CLP_RAMP D2</t>
  </si>
  <si>
    <t>Alignment Name: CLP_RAMP D2</t>
  </si>
  <si>
    <t>400-Engineering\Roadway\EngData\CLP_RAMP E.xml</t>
  </si>
  <si>
    <t>CLP_RAMP E.xml</t>
  </si>
  <si>
    <t>CLP_RAMP E</t>
  </si>
  <si>
    <t>Alignment Name: CLP_RAMP E</t>
  </si>
  <si>
    <t>400-Engineering\Roadway\EngData\CLP_RAMP E2.xml</t>
  </si>
  <si>
    <t>CLP_RAMP E2.xml</t>
  </si>
  <si>
    <t>CLP_RAMP E2</t>
  </si>
  <si>
    <t>Alignment Name: CLP_RAMP E2</t>
  </si>
  <si>
    <t>400-Engineering\Roadway\EngData\CLP_RAMP E4.xml</t>
  </si>
  <si>
    <t>CLP_RAMP E4.xml</t>
  </si>
  <si>
    <t>CLP_RAMP E4</t>
  </si>
  <si>
    <t>Alignment Name: CLP_RAMP E4</t>
  </si>
  <si>
    <t>400-Engineering\Roadway\EngData\CLP_RAMP F.xml</t>
  </si>
  <si>
    <t>CLP_RAMP F.xml</t>
  </si>
  <si>
    <t>CLP_RAMP F</t>
  </si>
  <si>
    <t>Alignment Name: CLP_RAMP F</t>
  </si>
  <si>
    <t>400-Engineering\Roadway\EngData\CLP_RAMP F2.xml</t>
  </si>
  <si>
    <t>CLP_RAMP F2.xml</t>
  </si>
  <si>
    <t>CLP_RAMP F2</t>
  </si>
  <si>
    <t>Alignment Name: CLP_RAMP F2</t>
  </si>
  <si>
    <t>400-Engineering\Roadway\EngData\CLP_RAMP H.xml</t>
  </si>
  <si>
    <t>CLP_RAMP H.xml</t>
  </si>
  <si>
    <t>CLP_RAMP H</t>
  </si>
  <si>
    <t>Alignment Name: CLP_RAMP H</t>
  </si>
  <si>
    <t>400-Engineering\Roadway\EngData\CLP_RAMP I SLIP.xml</t>
  </si>
  <si>
    <t>CLP_RAMP I SLIP.xml</t>
  </si>
  <si>
    <t>CLP_RAMP I SLIP</t>
  </si>
  <si>
    <t>Alignment Name: CLP_RAMP I SLIP</t>
  </si>
  <si>
    <t>400-Engineering\Roadway\EngData\CLP_RAMP I.xml</t>
  </si>
  <si>
    <t>CLP_RAMP I.xml</t>
  </si>
  <si>
    <t>CLP_RAMP I</t>
  </si>
  <si>
    <t>Alignment Name: CLP_RAMP I</t>
  </si>
  <si>
    <t>400-Engineering\Roadway\EngData\CLP_RAMP J.xml</t>
  </si>
  <si>
    <t>CLP_RAMP J.xml</t>
  </si>
  <si>
    <t>CLP_RAMP J</t>
  </si>
  <si>
    <t>Alignment Name: CLP_RAMP J</t>
  </si>
  <si>
    <t>400-Engineering\Roadway\EngData\TSS-US-TEC-PB-340-LDS.pdf</t>
  </si>
  <si>
    <t>TSS-US-TEC-PB-340-LDS.pdf</t>
  </si>
  <si>
    <t>.pdf</t>
  </si>
  <si>
    <t>400-Engineering\Roadway\Sheets\114833_GB001.dgn</t>
  </si>
  <si>
    <t>114833_GB001.dgn</t>
  </si>
  <si>
    <t>Sheet</t>
  </si>
  <si>
    <t>Roadway Schematic Plan Sheet</t>
  </si>
  <si>
    <t>400-Engineering\Roadway\Sheets\114833_GC001.dgn</t>
  </si>
  <si>
    <t>114833_GC001.dgn</t>
  </si>
  <si>
    <t>Roadway Calculations/Computations Sheet</t>
  </si>
  <si>
    <t>400-Engineering\Roadway\Sheets\114833_GG001.dgn</t>
  </si>
  <si>
    <t>114833_GG001.dgn</t>
  </si>
  <si>
    <t>Roadway General Summary Sheet</t>
  </si>
  <si>
    <t>400-Engineering\Roadway\Sheets\114833_GN001.dgn</t>
  </si>
  <si>
    <t>114833_GN001.dgn</t>
  </si>
  <si>
    <t>Roadway General Notes Sheet</t>
  </si>
  <si>
    <t>400-Engineering\Roadway\Sheets\114833_GP001.dgn</t>
  </si>
  <si>
    <t>114833_GP001.dgn</t>
  </si>
  <si>
    <t>Roadway Plan and Profile or Plan Sheet</t>
  </si>
  <si>
    <t>400-Engineering\Roadway\Sheets\114833_GP002.dgn</t>
  </si>
  <si>
    <t>114833_GP002.dgn</t>
  </si>
  <si>
    <t>114833_GP002</t>
  </si>
  <si>
    <t>400-Engineering\Roadway\Sheets\114833_GQ001.dgn</t>
  </si>
  <si>
    <t>114833_GQ001.dgn</t>
  </si>
  <si>
    <t>Roadway Quantity Table Sheet</t>
  </si>
  <si>
    <t>400-Engineering\Roadway\Sheets\114833_GS001.dgn</t>
  </si>
  <si>
    <t>114833_GS001.dgn</t>
  </si>
  <si>
    <t>Roadway Sub-Summary Sheet</t>
  </si>
  <si>
    <t>400-Engineering\Roadway\Sheets\114833_GT001.dgn</t>
  </si>
  <si>
    <t>114833_GT001.dgn</t>
  </si>
  <si>
    <t>Roadway Title Sheet</t>
  </si>
  <si>
    <t>400-Engineering\Roadway\Sheets\114833_GY001.dgn</t>
  </si>
  <si>
    <t>114833_GY001.dgn</t>
  </si>
  <si>
    <t>Roadway Typical Sections Sheet</t>
  </si>
  <si>
    <t>400-Engineering\Roadway\Sheets\114833_SG001.dgn</t>
  </si>
  <si>
    <t>114833_SG001.dgn</t>
  </si>
  <si>
    <t>Bridge General Plan Sheet</t>
  </si>
  <si>
    <t>400-Engineering\Roadway\Sheets\114833_SQ001.dgn</t>
  </si>
  <si>
    <t>114833_SQ001.dgn</t>
  </si>
  <si>
    <t>Bridge Estimated Quantities Sheet</t>
  </si>
  <si>
    <t>400-Engineering\Roadway\Sheets\114833_TS001.dgn</t>
  </si>
  <si>
    <t>114833_TS001.dgn</t>
  </si>
  <si>
    <t>Traffic Control Sub-Summary Sheet</t>
  </si>
  <si>
    <t>990-WorkSetStandards\GCS\114833_Custom.dty</t>
  </si>
  <si>
    <t>990-WorkSetStandards</t>
  </si>
  <si>
    <t>GCS</t>
  </si>
  <si>
    <t>114833_Custom.dty</t>
  </si>
  <si>
    <t>.dty</t>
  </si>
  <si>
    <t>Misc</t>
  </si>
  <si>
    <t>OHDOT Low Distortion Projection in US Survey Ft. based on NAD 83 (2011)</t>
  </si>
  <si>
    <t>990-WorkSetStandards\Plotdrv\114833.pset</t>
  </si>
  <si>
    <t>Plotdrv</t>
  </si>
  <si>
    <t>114833.pset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</si>
  <si>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</si>
  <si>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</si>
  <si>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</si>
  <si>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</si>
  <si>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</si>
  <si>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990-WorkSetStandards\Seed\114833_DesignSeed2d.dgn</t>
  </si>
  <si>
    <t>Seed</t>
  </si>
  <si>
    <t>114833_DesignSeed2d.dgn</t>
  </si>
  <si>
    <t>OHDOT_Seed2d_Franklin_SurvFt.dgn</t>
  </si>
  <si>
    <t>v2019-05-09</t>
  </si>
  <si>
    <t>No Geographic Coordinate System</t>
  </si>
  <si>
    <t>990-WorkSetStandards\Seed\114833_DesignSeed3d.dgn</t>
  </si>
  <si>
    <t>114833_DesignSeed3d.dgn</t>
  </si>
  <si>
    <t>OHDOT_Seed3d_Franklin_SurvFt.dgn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</si>
  <si>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</si>
  <si>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</si>
  <si>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</si>
  <si>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</si>
  <si>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</si>
  <si>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</si>
  <si>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</si>
  <si>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Library\114833_Templates.itl</t>
  </si>
  <si>
    <t>Template Library</t>
  </si>
  <si>
    <t>114833_Templates.itl</t>
  </si>
  <si>
    <t>.itl</t>
  </si>
  <si>
    <t>OHDOT_Templates.itl</t>
  </si>
  <si>
    <t>01 Active Projects\District 06\Franklin\114833\</t>
  </si>
  <si>
    <t>FRA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</si>
  <si>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</si>
  <si>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</si>
  <si>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</si>
  <si>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</si>
  <si>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</si>
  <si>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</si>
  <si>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</si>
  <si>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</si>
  <si>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</si>
  <si>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</si>
  <si>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RefFileName="77370BP011.dgn" RefModelName="" RefModelID="" LogicalName="" OrgPortableName="PW_WORKDIR:d1083595\77370BP011.dgn" ExpPortableName="" ImpPortableName="" RefFullFileName="c:\users\drankin\appdata\local\bentley\projectwise\workingdir\ohiodot-pw.bentley.com_ohiodot-pw-02\david.rankin@dot.ohio.gov\d1083595\77370BP011.dgn" masterRefModelID="0" masterRefElementID="4771" masterRefNestDepth="0" childRelPath="100-Planning\Scopes\Ex_Info\EX DGN\77370BP011.dgn" childFolderID="1083595" childDocID="27" childFileName="77370BP011.dgn"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</si>
  <si>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RefFileName="77370BP008.dgn" RefModelName="" RefModelID="" LogicalName="" OrgPortableName="PW_WORKDIR:d1083595\77370BP008.dgn" ExpPortableName="" ImpPortableName="" RefFullFileName="c:\users\drankin\appdata\local\bentley\projectwise\workingdir\ohiodot-pw.bentley.com_ohiodot-pw-02\david.rankin@dot.ohio.gov\d1083595\77370BP008.dgn" masterRefModelID="0" masterRefElementID="4880" masterRefNestDepth="0" childRelPath="100-Planning\Scopes\Ex_Info\EX DGN\77370BP008.dgn" childFolderID="1083595" childDocID="26" childFileName="77370BP008.dgn"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</si>
  <si>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RefFileName="77370BP007.dgn" RefModelName="" RefModelID="" LogicalName="" OrgPortableName="PW_WORKDIR:d1083595\77370BP007.dgn" ExpPortableName="" ImpPortableName="" RefFullFileName="c:\users\drankin\appdata\local\bentley\projectwise\workingdir\ohiodot-pw.bentley.com_ohiodot-pw-02\david.rankin@dot.ohio.gov\d1083595\77370BP007.dgn" masterRefModelID="0" masterRefElementID="4951" masterRefNestDepth="0" childRelPath="100-Planning\Scopes\Ex_Info\EX DGN\77370BP007.dgn" childFolderID="1083595" childDocID="25" childFileName="77370BP007.dgn"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</si>
  <si>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RefFileName="88035BP001.dgn" RefModelName="" RefModelID="" LogicalName="" OrgPortableName="PW_WORKDIR:d1083595\88035BP001.dgn" ExpPortableName="" ImpPortableName="" RefFullFileName="c:\users\drankin\appdata\local\bentley\projectwise\workingdir\ohiodot-pw.bentley.com_ohiodot-pw-02\david.rankin@dot.ohio.gov\d1083595\88035BP001.dgn" masterRefModelID="0" masterRefElementID="1941" masterRefNestDepth="0" childRelPath="100-Planning\Scopes\Ex_Info\EX DGN\88035BP001.dgn" childFolderID="1083595" childDocID="2" childFileName="88035BP001.dgn"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</si>
  <si>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RefFileName="88035 Geometry.dgn" RefModelName="" RefModelID="" LogicalName="" OrgPortableName="PW_WORKDIR:d1083595\88035 Geometry.dgn" ExpPortableName="" ImpPortableName="" RefFullFileName="c:\users\drankin\appdata\local\bentley\projectwise\workingdir\ohiodot-pw.bentley.com_ohiodot-pw-02\david.rankin@dot.ohio.gov\d1083595\88035 Geometry.dgn" masterRefModelID="0" masterRefElementID="2063" masterRefNestDepth="0" childRelPath="100-Planning\Scopes\Ex_Info\EX DGN\88035 Geometry.dgn" childFolderID="1083595" childDocID="1" childFileName="88035 Geometry.dgn"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</si>
  <si>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RefFileName="79668BP001.dgn" RefModelName="" RefModelID="" LogicalName="" OrgPortableName="PW_WORKDIR:d1083595\79668BP001.dgn" ExpPortableName="" ImpPortableName="" RefFullFileName="c:\users\drankin\appdata\local\bentley\projectwise\workingdir\ohiodot-pw.bentley.com_ohiodot-pw-02\david.rankin@dot.ohio.gov\d1083595\79668BP001.dgn" masterRefModelID="0" masterRefElementID="3588" masterRefNestDepth="0" childRelPath="100-Planning\Scopes\Ex_Info\EX DGN\79668BP001.dgn" childFolderID="1083595" childDocID="15" childFileName="79668BP001.dgn"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</si>
  <si>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RefFileName="77370BP006.dgn" RefModelName="" RefModelID="" LogicalName="" OrgPortableName="PW_WORKDIR:d1083595\77370BP006.dgn" ExpPortableName="" ImpPortableName="" RefFullFileName="c:\users\drankin\appdata\local\bentley\projectwise\workingdir\ohiodot-pw.bentley.com_ohiodot-pw-02\david.rankin@dot.ohio.gov\d1083595\77370BP006.dgn" masterRefModelID="0" masterRefElementID="5022" masterRefNestDepth="0" childRelPath="100-Planning\Scopes\Ex_Info\EX DGN\77370BP006.dgn" childFolderID="1083595" childDocID="24" childFileName="77370BP006.dgn"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</si>
  <si>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RefFileName="77370BP005.dgn" RefModelName="" RefModelID="" LogicalName="" OrgPortableName="PW_WORKDIR:d1083595\77370BP005.dgn" ExpPortableName="" ImpPortableName="" RefFullFileName="c:\users\drankin\appdata\local\bentley\projectwise\workingdir\ohiodot-pw.bentley.com_ohiodot-pw-02\david.rankin@dot.ohio.gov\d1083595\77370BP005.dgn" masterRefModelID="0" masterRefElementID="5118" masterRefNestDepth="0" childRelPath="100-Planning\Scopes\Ex_Info\EX DGN\77370BP005.dgn" childFolderID="1083595" childDocID="23" childFileName="77370BP005.dgn"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</si>
  <si>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RefFileName="77370BP003.dgn" RefModelName="" RefModelID="" LogicalName="" OrgPortableName="PW_WORKDIR:d1083595\77370BP003.dgn" ExpPortableName="" ImpPortableName="" RefFullFileName="c:\users\drankin\appdata\local\bentley\projectwise\workingdir\ohiodot-pw.bentley.com_ohiodot-pw-02\david.rankin@dot.ohio.gov\d1083595\77370BP003.dgn" masterRefModelID="0" masterRefElementID="5133" masterRefNestDepth="0" childRelPath="100-Planning\Scopes\Ex_Info\EX DGN\77370BP003.dgn" childFolderID="1083595" childDocID="22" childFileName="77370BP003.dgn"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</si>
  <si>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RefFileName="77370BP002.dgn" RefModelName="" RefModelID="" LogicalName="" OrgPortableName="PW_WORKDIR:d1083595\77370BP002.dgn" ExpPortableName="" ImpPortableName="" RefFullFileName="c:\users\drankin\appdata\local\bentley\projectwise\workingdir\ohiodot-pw.bentley.com_ohiodot-pw-02\david.rankin@dot.ohio.gov\d1083595\77370BP002.dgn" masterRefModelID="0" masterRefElementID="5255" masterRefNestDepth="0" childRelPath="100-Planning\Scopes\Ex_Info\EX DGN\77370BP002.dgn" childFolderID="1083595" childDocID="21" childFileName="77370BP002.dgn"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</si>
  <si>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RefFileName="77370BP001.DGN" RefModelName="" RefModelID="" LogicalName="" OrgPortableName="PW_WORKDIR:d1083595\77370BP001.DGN" ExpPortableName="" ImpPortableName="" RefFullFileName="c:\users\drankin\appdata\local\bentley\projectwise\workingdir\ohiodot-pw.bentley.com_ohiodot-pw-02\david.rankin@dot.ohio.gov\d1083595\77370BP001.DGN" masterRefModelID="0" masterRefElementID="5403" masterRefNestDepth="0" childRelPath="100-Planning\Scopes\Ex_Info\EX DGN\77370BP001.DGN" childFolderID="1083595" childDocID="20" childFileName="77370BP001.DGN"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</si>
  <si>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RefFileName="77370BP000.dgn" RefModelName="" RefModelID="" LogicalName="" OrgPortableName="PW_WORKDIR:d1083595\77370BP000.dgn" ExpPortableName="" ImpPortableName="" RefFullFileName="c:\users\drankin\appdata\local\bentley\projectwise\workingdir\ohiodot-pw.bentley.com_ohiodot-pw-02\david.rankin@dot.ohio.gov\d1083595\77370BP000.dgn" masterRefModelID="0" masterRefElementID="5620" masterRefNestDepth="0" childRelPath="100-Planning\Scopes\Ex_Info\EX DGN\77370BP000.dgn" childFolderID="1083595" childDocID="19" childFileName="77370BP000.dgn"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</si>
  <si>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RefFileName="77370BK001.dgn" RefModelName="GEO20" RefModelID="" LogicalName="" OrgPortableName="PW_WORKDIR:d1083595\77370BK001.dgn" ExpPortableName="" ImpPortableName="" RefFullFileName="c:\users\drankin\appdata\local\bentley\projectwise\workingdir\ohiodot-pw.bentley.com_ohiodot-pw-02\david.rankin@dot.ohio.gov\d1083595\77370BK001.dgn" masterRefModelID="0" masterRefElementID="5638" masterRefNestDepth="0" childRelPath="100-Planning\Scopes\Ex_Info\EX DGN\77370BK001.dgn" childFolderID="1083595" childDocID="18" childFileName="77370BK001.dgn"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</si>
  <si>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RefFileName="77370BT004.dgn" RefModelName="" RefModelID="" LogicalName="" OrgPortableName="PW_WORKDIR:d1083595\77370BT004.dgn" ExpPortableName="" ImpPortableName="" RefFullFileName="c:\users\drankin\appdata\local\bentley\projectwise\workingdir\ohiodot-pw.bentley.com_ohiodot-pw-02\david.rankin@dot.ohio.gov\d1083595\77370BT004.dgn" masterRefModelID="0" masterRefElementID="6255" masterRefNestDepth="0" childRelPath="100-Planning\Scopes\Ex_Info\EX DGN\77370BT004.dgn" childFolderID="1083595" childDocID="31" childFileName="77370BT004.dgn"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</si>
  <si>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RefFileName="77370BT003.dgn" RefModelName="" RefModelID="" LogicalName="" OrgPortableName="PW_WORKDIR:d1083595\77370BT003.dgn" ExpPortableName="" ImpPortableName="" RefFullFileName="c:\users\drankin\appdata\local\bentley\projectwise\workingdir\ohiodot-pw.bentley.com_ohiodot-pw-02\david.rankin@dot.ohio.gov\d1083595\77370BT003.dgn" masterRefModelID="0" masterRefElementID="6276" masterRefNestDepth="0" childRelPath="100-Planning\Scopes\Ex_Info\EX DGN\77370BT003.dgn" childFolderID="1083595" childDocID="30" childFileName="77370BT003.dgn"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</si>
  <si>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RefFileName="77370BT002.dgn" RefModelName="" RefModelID="" LogicalName="" OrgPortableName="PW_WORKDIR:d1083595\77370BT002.dgn" ExpPortableName="" ImpPortableName="" RefFullFileName="c:\users\drankin\appdata\local\bentley\projectwise\workingdir\ohiodot-pw.bentley.com_ohiodot-pw-02\david.rankin@dot.ohio.gov\d1083595\77370BT002.dgn" masterRefModelID="0" masterRefElementID="6688" masterRefNestDepth="0" childRelPath="100-Planning\Scopes\Ex_Info\EX DGN\77370BT002.dgn" childFolderID="1083595" childDocID="29" childFileName="77370BT002.dgn"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</si>
  <si>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RefFileName="77370BT000.dgn" RefModelName="" RefModelID="" LogicalName="" OrgPortableName="PW_WORKDIR:d1083595\77370BT000.dgn" ExpPortableName="" ImpPortableName="" RefFullFileName="c:\users\drankin\appdata\local\bentley\projectwise\workingdir\ohiodot-pw.bentley.com_ohiodot-pw-02\david.rankin@dot.ohio.gov\d1083595\77370BT000.dgn" masterRefModelID="0" masterRefElementID="7110" masterRefNestDepth="0" childRelPath="100-Planning\Scopes\Ex_Info\EX DGN\77370BT000.dgn" childFolderID="1083595" childDocID="28" childFileName="77370BT000.dgn" childModelID="" RefType="177" RefFlags="2"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</si>
  <si>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masterRefElementID="1694" masterRefNestDepth="" childRelPath="" childFolderID="" childDocID="" childFileName="Central_2021_rgb_50x.sid" childModelID="" RefType="145" RefFlags="0" /&gt;</t>
  </si>
  <si>
    <t xml:space="preserve">          &lt;Reference OrgParentRelPath="400-Engineering\Roadway\Basemaps\114833_BA001.dgn"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masterRefElementID="50364" masterRefNestDepth="" childRelPath="" childFolderID="" childDocID="" childFileName="Central_2021_rgb_50x.sid"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</si>
  <si>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</si>
  <si>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</si>
  <si>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</si>
  <si>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Name="VEGETATION"&gt;</t>
  </si>
  <si>
    <t xml:space="preserve">          &lt;Reference OrgParentRelPath="400-Engineering\Roadway\Basemaps\114833_BA001.dgn" ExpParentRelPath="" ImpParentRelPath="" ParentModelID="1" ParentModelName="VEGETATION"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masterRefModelID="1" masterRefElementID="28434" masterRefNestDepth="" childRelPath="" childFolderID="" childDocID="" childFileName="Central_2021_rgb_50x.sid" childModelID="" RefType="145" RefFlags="0" /&gt;</t>
  </si>
  <si>
    <t xml:space="preserve">      &lt;Model Type="Normal" ID="2" Name="RW"&gt;</t>
  </si>
  <si>
    <t xml:space="preserve">          &lt;Reference OrgParentRelPath="400-Engineering\Roadway\Basemaps\114833_BA001.dgn" ExpParentRelPath="" ImpParentRelPath="" ParentModelID="2" ParentModelName="RW"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masterRefModelID="2" masterRefElementID="33404" masterRefNestDepth="" childRelPath="" childFolderID="" childDocID="" childFileName="Central_2021_rgb_50x.sid" childModelID="" RefType="145" RefFlags="0" /&gt;</t>
  </si>
  <si>
    <t xml:space="preserve">      &lt;Model Type="Normal" ID="3" Name="BACKUP ALL"&gt;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</si>
  <si>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RefFileName="77370BP011.dgn" RefModelName="" RefModelID="" LogicalName="" OrgPortableName="PW_WORKDIR:d1083595\77370BP011.dgn" ExpPortableName="" ImpPortableName="" RefFullFileName="c:\users\drankin\appdata\local\bentley\projectwise\workingdir\ohiodot-pw.bentley.com_ohiodot-pw-02\david.rankin@dot.ohio.gov\d1083595\77370BP011.dgn" masterRefModelID="3" masterRefElementID="36082" masterRefNestDepth="0" childRelPath="100-Planning\Scopes\Ex_Info\EX DGN\77370BP011.dgn" childFolderID="1083595" childDocID="27" childFileName="77370BP011.dgn"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</si>
  <si>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RefFileName="77370BP008.dgn" RefModelName="" RefModelID="" LogicalName="" OrgPortableName="PW_WORKDIR:d1083595\77370BP008.dgn" ExpPortableName="" ImpPortableName="" RefFullFileName="c:\users\drankin\appdata\local\bentley\projectwise\workingdir\ohiodot-pw.bentley.com_ohiodot-pw-02\david.rankin@dot.ohio.gov\d1083595\77370BP008.dgn" masterRefModelID="3" masterRefElementID="36091" masterRefNestDepth="0" childRelPath="100-Planning\Scopes\Ex_Info\EX DGN\77370BP008.dgn" childFolderID="1083595" childDocID="26" childFileName="77370BP008.dgn"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</si>
  <si>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RefFileName="77370BP007.dgn" RefModelName="" RefModelID="" LogicalName="" OrgPortableName="PW_WORKDIR:d1083595\77370BP007.dgn" ExpPortableName="" ImpPortableName="" RefFullFileName="c:\users\drankin\appdata\local\bentley\projectwise\workingdir\ohiodot-pw.bentley.com_ohiodot-pw-02\david.rankin@dot.ohio.gov\d1083595\77370BP007.dgn" masterRefModelID="3" masterRefElementID="36100" masterRefNestDepth="0" childRelPath="100-Planning\Scopes\Ex_Info\EX DGN\77370BP007.dgn" childFolderID="1083595" childDocID="25" childFileName="77370BP007.dgn"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</si>
  <si>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RefFileName="88035BP001.dgn" RefModelName="" RefModelID="" LogicalName="" OrgPortableName="PW_WORKDIR:d1083595\88035BP001.dgn" ExpPortableName="" ImpPortableName="" RefFullFileName="c:\users\drankin\appdata\local\bentley\projectwise\workingdir\ohiodot-pw.bentley.com_ohiodot-pw-02\david.rankin@dot.ohio.gov\d1083595\88035BP001.dgn" masterRefModelID="3" masterRefElementID="35884" masterRefNestDepth="0" childRelPath="100-Planning\Scopes\Ex_Info\EX DGN\88035BP001.dgn" childFolderID="1083595" childDocID="2" childFileName="88035BP001.dgn"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</si>
  <si>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RefFileName="88035 Geometry.dgn" RefModelName="" RefModelID="" LogicalName="" OrgPortableName="PW_WORKDIR:d1083595\88035 Geometry.dgn" ExpPortableName="" ImpPortableName="" RefFullFileName="c:\users\drankin\appdata\local\bentley\projectwise\workingdir\ohiodot-pw.bentley.com_ohiodot-pw-02\david.rankin@dot.ohio.gov\d1083595\88035 Geometry.dgn" masterRefModelID="3" masterRefElementID="35893" masterRefNestDepth="0" childRelPath="100-Planning\Scopes\Ex_Info\EX DGN\88035 Geometry.dgn" childFolderID="1083595" childDocID="1" childFileName="88035 Geometry.dgn"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</si>
  <si>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RefFileName="79668BP001.dgn" RefModelName="" RefModelID="" LogicalName="" OrgPortableName="PW_WORKDIR:d1083595\79668BP001.dgn" ExpPortableName="" ImpPortableName="" RefFullFileName="c:\users\drankin\appdata\local\bentley\projectwise\workingdir\ohiodot-pw.bentley.com_ohiodot-pw-02\david.rankin@dot.ohio.gov\d1083595\79668BP001.dgn" masterRefModelID="3" masterRefElementID="35902" masterRefNestDepth="0" childRelPath="100-Planning\Scopes\Ex_Info\EX DGN\79668BP001.dgn" childFolderID="1083595" childDocID="15" childFileName="79668BP001.dgn"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</si>
  <si>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RefFileName="79668BC001.DGN" RefModelName="Design" RefModelID="0" LogicalName="" OrgPortableName="PW_WORKDIR:d1083595\79668BC001.DGN" ExpPortableName="" ImpPortableName="" RefFullFileName="c:\users\drankin\appdata\local\bentley\projectwise\workingdir\ohiodot-pw.bentley.com_ohiodot-pw-02\david.rankin@dot.ohio.gov\d1083595\79668BC001.DGN" masterRefModelID="3" masterRefElementID="35911" masterRefNestDepth="0" childRelPath="100-Planning\Scopes\Ex_Info\EX DGN\79668BC001.DGN" childFolderID="1083595" childDocID="17" childFileName="79668BC001.DGN" childModelID="0"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</si>
  <si>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RefFileName="77370BP006.dgn" RefModelName="" RefModelID="" LogicalName="" OrgPortableName="PW_WORKDIR:d1083595\77370BP006.dgn" ExpPortableName="" ImpPortableName="" RefFullFileName="c:\users\drankin\appdata\local\bentley\projectwise\workingdir\ohiodot-pw.bentley.com_ohiodot-pw-02\david.rankin@dot.ohio.gov\d1083595\77370BP006.dgn" masterRefModelID="3" masterRefElementID="36109" masterRefNestDepth="0" childRelPath="100-Planning\Scopes\Ex_Info\EX DGN\77370BP006.dgn" childFolderID="1083595" childDocID="24" childFileName="77370BP006.dgn"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</si>
  <si>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RefFileName="77370BP005.dgn" RefModelName="" RefModelID="" LogicalName="" OrgPortableName="PW_WORKDIR:d1083595\77370BP005.dgn" ExpPortableName="" ImpPortableName="" RefFullFileName="c:\users\drankin\appdata\local\bentley\projectwise\workingdir\ohiodot-pw.bentley.com_ohiodot-pw-02\david.rankin@dot.ohio.gov\d1083595\77370BP005.dgn" masterRefModelID="3" masterRefElementID="36118" masterRefNestDepth="0" childRelPath="100-Planning\Scopes\Ex_Info\EX DGN\77370BP005.dgn" childFolderID="1083595" childDocID="23" childFileName="77370BP005.dgn"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</si>
  <si>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RefFileName="77370BP003.dgn" RefModelName="" RefModelID="" LogicalName="" OrgPortableName="PW_WORKDIR:d1083595\77370BP003.dgn" ExpPortableName="" ImpPortableName="" RefFullFileName="c:\users\drankin\appdata\local\bentley\projectwise\workingdir\ohiodot-pw.bentley.com_ohiodot-pw-02\david.rankin@dot.ohio.gov\d1083595\77370BP003.dgn" masterRefModelID="3" masterRefElementID="36127" masterRefNestDepth="0" childRelPath="100-Planning\Scopes\Ex_Info\EX DGN\77370BP003.dgn" childFolderID="1083595" childDocID="22" childFileName="77370BP003.dgn"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</si>
  <si>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RefFileName="77370BP002.dgn" RefModelName="" RefModelID="" LogicalName="" OrgPortableName="PW_WORKDIR:d1083595\77370BP002.dgn" ExpPortableName="" ImpPortableName="" RefFullFileName="c:\users\drankin\appdata\local\bentley\projectwise\workingdir\ohiodot-pw.bentley.com_ohiodot-pw-02\david.rankin@dot.ohio.gov\d1083595\77370BP002.dgn" masterRefModelID="3" masterRefElementID="36136" masterRefNestDepth="0" childRelPath="100-Planning\Scopes\Ex_Info\EX DGN\77370BP002.dgn" childFolderID="1083595" childDocID="21" childFileName="77370BP002.dgn"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</si>
  <si>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RefFileName="77370BP001.DGN" RefModelName="" RefModelID="" LogicalName="" OrgPortableName="PW_WORKDIR:d1083595\77370BP001.DGN" ExpPortableName="" ImpPortableName="" RefFullFileName="c:\users\drankin\appdata\local\bentley\projectwise\workingdir\ohiodot-pw.bentley.com_ohiodot-pw-02\david.rankin@dot.ohio.gov\d1083595\77370BP001.DGN" masterRefModelID="3" masterRefElementID="36145" masterRefNestDepth="0" childRelPath="100-Planning\Scopes\Ex_Info\EX DGN\77370BP001.DGN" childFolderID="1083595" childDocID="20" childFileName="77370BP001.DGN"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</si>
  <si>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RefFileName="77370BP000.dgn" RefModelName="" RefModelID="" LogicalName="" OrgPortableName="PW_WORKDIR:d1083595\77370BP000.dgn" ExpPortableName="" ImpPortableName="" RefFullFileName="c:\users\drankin\appdata\local\bentley\projectwise\workingdir\ohiodot-pw.bentley.com_ohiodot-pw-02\david.rankin@dot.ohio.gov\d1083595\77370BP000.dgn" masterRefModelID="3" masterRefElementID="36154" masterRefNestDepth="0" childRelPath="100-Planning\Scopes\Ex_Info\EX DGN\77370BP000.dgn" childFolderID="1083595" childDocID="19" childFileName="77370BP000.dgn"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</si>
  <si>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RefFileName="77370BK001.dgn" RefModelName="GEO20" RefModelID="" LogicalName="" OrgPortableName="PW_WORKDIR:d1083595\77370BK001.dgn" ExpPortableName="" ImpPortableName="" RefFullFileName="c:\users\drankin\appdata\local\bentley\projectwise\workingdir\ohiodot-pw.bentley.com_ohiodot-pw-02\david.rankin@dot.ohio.gov\d1083595\77370BK001.dgn" masterRefModelID="3" masterRefElementID="36163" masterRefNestDepth="0" childRelPath="100-Planning\Scopes\Ex_Info\EX DGN\77370BK001.dgn" childFolderID="1083595" childDocID="18" childFileName="77370BK001.dgn"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</si>
  <si>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RefFileName="77370BT004.dgn" RefModelName="" RefModelID="" LogicalName="" OrgPortableName="PW_WORKDIR:d1083595\77370BT004.dgn" ExpPortableName="" ImpPortableName="" RefFullFileName="c:\users\drankin\appdata\local\bentley\projectwise\workingdir\ohiodot-pw.bentley.com_ohiodot-pw-02\david.rankin@dot.ohio.gov\d1083595\77370BT004.dgn" masterRefModelID="3" masterRefElementID="36172" masterRefNestDepth="0" childRelPath="100-Planning\Scopes\Ex_Info\EX DGN\77370BT004.dgn" childFolderID="1083595" childDocID="31" childFileName="77370BT004.dgn"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</si>
  <si>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RefFileName="77370BT003.dgn" RefModelName="" RefModelID="" LogicalName="" OrgPortableName="PW_WORKDIR:d1083595\77370BT003.dgn" ExpPortableName="" ImpPortableName="" RefFullFileName="c:\users\drankin\appdata\local\bentley\projectwise\workingdir\ohiodot-pw.bentley.com_ohiodot-pw-02\david.rankin@dot.ohio.gov\d1083595\77370BT003.dgn" masterRefModelID="3" masterRefElementID="36181" masterRefNestDepth="0" childRelPath="100-Planning\Scopes\Ex_Info\EX DGN\77370BT003.dgn" childFolderID="1083595" childDocID="30" childFileName="77370BT003.dgn"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</si>
  <si>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RefFileName="77370BT002.dgn" RefModelName="" RefModelID="" LogicalName="" OrgPortableName="PW_WORKDIR:d1083595\77370BT002.dgn" ExpPortableName="" ImpPortableName="" RefFullFileName="c:\users\drankin\appdata\local\bentley\projectwise\workingdir\ohiodot-pw.bentley.com_ohiodot-pw-02\david.rankin@dot.ohio.gov\d1083595\77370BT002.dgn" masterRefModelID="3" masterRefElementID="36190" masterRefNestDepth="0" childRelPath="100-Planning\Scopes\Ex_Info\EX DGN\77370BT002.dgn" childFolderID="1083595" childDocID="29" childFileName="77370BT002.dgn"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</si>
  <si>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RefFileName="77370BT000.dgn" RefModelName="" RefModelID="" LogicalName="" OrgPortableName="PW_WORKDIR:d1083595\77370BT000.dgn" ExpPortableName="" ImpPortableName="" RefFullFileName="c:\users\drankin\appdata\local\bentley\projectwise\workingdir\ohiodot-pw.bentley.com_ohiodot-pw-02\david.rankin@dot.ohio.gov\d1083595\77370BT000.dgn" masterRefModelID="3" masterRefElementID="36199" masterRefNestDepth="0" childRelPath="100-Planning\Scopes\Ex_Info\EX DGN\77370BT000.dgn" childFolderID="1083595" childDocID="28" childFileName="77370BT000.dgn" childModelID="" RefType="177" RefFlags="2" /&gt;</t>
  </si>
  <si>
    <t xml:space="preserve">          &lt;Reference OrgParentRelPath="400-Engineering\Roadway\Basemaps\114833_BA001.dgn" ExpParentRelPath="" ImpParentRelPath="" ParentModelID="3" ParentModelName="BACKUP ALL"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masterRefModelID="3" masterRefElementID="36258" masterRefNestDepth="" childRelPath="" childFolderID="" childDocID="" childFileName="Central_2021_rgb_50x.sid" childModelID="" RefType="145" RefFlags="0" /&gt;</t>
  </si>
  <si>
    <t xml:space="preserve">    &lt;/Models&gt;</t>
  </si>
  <si>
    <t xml:space="preserve">  &lt;/File&gt;</t>
  </si>
  <si>
    <t xml:space="preserve">          &lt;Reference OrgParentRelPath="400-Engineering\Roadway\Basemaps\114833_BK001.dgn"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masterRefElementID="1694" masterRefNestDepth="" childRelPath="" childFolderID="" childDocID="" childFileName="Central_2021_rgb_50x.sid" childModelID="" RefType="145" RefFlags="0"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</si>
  <si>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RefFileName="77370BP011.dgn" RefModelName="" RefModelID="" LogicalName="" OrgPortableName="PW_WORKDIR:d1083595\77370BP011.dgn" ExpPortableName="" ImpPortableName="" RefFullFileName="c:\users\drankin\appdata\local\bentley\projectwise\workingdir\ohiodot-pw.bentley.com_ohiodot-pw-02\david.rankin@dot.ohio.gov\d1083595\77370BP011.dgn" masterRefModelID="0" masterRefElementID="4771" masterRefNestDepth="0" childRelPath="100-Planning\Scopes\Ex_Info\EX DGN\77370BP011.dgn" childFolderID="1083595" childDocID="27" childFileName="77370BP011.dgn"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</si>
  <si>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RefFileName="77370BP008.dgn" RefModelName="" RefModelID="" LogicalName="" OrgPortableName="PW_WORKDIR:d1083595\77370BP008.dgn" ExpPortableName="" ImpPortableName="" RefFullFileName="c:\users\drankin\appdata\local\bentley\projectwise\workingdir\ohiodot-pw.bentley.com_ohiodot-pw-02\david.rankin@dot.ohio.gov\d1083595\77370BP008.dgn" masterRefModelID="0" masterRefElementID="4880" masterRefNestDepth="0" childRelPath="100-Planning\Scopes\Ex_Info\EX DGN\77370BP008.dgn" childFolderID="1083595" childDocID="26" childFileName="77370BP008.dgn"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</si>
  <si>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RefFileName="77370BP007.dgn" RefModelName="" RefModelID="" LogicalName="" OrgPortableName="PW_WORKDIR:d1083595\77370BP007.dgn" ExpPortableName="" ImpPortableName="" RefFullFileName="c:\users\drankin\appdata\local\bentley\projectwise\workingdir\ohiodot-pw.bentley.com_ohiodot-pw-02\david.rankin@dot.ohio.gov\d1083595\77370BP007.dgn" masterRefModelID="0" masterRefElementID="4951" masterRefNestDepth="0" childRelPath="100-Planning\Scopes\Ex_Info\EX DGN\77370BP007.dgn" childFolderID="1083595" childDocID="25" childFileName="77370BP007.dgn"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</si>
  <si>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RefFileName="88035BP001.dgn" RefModelName="" RefModelID="" LogicalName="" OrgPortableName="PW_WORKDIR:d1083595\88035BP001.dgn" ExpPortableName="" ImpPortableName="" RefFullFileName="c:\users\drankin\appdata\local\bentley\projectwise\workingdir\ohiodot-pw.bentley.com_ohiodot-pw-02\david.rankin@dot.ohio.gov\d1083595\88035BP001.dgn" masterRefModelID="0" masterRefElementID="1941" masterRefNestDepth="0" childRelPath="100-Planning\Scopes\Ex_Info\EX DGN\88035BP001.dgn" childFolderID="1083595" childDocID="2" childFileName="88035BP001.dgn"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</si>
  <si>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RefFileName="88035 Geometry.dgn" RefModelName="" RefModelID="" LogicalName="" OrgPortableName="PW_WORKDIR:d1083595\88035 Geometry.dgn" ExpPortableName="" ImpPortableName="" RefFullFileName="c:\users\drankin\appdata\local\bentley\projectwise\workingdir\ohiodot-pw.bentley.com_ohiodot-pw-02\david.rankin@dot.ohio.gov\d1083595\88035 Geometry.dgn" masterRefModelID="0" masterRefElementID="2063" masterRefNestDepth="0" childRelPath="100-Planning\Scopes\Ex_Info\EX DGN\88035 Geometry.dgn" childFolderID="1083595" childDocID="1" childFileName="88035 Geometry.dgn"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</si>
  <si>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RefFileName="79668BP001.dgn" RefModelName="" RefModelID="" LogicalName="" OrgPortableName="PW_WORKDIR:d1083595\79668BP001.dgn" ExpPortableName="" ImpPortableName="" RefFullFileName="c:\users\drankin\appdata\local\bentley\projectwise\workingdir\ohiodot-pw.bentley.com_ohiodot-pw-02\david.rankin@dot.ohio.gov\d1083595\79668BP001.dgn" masterRefModelID="0" masterRefElementID="3588" masterRefNestDepth="0" childRelPath="100-Planning\Scopes\Ex_Info\EX DGN\79668BP001.dgn" childFolderID="1083595" childDocID="15" childFileName="79668BP001.dgn"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</si>
  <si>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RefFileName="79668BC001.DGN" RefModelName="" RefModelID="" LogicalName="" OrgPortableName="PW_WORKDIR:d1083595\79668BC001.DGN" ExpPortableName="" ImpPortableName="" RefFullFileName="c:\users\drankin\appdata\local\bentley\projectwise\workingdir\ohiodot-pw.bentley.com_ohiodot-pw-02\david.rankin@dot.ohio.gov\d1083595\79668BC001.DGN" masterRefModelID="0" masterRefElementID="3833" masterRefNestDepth="0" childRelPath="100-Planning\Scopes\Ex_Info\EX DGN\79668BC001.DGN" childFolderID="1083595" childDocID="17" childFileName="79668BC001.DGN"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</si>
  <si>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RefFileName="77370BP006.dgn" RefModelName="" RefModelID="" LogicalName="" OrgPortableName="PW_WORKDIR:d1083595\77370BP006.dgn" ExpPortableName="" ImpPortableName="" RefFullFileName="c:\users\drankin\appdata\local\bentley\projectwise\workingdir\ohiodot-pw.bentley.com_ohiodot-pw-02\david.rankin@dot.ohio.gov\d1083595\77370BP006.dgn" masterRefModelID="0" masterRefElementID="5022" masterRefNestDepth="0" childRelPath="100-Planning\Scopes\Ex_Info\EX DGN\77370BP006.dgn" childFolderID="1083595" childDocID="24" childFileName="77370BP006.dgn"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</si>
  <si>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RefFileName="77370BP005.dgn" RefModelName="" RefModelID="" LogicalName="" OrgPortableName="PW_WORKDIR:d1083595\77370BP005.dgn" ExpPortableName="" ImpPortableName="" RefFullFileName="c:\users\drankin\appdata\local\bentley\projectwise\workingdir\ohiodot-pw.bentley.com_ohiodot-pw-02\david.rankin@dot.ohio.gov\d1083595\77370BP005.dgn" masterRefModelID="0" masterRefElementID="5118" masterRefNestDepth="0" childRelPath="100-Planning\Scopes\Ex_Info\EX DGN\77370BP005.dgn" childFolderID="1083595" childDocID="23" childFileName="77370BP005.dgn"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</si>
  <si>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RefFileName="77370BP003.dgn" RefModelName="" RefModelID="" LogicalName="" OrgPortableName="PW_WORKDIR:d1083595\77370BP003.dgn" ExpPortableName="" ImpPortableName="" RefFullFileName="c:\users\drankin\appdata\local\bentley\projectwise\workingdir\ohiodot-pw.bentley.com_ohiodot-pw-02\david.rankin@dot.ohio.gov\d1083595\77370BP003.dgn" masterRefModelID="0" masterRefElementID="5133" masterRefNestDepth="0" childRelPath="100-Planning\Scopes\Ex_Info\EX DGN\77370BP003.dgn" childFolderID="1083595" childDocID="22" childFileName="77370BP003.dgn"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</si>
  <si>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RefFileName="77370BP002.dgn" RefModelName="" RefModelID="" LogicalName="" OrgPortableName="PW_WORKDIR:d1083595\77370BP002.dgn" ExpPortableName="" ImpPortableName="" RefFullFileName="c:\users\drankin\appdata\local\bentley\projectwise\workingdir\ohiodot-pw.bentley.com_ohiodot-pw-02\david.rankin@dot.ohio.gov\d1083595\77370BP002.dgn" masterRefModelID="0" masterRefElementID="5255" masterRefNestDepth="0" childRelPath="100-Planning\Scopes\Ex_Info\EX DGN\77370BP002.dgn" childFolderID="1083595" childDocID="21" childFileName="77370BP002.dgn"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</si>
  <si>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RefFileName="77370BP001.DGN" RefModelName="" RefModelID="" LogicalName="" OrgPortableName="PW_WORKDIR:d1083595\77370BP001.DGN" ExpPortableName="" ImpPortableName="" RefFullFileName="c:\users\drankin\appdata\local\bentley\projectwise\workingdir\ohiodot-pw.bentley.com_ohiodot-pw-02\david.rankin@dot.ohio.gov\d1083595\77370BP001.DGN" masterRefModelID="0" masterRefElementID="5403" masterRefNestDepth="0" childRelPath="100-Planning\Scopes\Ex_Info\EX DGN\77370BP001.DGN" childFolderID="1083595" childDocID="20" childFileName="77370BP001.DGN"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</si>
  <si>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RefFileName="77370BP000.dgn" RefModelName="" RefModelID="" LogicalName="" OrgPortableName="PW_WORKDIR:d1083595\77370BP000.dgn" ExpPortableName="" ImpPortableName="" RefFullFileName="c:\users\drankin\appdata\local\bentley\projectwise\workingdir\ohiodot-pw.bentley.com_ohiodot-pw-02\david.rankin@dot.ohio.gov\d1083595\77370BP000.dgn" masterRefModelID="0" masterRefElementID="5620" masterRefNestDepth="0" childRelPath="100-Planning\Scopes\Ex_Info\EX DGN\77370BP000.dgn" childFolderID="1083595" childDocID="19" childFileName="77370BP000.dgn"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</si>
  <si>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RefFileName="77370BK001.dgn" RefModelName="GEO20" RefModelID="" LogicalName="" OrgPortableName="PW_WORKDIR:d1083595\77370BK001.dgn" ExpPortableName="" ImpPortableName="" RefFullFileName="c:\users\drankin\appdata\local\bentley\projectwise\workingdir\ohiodot-pw.bentley.com_ohiodot-pw-02\david.rankin@dot.ohio.gov\d1083595\77370BK001.dgn" masterRefModelID="0" masterRefElementID="5638" masterRefNestDepth="0" childRelPath="100-Planning\Scopes\Ex_Info\EX DGN\77370BK001.dgn" childFolderID="1083595" childDocID="18" childFileName="77370BK001.dgn"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</si>
  <si>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RefFileName="77370BT004.dgn" RefModelName="" RefModelID="" LogicalName="" OrgPortableName="PW_WORKDIR:d1083595\77370BT004.dgn" ExpPortableName="" ImpPortableName="" RefFullFileName="c:\users\drankin\appdata\local\bentley\projectwise\workingdir\ohiodot-pw.bentley.com_ohiodot-pw-02\david.rankin@dot.ohio.gov\d1083595\77370BT004.dgn" masterRefModelID="0" masterRefElementID="6255" masterRefNestDepth="0" childRelPath="100-Planning\Scopes\Ex_Info\EX DGN\77370BT004.dgn" childFolderID="1083595" childDocID="31" childFileName="77370BT004.dgn"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</si>
  <si>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RefFileName="77370BT003.dgn" RefModelName="" RefModelID="" LogicalName="" OrgPortableName="PW_WORKDIR:d1083595\77370BT003.dgn" ExpPortableName="" ImpPortableName="" RefFullFileName="c:\users\drankin\appdata\local\bentley\projectwise\workingdir\ohiodot-pw.bentley.com_ohiodot-pw-02\david.rankin@dot.ohio.gov\d1083595\77370BT003.dgn" masterRefModelID="0" masterRefElementID="6276" masterRefNestDepth="0" childRelPath="100-Planning\Scopes\Ex_Info\EX DGN\77370BT003.dgn" childFolderID="1083595" childDocID="30" childFileName="77370BT003.dgn"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</si>
  <si>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RefFileName="77370BT002.dgn" RefModelName="" RefModelID="" LogicalName="" OrgPortableName="PW_WORKDIR:d1083595\77370BT002.dgn" ExpPortableName="" ImpPortableName="" RefFullFileName="c:\users\drankin\appdata\local\bentley\projectwise\workingdir\ohiodot-pw.bentley.com_ohiodot-pw-02\david.rankin@dot.ohio.gov\d1083595\77370BT002.dgn" masterRefModelID="0" masterRefElementID="6688" masterRefNestDepth="0" childRelPath="100-Planning\Scopes\Ex_Info\EX DGN\77370BT002.dgn" childFolderID="1083595" childDocID="29" childFileName="77370BT002.dgn"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</si>
  <si>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RefFileName="77370BT000.dgn" RefModelName="" RefModelID="" LogicalName="" OrgPortableName="PW_WORKDIR:d1083595\77370BT000.dgn" ExpPortableName="" ImpPortableName="" RefFullFileName="c:\users\drankin\appdata\local\bentley\projectwise\workingdir\ohiodot-pw.bentley.com_ohiodot-pw-02\david.rankin@dot.ohio.gov\d1083595\77370BT000.dgn" masterRefModelID="0" masterRefElementID="7110" masterRefNestDepth="0" childRelPath="100-Planning\Scopes\Ex_Info\EX DGN\77370BT000.dgn" childFolderID="1083595" childDocID="28" childFileName="77370BT000.dgn"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</si>
  <si>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RefFileName="FRA.dgn" RefModelName="" RefModelID="" LogicalName="" OrgPortableName="FRA.dgn" ExpPortableName="" ImpPortableName="" RefFullFileName="F:\D06 IDrive CADD\ODOTstd\V8istd\cntymaps\FRA.dgn" masterRefModelID="0" masterRefElementID="28392" masterRefNestDepth="0" childRelPath="" childFolderID="" childDocID="" childFileName="FRA.dgn" childModelID="" RefType="177" RefFlags="2" /&gt;</t>
  </si>
  <si>
    <t xml:space="preserve">          &lt;Reference OrgParentRelPath="400-Engineering\Roadway\Basemaps\114833_BP001.dgn"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masterRefElementID="36495" masterRefNestDepth="" childRelPath="" childFolderID="" childDocID="" childFileName="Central_2021_rgb_50x.sid" childModelID="" RefType="145" RefFlags="0" /&gt;</t>
  </si>
  <si>
    <t xml:space="preserve">      &lt;Model Type="Normal" ID="1" Name="RAMPS"&gt;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</si>
  <si>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RefFileName="77370BP011.dgn" RefModelName="" RefModelID="" LogicalName="" OrgPortableName="PW_WORKDIR:d1083595\77370BP011.dgn" ExpPortableName="" ImpPortableName="" RefFullFileName="c:\users\drankin\appdata\local\bentley\projectwise\workingdir\ohiodot-pw.bentley.com_ohiodot-pw-02\david.rankin@dot.ohio.gov\d1083595\77370BP011.dgn" masterRefModelID="1" masterRefElementID="37064" masterRefNestDepth="0" childRelPath="100-Planning\Scopes\Ex_Info\EX DGN\77370BP011.dgn" childFolderID="1083595" childDocID="27" childFileName="77370BP011.dgn"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</si>
  <si>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RefFileName="77370BP008.dgn" RefModelName="" RefModelID="" LogicalName="" OrgPortableName="PW_WORKDIR:d1083595\77370BP008.dgn" ExpPortableName="" ImpPortableName="" RefFullFileName="c:\users\drankin\appdata\local\bentley\projectwise\workingdir\ohiodot-pw.bentley.com_ohiodot-pw-02\david.rankin@dot.ohio.gov\d1083595\77370BP008.dgn" masterRefModelID="1" masterRefElementID="37073" masterRefNestDepth="0" childRelPath="100-Planning\Scopes\Ex_Info\EX DGN\77370BP008.dgn" childFolderID="1083595" childDocID="26" childFileName="77370BP008.dgn"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</si>
  <si>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RefFileName="77370BP007.dgn" RefModelName="" RefModelID="" LogicalName="" OrgPortableName="PW_WORKDIR:d1083595\77370BP007.dgn" ExpPortableName="" ImpPortableName="" RefFullFileName="c:\users\drankin\appdata\local\bentley\projectwise\workingdir\ohiodot-pw.bentley.com_ohiodot-pw-02\david.rankin@dot.ohio.gov\d1083595\77370BP007.dgn" masterRefModelID="1" masterRefElementID="37082" masterRefNestDepth="0" childRelPath="100-Planning\Scopes\Ex_Info\EX DGN\77370BP007.dgn" childFolderID="1083595" childDocID="25" childFileName="77370BP007.dgn"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</si>
  <si>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RefFileName="88035BP001.dgn" RefModelName="" RefModelID="" LogicalName="" OrgPortableName="PW_WORKDIR:d1083595\88035BP001.dgn" ExpPortableName="" ImpPortableName="" RefFullFileName="c:\users\drankin\appdata\local\bentley\projectwise\workingdir\ohiodot-pw.bentley.com_ohiodot-pw-02\david.rankin@dot.ohio.gov\d1083595\88035BP001.dgn" masterRefModelID="1" masterRefElementID="36866" masterRefNestDepth="0" childRelPath="100-Planning\Scopes\Ex_Info\EX DGN\88035BP001.dgn" childFolderID="1083595" childDocID="2" childFileName="88035BP001.dgn"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</si>
  <si>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RefFileName="88035 Geometry.dgn" RefModelName="" RefModelID="" LogicalName="" OrgPortableName="PW_WORKDIR:d1083595\88035 Geometry.dgn" ExpPortableName="" ImpPortableName="" RefFullFileName="c:\users\drankin\appdata\local\bentley\projectwise\workingdir\ohiodot-pw.bentley.com_ohiodot-pw-02\david.rankin@dot.ohio.gov\d1083595\88035 Geometry.dgn" masterRefModelID="1" masterRefElementID="36875" masterRefNestDepth="0" childRelPath="100-Planning\Scopes\Ex_Info\EX DGN\88035 Geometry.dgn" childFolderID="1083595" childDocID="1" childFileName="88035 Geometry.dgn"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</si>
  <si>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RefFileName="79668BP001.dgn" RefModelName="" RefModelID="" LogicalName="" OrgPortableName="PW_WORKDIR:d1083595\79668BP001.dgn" ExpPortableName="" ImpPortableName="" RefFullFileName="c:\users\drankin\appdata\local\bentley\projectwise\workingdir\ohiodot-pw.bentley.com_ohiodot-pw-02\david.rankin@dot.ohio.gov\d1083595\79668BP001.dgn" masterRefModelID="1" masterRefElementID="36884" masterRefNestDepth="0" childRelPath="100-Planning\Scopes\Ex_Info\EX DGN\79668BP001.dgn" childFolderID="1083595" childDocID="15" childFileName="79668BP001.dgn"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</si>
  <si>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RefFileName="79668BC001.DGN" RefModelName="" RefModelID="" LogicalName="" OrgPortableName="PW_WORKDIR:d1083595\79668BC001.DGN" ExpPortableName="" ImpPortableName="" RefFullFileName="c:\users\drankin\appdata\local\bentley\projectwise\workingdir\ohiodot-pw.bentley.com_ohiodot-pw-02\david.rankin@dot.ohio.gov\d1083595\79668BC001.DGN" masterRefModelID="1" masterRefElementID="36893" masterRefNestDepth="0" childRelPath="100-Planning\Scopes\Ex_Info\EX DGN\79668BC001.DGN" childFolderID="1083595" childDocID="17" childFileName="79668BC001.DGN"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</si>
  <si>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RefFileName="77370BP006.dgn" RefModelName="" RefModelID="" LogicalName="" OrgPortableName="PW_WORKDIR:d1083595\77370BP006.dgn" ExpPortableName="" ImpPortableName="" RefFullFileName="c:\users\drankin\appdata\local\bentley\projectwise\workingdir\ohiodot-pw.bentley.com_ohiodot-pw-02\david.rankin@dot.ohio.gov\d1083595\77370BP006.dgn" masterRefModelID="1" masterRefElementID="37091" masterRefNestDepth="0" childRelPath="100-Planning\Scopes\Ex_Info\EX DGN\77370BP006.dgn" childFolderID="1083595" childDocID="24" childFileName="77370BP006.dgn"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</si>
  <si>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RefFileName="77370BP005.dgn" RefModelName="" RefModelID="" LogicalName="" OrgPortableName="PW_WORKDIR:d1083595\77370BP005.dgn" ExpPortableName="" ImpPortableName="" RefFullFileName="c:\users\drankin\appdata\local\bentley\projectwise\workingdir\ohiodot-pw.bentley.com_ohiodot-pw-02\david.rankin@dot.ohio.gov\d1083595\77370BP005.dgn" masterRefModelID="1" masterRefElementID="37100" masterRefNestDepth="0" childRelPath="100-Planning\Scopes\Ex_Info\EX DGN\77370BP005.dgn" childFolderID="1083595" childDocID="23" childFileName="77370BP005.dgn"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</si>
  <si>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RefFileName="77370BP003.dgn" RefModelName="" RefModelID="" LogicalName="" OrgPortableName="PW_WORKDIR:d1083595\77370BP003.dgn" ExpPortableName="" ImpPortableName="" RefFullFileName="c:\users\drankin\appdata\local\bentley\projectwise\workingdir\ohiodot-pw.bentley.com_ohiodot-pw-02\david.rankin@dot.ohio.gov\d1083595\77370BP003.dgn" masterRefModelID="1" masterRefElementID="37109" masterRefNestDepth="0" childRelPath="100-Planning\Scopes\Ex_Info\EX DGN\77370BP003.dgn" childFolderID="1083595" childDocID="22" childFileName="77370BP003.dgn"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</si>
  <si>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RefFileName="77370BP002.dgn" RefModelName="" RefModelID="" LogicalName="" OrgPortableName="PW_WORKDIR:d1083595\77370BP002.dgn" ExpPortableName="" ImpPortableName="" RefFullFileName="c:\users\drankin\appdata\local\bentley\projectwise\workingdir\ohiodot-pw.bentley.com_ohiodot-pw-02\david.rankin@dot.ohio.gov\d1083595\77370BP002.dgn" masterRefModelID="1" masterRefElementID="37118" masterRefNestDepth="0" childRelPath="100-Planning\Scopes\Ex_Info\EX DGN\77370BP002.dgn" childFolderID="1083595" childDocID="21" childFileName="77370BP002.dgn"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</si>
  <si>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RefFileName="77370BP001.DGN" RefModelName="" RefModelID="" LogicalName="" OrgPortableName="PW_WORKDIR:d1083595\77370BP001.DGN" ExpPortableName="" ImpPortableName="" RefFullFileName="c:\users\drankin\appdata\local\bentley\projectwise\workingdir\ohiodot-pw.bentley.com_ohiodot-pw-02\david.rankin@dot.ohio.gov\d1083595\77370BP001.DGN" masterRefModelID="1" masterRefElementID="37127" masterRefNestDepth="0" childRelPath="100-Planning\Scopes\Ex_Info\EX DGN\77370BP001.DGN" childFolderID="1083595" childDocID="20" childFileName="77370BP001.DGN"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</si>
  <si>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RefFileName="77370BP000.dgn" RefModelName="" RefModelID="" LogicalName="" OrgPortableName="PW_WORKDIR:d1083595\77370BP000.dgn" ExpPortableName="" ImpPortableName="" RefFullFileName="c:\users\drankin\appdata\local\bentley\projectwise\workingdir\ohiodot-pw.bentley.com_ohiodot-pw-02\david.rankin@dot.ohio.gov\d1083595\77370BP000.dgn" masterRefModelID="1" masterRefElementID="37136" masterRefNestDepth="0" childRelPath="100-Planning\Scopes\Ex_Info\EX DGN\77370BP000.dgn" childFolderID="1083595" childDocID="19" childFileName="77370BP000.dgn"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</si>
  <si>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RefFileName="77370BK001.dgn" RefModelName="GEO20" RefModelID="" LogicalName="" OrgPortableName="PW_WORKDIR:d1083595\77370BK001.dgn" ExpPortableName="" ImpPortableName="" RefFullFileName="c:\users\drankin\appdata\local\bentley\projectwise\workingdir\ohiodot-pw.bentley.com_ohiodot-pw-02\david.rankin@dot.ohio.gov\d1083595\77370BK001.dgn" masterRefModelID="1" masterRefElementID="37145" masterRefNestDepth="0" childRelPath="100-Planning\Scopes\Ex_Info\EX DGN\77370BK001.dgn" childFolderID="1083595" childDocID="18" childFileName="77370BK001.dgn"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</si>
  <si>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RefFileName="77370BT004.dgn" RefModelName="" RefModelID="" LogicalName="" OrgPortableName="PW_WORKDIR:d1083595\77370BT004.dgn" ExpPortableName="" ImpPortableName="" RefFullFileName="c:\users\drankin\appdata\local\bentley\projectwise\workingdir\ohiodot-pw.bentley.com_ohiodot-pw-02\david.rankin@dot.ohio.gov\d1083595\77370BT004.dgn" masterRefModelID="1" masterRefElementID="37154" masterRefNestDepth="0" childRelPath="100-Planning\Scopes\Ex_Info\EX DGN\77370BT004.dgn" childFolderID="1083595" childDocID="31" childFileName="77370BT004.dgn"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</si>
  <si>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RefFileName="77370BT003.dgn" RefModelName="" RefModelID="" LogicalName="" OrgPortableName="PW_WORKDIR:d1083595\77370BT003.dgn" ExpPortableName="" ImpPortableName="" RefFullFileName="c:\users\drankin\appdata\local\bentley\projectwise\workingdir\ohiodot-pw.bentley.com_ohiodot-pw-02\david.rankin@dot.ohio.gov\d1083595\77370BT003.dgn" masterRefModelID="1" masterRefElementID="37163" masterRefNestDepth="0" childRelPath="100-Planning\Scopes\Ex_Info\EX DGN\77370BT003.dgn" childFolderID="1083595" childDocID="30" childFileName="77370BT003.dgn"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</si>
  <si>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RefFileName="77370BT002.dgn" RefModelName="" RefModelID="" LogicalName="" OrgPortableName="PW_WORKDIR:d1083595\77370BT002.dgn" ExpPortableName="" ImpPortableName="" RefFullFileName="c:\users\drankin\appdata\local\bentley\projectwise\workingdir\ohiodot-pw.bentley.com_ohiodot-pw-02\david.rankin@dot.ohio.gov\d1083595\77370BT002.dgn" masterRefModelID="1" masterRefElementID="37172" masterRefNestDepth="0" childRelPath="100-Planning\Scopes\Ex_Info\EX DGN\77370BT002.dgn" childFolderID="1083595" childDocID="29" childFileName="77370BT002.dgn"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</si>
  <si>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RefFileName="77370BT000.dgn" RefModelName="" RefModelID="" LogicalName="" OrgPortableName="PW_WORKDIR:d1083595\77370BT000.dgn" ExpPortableName="" ImpPortableName="" RefFullFileName="c:\users\drankin\appdata\local\bentley\projectwise\workingdir\ohiodot-pw.bentley.com_ohiodot-pw-02\david.rankin@dot.ohio.gov\d1083595\77370BT000.dgn" masterRefModelID="1" masterRefElementID="37181" masterRefNestDepth="0" childRelPath="100-Planning\Scopes\Ex_Info\EX DGN\77370BT000.dgn" childFolderID="1083595" childDocID="28" childFileName="77370BT000.dgn"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</si>
  <si>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RefFileName="FRA.dgn" RefModelName="" RefModelID="" LogicalName="" OrgPortableName="FRA.dgn" ExpPortableName="" ImpPortableName="" RefFullFileName="F:\D06 IDrive CADD\ODOTstd\V8istd\cntymaps\FRA.dgn" masterRefModelID="1" masterRefElementID="37249" masterRefNestDepth="0" childRelPath="" childFolderID="" childDocID="" childFileName="FRA.dgn" childModelID="" RefType="177" RefFlags="2" /&gt;</t>
  </si>
  <si>
    <t xml:space="preserve">          &lt;Reference OrgParentRelPath="400-Engineering\Roadway\Basemaps\114833_BP001.dgn" ExpParentRelPath="" ImpParentRelPath="" ParentModelID="1" ParentModelName="RAMPS"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masterRefModelID="1" masterRefElementID="39692" masterRefNestDepth="" childRelPath="" childFolderID="" childDocID="" childFileName="Central_2021_rgb_50x.sid" childModelID="" RefType="145" RefFlags="0" /&gt;</t>
  </si>
  <si>
    <t xml:space="preserve">      &lt;Model Type="Normal" ID="2" Name="Design SHAPES"&gt;</t>
  </si>
  <si>
    <t xml:space="preserve">          &lt;Reference OrgParentRelPath="400-Engineering\Roadway\Basemaps\114833_BS001.dgn" ExpParentRelPath="" ImpParentRelPath="" ParentModelID="0" ParentModelName="Design" ParentModelType="" isFixable="false" missingModel="False" missingFile="False" OrgRefRelPath="" ExpRefRelPath="" ImpRefRelPath="" RefFileName="FRA-70-1719.tif" RefModelName="" RefModelID="" LogicalName="" OrgPortableName="PW_WORKDIR:d1152516\FRA-70-1719.tif" ExpPortableName="" ImpPortableName="" RefFullFileName="c:\users\drankin\appdata\local\bentley\projectwise\workingdir\ohiodot-pw.bentley.com_ohiodot-pw-02\david.rankin@dot.ohio.gov\d1152516\FRA-70-1719.tif" masterRefModelID="0" masterRefElementID="1433" masterRefNestDepth="" childRelPath="100-Planning\Scopes\Ex_Info\structures\FRA-70-1719.tif" childFolderID="1152516" childDocID="3" childFileName="FRA-70-1719.tif" childModelID="" RefType="145" RefFlags="0" /&gt;</t>
  </si>
  <si>
    <t xml:space="preserve">          &lt;Reference OrgParentRelPath="400-Engineering\Roadway\Sheets\114833_GB001.dgn"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masterRefElementID="12646" masterRefNestDepth="" childRelPath="" childFolderID="" childDocID="" childFileName="Central_2021_rgb_50x.sid" childModelID="" RefType="145" RefFlags="0" /&gt;</t>
  </si>
  <si>
    <t xml:space="preserve">      &lt;Model Type="Sheet" ID="1" Name="114833_GB101"&gt;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</si>
  <si>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</si>
  <si>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</si>
  <si>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</si>
  <si>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&lt;ModelName&gt;114833_GB101&lt;/ModelName&gt;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</si>
  <si>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</si>
  <si>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</si>
  <si>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</si>
  <si>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&lt;SheetTitle2&gt;STA 218+86.84 TO STA 277+00.00&lt;/SheetTitle2&gt;</t>
  </si>
  <si>
    <t xml:space="preserve">            &lt;SheetTitle1&gt;I-70 SCHEMATIC PLAN&lt;/SheetTitle1&gt;</t>
  </si>
  <si>
    <t xml:space="preserve">            &lt;ItemTypeInstanceID&gt;:56FF00000001:36E8240000E9240000&lt;/ItemTypeInstanceID&gt;</t>
  </si>
  <si>
    <t xml:space="preserve">            &lt;ElementID&gt;9449&lt;/ElementID&gt;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</si>
  <si>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</si>
  <si>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</si>
  <si>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</si>
  <si>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Type="Sheet" ID="2" Name="114833_GB102"&gt;</t>
  </si>
  <si>
    <t xml:space="preserve">            &lt;ModelID&gt;2&lt;/ModelID&gt;</t>
  </si>
  <si>
    <t xml:space="preserve">            &lt;ModelName&gt;114833_GB102&lt;/ModelName&gt;</t>
  </si>
  <si>
    <t xml:space="preserve">            &lt;SheetNumber&gt;P.3&lt;/SheetNumber&gt;</t>
  </si>
  <si>
    <t xml:space="preserve">            &lt;SheetTitle2&gt;STA 277+00.00 TO STA 380+00.00&lt;/SheetTitle2&gt;</t>
  </si>
  <si>
    <t xml:space="preserve">            &lt;ItemTypeInstanceID&gt;:56FF00000001:364425000045250000&lt;/ItemTypeInstanceID&gt;</t>
  </si>
  <si>
    <t xml:space="preserve">            &lt;ElementID&gt;9541&lt;/ElementID&gt;</t>
  </si>
  <si>
    <t xml:space="preserve">      &lt;Model Type="Sheet" ID="3" Name="114833_GB103"&gt;</t>
  </si>
  <si>
    <t xml:space="preserve">            &lt;ModelID&gt;3&lt;/ModelID&gt;</t>
  </si>
  <si>
    <t xml:space="preserve">            &lt;ModelName&gt;114833_GB103&lt;/ModelName&gt;</t>
  </si>
  <si>
    <t xml:space="preserve">            &lt;SheetNumber&gt;P.4&lt;/SheetNumber&gt;</t>
  </si>
  <si>
    <t xml:space="preserve">            &lt;SheetTitle2&gt;STA 380+00.00 TO STA 423+82.30&lt;/SheetTitle2&gt;</t>
  </si>
  <si>
    <t xml:space="preserve">            &lt;ItemTypeInstanceID&gt;:56FF00000001:36A0250000A1250000&lt;/ItemTypeInstanceID&gt;</t>
  </si>
  <si>
    <t xml:space="preserve">            &lt;ElementID&gt;9633&lt;/ElementID&gt;</t>
  </si>
  <si>
    <t xml:space="preserve">      &lt;Model Type="Sheet" ID="0" Name="114833_GC001"&gt;</t>
  </si>
  <si>
    <t xml:space="preserve">            &lt;ModelID&gt;0&lt;/ModelID&gt;</t>
  </si>
  <si>
    <t xml:space="preserve">            &lt;ModelName&gt;114833_GC001&lt;/ModelName&gt;</t>
  </si>
  <si>
    <t xml:space="preserve">            &lt;SheetNumber&gt;P.22&lt;/SheetNumber&gt;</t>
  </si>
  <si>
    <t xml:space="preserve">            &lt;SheetTitle2 /&gt;</t>
  </si>
  <si>
    <t xml:space="preserve">            &lt;SheetTitle1&gt;PAVEMENT SUBSUMMARY&lt;/SheetTitle1&gt;</t>
  </si>
  <si>
    <t xml:space="preserve">            &lt;ItemTypeInstanceID&gt;:56FF00000001:36D1060000D2060000&lt;/ItemTypeInstanceID&gt;</t>
  </si>
  <si>
    <t xml:space="preserve">            &lt;ElementID&gt;1746&lt;/ElementID&gt;</t>
  </si>
  <si>
    <t xml:space="preserve">            &lt;CellName&gt;BORDER_1&lt;/CellName&gt;</t>
  </si>
  <si>
    <t xml:space="preserve">      &lt;Model Type="Sheet" ID="3" Name="114833_GC101"&gt;</t>
  </si>
  <si>
    <t xml:space="preserve">            &lt;ModelName&gt;114833_GC101&lt;/ModelName&gt;</t>
  </si>
  <si>
    <t xml:space="preserve">            &lt;SheetNumber&gt;P.23&lt;/SheetNumber&gt;</t>
  </si>
  <si>
    <t xml:space="preserve">            &lt;SheetTitle2&gt;I-70 EASTBOUND&lt;/SheetTitle2&gt;</t>
  </si>
  <si>
    <t xml:space="preserve">            &lt;SheetTitle1&gt;PAVEMENT CALCULATIONS&lt;/SheetTitle1&gt;</t>
  </si>
  <si>
    <t xml:space="preserve">            &lt;ItemTypeInstanceID&gt;:56FF00000001:36D6070000D7070000&lt;/ItemTypeInstanceID&gt;</t>
  </si>
  <si>
    <t xml:space="preserve">            &lt;ElementID&gt;2007&lt;/ElementID&gt;</t>
  </si>
  <si>
    <t xml:space="preserve">            &lt;CellName&gt;BORDER_2&lt;/CellName&gt;</t>
  </si>
  <si>
    <t xml:space="preserve">      &lt;Model Type="Sheet" ID="4" Name="114833_GC102"&gt;</t>
  </si>
  <si>
    <t xml:space="preserve">            &lt;ModelID&gt;4&lt;/ModelID&gt;</t>
  </si>
  <si>
    <t xml:space="preserve">            &lt;ModelName&gt;114833_GC102&lt;/ModelName&gt;</t>
  </si>
  <si>
    <t xml:space="preserve">            &lt;SheetNumber&gt;P.24&lt;/SheetNumber&gt;</t>
  </si>
  <si>
    <t xml:space="preserve">            &lt;SheetTitle2&gt;I-70 WESTBOUND&lt;/SheetTitle2&gt;</t>
  </si>
  <si>
    <t xml:space="preserve">            &lt;ItemTypeInstanceID&gt;:56FF00000001:361208000013080000&lt;/ItemTypeInstanceID&gt;</t>
  </si>
  <si>
    <t xml:space="preserve">            &lt;ElementID&gt;2067&lt;/ElementID&gt;</t>
  </si>
  <si>
    <t xml:space="preserve">      &lt;Model Type="Sheet" ID="5" Name="114833_GC103"&gt;</t>
  </si>
  <si>
    <t xml:space="preserve">            &lt;ModelID&gt;5&lt;/ModelID&gt;</t>
  </si>
  <si>
    <t xml:space="preserve">            &lt;ModelName&gt;114833_GC103&lt;/ModelName&gt;</t>
  </si>
  <si>
    <t xml:space="preserve">            &lt;SheetNumber&gt;P.25&lt;/SheetNumber&gt;</t>
  </si>
  <si>
    <t xml:space="preserve">            &lt;SheetTitle2&gt;I-70 RAMPS&lt;/SheetTitle2&gt;</t>
  </si>
  <si>
    <t xml:space="preserve">            &lt;ItemTypeInstanceID&gt;:56FF00000001:366108000062080000&lt;/ItemTypeInstanceID&gt;</t>
  </si>
  <si>
    <t xml:space="preserve">            &lt;ElementID&gt;2146&lt;/ElementID&gt;</t>
  </si>
  <si>
    <t xml:space="preserve">      &lt;Model Type="Sheet" ID="6" Name="114833_GC201"&gt;</t>
  </si>
  <si>
    <t xml:space="preserve">            &lt;ModelID&gt;6&lt;/ModelID&gt;</t>
  </si>
  <si>
    <t xml:space="preserve">            &lt;ModelName&gt;114833_GC201&lt;/ModelName&gt;</t>
  </si>
  <si>
    <t xml:space="preserve">            &lt;SheetNumber&gt;P.19&lt;/SheetNumber&gt;</t>
  </si>
  <si>
    <t xml:space="preserve">            &lt;SheetTitle1&gt;PAVEMENT REPAIR QUANTITIES&lt;/SheetTitle1&gt;</t>
  </si>
  <si>
    <t xml:space="preserve">            &lt;ItemTypeInstanceID&gt;:56FF00000001:36CA080000CB080000&lt;/ItemTypeInstanceID&gt;</t>
  </si>
  <si>
    <t xml:space="preserve">            &lt;ElementID&gt;2251&lt;/ElementID&gt;</t>
  </si>
  <si>
    <t xml:space="preserve">      &lt;Model Type="Sheet" ID="7" Name="114833_GC202"&gt;</t>
  </si>
  <si>
    <t xml:space="preserve">            &lt;ModelID&gt;7&lt;/ModelID&gt;</t>
  </si>
  <si>
    <t xml:space="preserve">            &lt;ModelName&gt;114833_GC202&lt;/ModelName&gt;</t>
  </si>
  <si>
    <t xml:space="preserve">            &lt;SheetNumber&gt;P.20&lt;/SheetNumber&gt;</t>
  </si>
  <si>
    <t xml:space="preserve">            &lt;ItemTypeInstanceID&gt;:56FF00000001:363409000035090000&lt;/ItemTypeInstanceID&gt;</t>
  </si>
  <si>
    <t xml:space="preserve">            &lt;ElementID&gt;2357&lt;/ElementID&gt;</t>
  </si>
  <si>
    <t xml:space="preserve">      &lt;Model Type="Sheet" ID="8" Name="114833_GC203"&gt;</t>
  </si>
  <si>
    <t xml:space="preserve">            &lt;ModelID&gt;8&lt;/ModelID&gt;</t>
  </si>
  <si>
    <t xml:space="preserve">            &lt;ModelName&gt;114833_GC203&lt;/ModelName&gt;</t>
  </si>
  <si>
    <t xml:space="preserve">            &lt;SheetNumber&gt;P.21&lt;/SheetNumber&gt;</t>
  </si>
  <si>
    <t xml:space="preserve">            &lt;ItemTypeInstanceID&gt;:56FF00000001:369F090000A0090000&lt;/ItemTypeInstanceID&gt;</t>
  </si>
  <si>
    <t xml:space="preserve">            &lt;ElementID&gt;2464&lt;/ElementID&gt;</t>
  </si>
  <si>
    <t xml:space="preserve">      &lt;Model Type="Sheet" ID="0" Name="114833_GG101"&gt;</t>
  </si>
  <si>
    <t xml:space="preserve">            &lt;ModelName&gt;114833_GG101&lt;/ModelName&gt;</t>
  </si>
  <si>
    <t xml:space="preserve">            &lt;SheetNumber&gt;P.17&lt;/SheetNumber&gt;</t>
  </si>
  <si>
    <t xml:space="preserve">            &lt;SheetTitle1&gt;GENERAL SUMMARY&lt;/SheetTitle1&gt;</t>
  </si>
  <si>
    <t xml:space="preserve">            &lt;ItemTypeInstanceID&gt;:56FF00000001:36F90A0000FA0A0000&lt;/ItemTypeInstanceID&gt;</t>
  </si>
  <si>
    <t xml:space="preserve">            &lt;ElementID&gt;2810&lt;/ElementID&gt;</t>
  </si>
  <si>
    <t xml:space="preserve">      &lt;Model Type="Sheet" ID="4" Name="114833_GG102"&gt;</t>
  </si>
  <si>
    <t xml:space="preserve">            &lt;ModelName&gt;114833_GG102&lt;/ModelName&gt;</t>
  </si>
  <si>
    <t xml:space="preserve">            &lt;SheetNumber&gt;P.18&lt;/SheetNumber&gt;</t>
  </si>
  <si>
    <t xml:space="preserve">            &lt;ItemTypeInstanceID&gt;:56FF00000001:36980B0000990B0000&lt;/ItemTypeInstanceID&gt;</t>
  </si>
  <si>
    <t xml:space="preserve">            &lt;ElementID&gt;2969&lt;/ElementID&gt;</t>
  </si>
  <si>
    <t xml:space="preserve">      &lt;Model Type="Sheet" ID="0" Name="114833_GN101"&gt;</t>
  </si>
  <si>
    <t xml:space="preserve">            &lt;ModelName&gt;114833_GN101&lt;/ModelName&gt;</t>
  </si>
  <si>
    <t xml:space="preserve">            &lt;SheetNumber&gt;P.9&lt;/SheetNumber&gt;</t>
  </si>
  <si>
    <t xml:space="preserve">            &lt;SheetTitle1&gt;GENERAL NOTES&lt;/SheetTitle1&gt;</t>
  </si>
  <si>
    <t xml:space="preserve">            &lt;ItemTypeInstanceID&gt;:56FF00000001:36A8590000A9590000&lt;/ItemTypeInstanceID&gt;</t>
  </si>
  <si>
    <t xml:space="preserve">            &lt;ElementID&gt;22953&lt;/ElementID&gt;</t>
  </si>
  <si>
    <t xml:space="preserve">      &lt;Model Type="Normal" ID="3" Name="Design"&gt;</t>
  </si>
  <si>
    <t xml:space="preserve">      &lt;Model Type="Sheet" ID="4" Name="114833_GN102"&gt;</t>
  </si>
  <si>
    <t xml:space="preserve">            &lt;ModelName&gt;114833_GN102&lt;/ModelName&gt;</t>
  </si>
  <si>
    <t xml:space="preserve">            &lt;SheetNumber&gt;P.10&lt;/SheetNumber&gt;</t>
  </si>
  <si>
    <t xml:space="preserve">            &lt;ItemTypeInstanceID&gt;:56FF00000001:369E5F00009F5F0000&lt;/ItemTypeInstanceID&gt;</t>
  </si>
  <si>
    <t xml:space="preserve">            &lt;ElementID&gt;24479&lt;/ElementID&gt;</t>
  </si>
  <si>
    <t xml:space="preserve">      &lt;Model Type="Sheet" ID="5" Name="114833_GN103"&gt;</t>
  </si>
  <si>
    <t xml:space="preserve">            &lt;ModelName&gt;114833_GN103&lt;/ModelName&gt;</t>
  </si>
  <si>
    <t xml:space="preserve">            &lt;SheetNumber&gt;P.11&lt;/SheetNumber&gt;</t>
  </si>
  <si>
    <t xml:space="preserve">            &lt;ItemTypeInstanceID&gt;:56FF00000001:367460000075600000&lt;/ItemTypeInstanceID&gt;</t>
  </si>
  <si>
    <t xml:space="preserve">            &lt;ElementID&gt;24693&lt;/ElementID&gt;</t>
  </si>
  <si>
    <t xml:space="preserve">      &lt;Model Type="Sheet" ID="6" Name="114833_MN101"&gt;</t>
  </si>
  <si>
    <t xml:space="preserve">            &lt;ModelName&gt;114833_MN101&lt;/ModelName&gt;</t>
  </si>
  <si>
    <t xml:space="preserve">            &lt;SheetNumber&gt;P.12&lt;/SheetNumber&gt;</t>
  </si>
  <si>
    <t xml:space="preserve">            &lt;SheetTitle1&gt;MAINTENANCE OF TRAFFIC&lt;/SheetTitle1&gt;</t>
  </si>
  <si>
    <t xml:space="preserve">            &lt;ItemTypeInstanceID&gt;:56FF00000001:367ADB00007BDB0000&lt;/ItemTypeInstanceID&gt;</t>
  </si>
  <si>
    <t xml:space="preserve">            &lt;ElementID&gt;56187&lt;/ElementID&gt;</t>
  </si>
  <si>
    <t xml:space="preserve">      &lt;Model Type="Sheet" ID="7" Name="114833_MN102"&gt;</t>
  </si>
  <si>
    <t xml:space="preserve">            &lt;ModelName&gt;114833_MN102&lt;/ModelName&gt;</t>
  </si>
  <si>
    <t xml:space="preserve">            &lt;SheetNumber&gt;P.13&lt;/SheetNumber&gt;</t>
  </si>
  <si>
    <t xml:space="preserve">            &lt;ItemTypeInstanceID&gt;:56FF00000001:3601DE000002DE0000&lt;/ItemTypeInstanceID&gt;</t>
  </si>
  <si>
    <t xml:space="preserve">            &lt;ElementID&gt;56834&lt;/ElementID&gt;</t>
  </si>
  <si>
    <t xml:space="preserve">      &lt;Model Type="Sheet" ID="8" Name="114833_MN103"&gt;</t>
  </si>
  <si>
    <t xml:space="preserve">            &lt;ModelName&gt;114833_MN103&lt;/ModelName&gt;</t>
  </si>
  <si>
    <t xml:space="preserve">            &lt;SheetNumber&gt;P.14&lt;/SheetNumber&gt;</t>
  </si>
  <si>
    <t xml:space="preserve">            &lt;ItemTypeInstanceID&gt;:56FF00000001:367BDE00007CDE0000&lt;/ItemTypeInstanceID&gt;</t>
  </si>
  <si>
    <t xml:space="preserve">            &lt;ElementID&gt;56956&lt;/ElementID&gt;</t>
  </si>
  <si>
    <t xml:space="preserve">      &lt;Model Type="Sheet" ID="9" Name="114833_MN104"&gt;</t>
  </si>
  <si>
    <t xml:space="preserve">            &lt;ModelID&gt;9&lt;/ModelID&gt;</t>
  </si>
  <si>
    <t xml:space="preserve">            &lt;ModelName&gt;114833_MN104&lt;/ModelName&gt;</t>
  </si>
  <si>
    <t xml:space="preserve">            &lt;SheetNumber&gt;P.15&lt;/SheetNumber&gt;</t>
  </si>
  <si>
    <t xml:space="preserve">            &lt;ItemTypeInstanceID&gt;:56FF00000001:36F4DF0000F5DF0000&lt;/ItemTypeInstanceID&gt;</t>
  </si>
  <si>
    <t xml:space="preserve">            &lt;ElementID&gt;57333&lt;/ElementID&gt;</t>
  </si>
  <si>
    <t xml:space="preserve">      &lt;Model Type="Sheet" ID="10" Name="114833_MN105"&gt;</t>
  </si>
  <si>
    <t xml:space="preserve">            &lt;ModelID&gt;10&lt;/ModelID&gt;</t>
  </si>
  <si>
    <t xml:space="preserve">            &lt;ModelName&gt;114833_MN105&lt;/ModelName&gt;</t>
  </si>
  <si>
    <t xml:space="preserve">            &lt;SheetNumber&gt;P.16&lt;/SheetNumber&gt;</t>
  </si>
  <si>
    <t xml:space="preserve">            &lt;ItemTypeInstanceID&gt;:56FF00000001:3682E0000083E00000&lt;/ItemTypeInstanceID&gt;</t>
  </si>
  <si>
    <t xml:space="preserve">            &lt;ElementID&gt;57475&lt;/ElementID&gt;</t>
  </si>
  <si>
    <t xml:space="preserve">          &lt;Reference OrgParentRelPath="400-Engineering\Roadway\Sheets\114833_GP001.dgn"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masterRefElementID="6058" masterRefNestDepth="" childRelPath="" childFolderID="" childDocID="" childFileName="Central_2021_rgb_50x.sid" childModelID="" RefType="145" RefFlags="0" /&gt;</t>
  </si>
  <si>
    <t xml:space="preserve">      &lt;Model Type="Sheet" ID="20" Name="114844_GP101"&gt;</t>
  </si>
  <si>
    <t xml:space="preserve">            &lt;ModelID&gt;20&lt;/ModelID&gt;</t>
  </si>
  <si>
    <t xml:space="preserve">            &lt;ModelName&gt;114844_GP101&lt;/ModelName&gt;</t>
  </si>
  <si>
    <t xml:space="preserve">            &lt;SheetNumber&gt;P.26&lt;/SheetNumber&gt;</t>
  </si>
  <si>
    <t xml:space="preserve">            &lt;SheetTitle2&gt;STA 218+86.84 TO STA 221+50.00&lt;/SheetTitle2&gt;</t>
  </si>
  <si>
    <t xml:space="preserve">            &lt;SheetTitle1&gt;I-70 MAINLINE PLAN&lt;/SheetTitle1&gt;</t>
  </si>
  <si>
    <t xml:space="preserve">            &lt;ItemTypeInstanceID&gt;:56FF00000001:36FD310000FE310000&lt;/ItemTypeInstanceID&gt;</t>
  </si>
  <si>
    <t xml:space="preserve">            &lt;ElementID&gt;12798&lt;/ElementID&gt;</t>
  </si>
  <si>
    <t xml:space="preserve">      &lt;Model Type="Drawing" ID="2" Name="CLP_70_SHEETS - Plan 1"&gt;</t>
  </si>
  <si>
    <t xml:space="preserve">      &lt;Model Type="Drawing" ID="3" Name="CLP_70_SHEETS - Plan 2"&gt;</t>
  </si>
  <si>
    <t xml:space="preserve">      &lt;Model Type="Drawing" ID="4" Name="CLP_70_SHEETS - Plan 3"&gt;</t>
  </si>
  <si>
    <t xml:space="preserve">      &lt;Model Type="Drawing" ID="5" Name="CLP_70_SHEETS - Plan 4"&gt;</t>
  </si>
  <si>
    <t xml:space="preserve">      &lt;Model Type="Drawing" ID="6" Name="CLP_70_SHEETS - Plan 5"&gt;</t>
  </si>
  <si>
    <t xml:space="preserve">      &lt;Model Type="Drawing" ID="7" Name="CLP_70_SHEETS - Plan 6"&gt;</t>
  </si>
  <si>
    <t xml:space="preserve">      &lt;Model Type="Drawing" ID="8" Name="CLP_70_SHEETS - Plan 7"&gt;</t>
  </si>
  <si>
    <t xml:space="preserve">      &lt;Model Type="Drawing" ID="9" Name="CLP_70_SHEETS - Plan 8"&gt;</t>
  </si>
  <si>
    <t xml:space="preserve">      &lt;Model Type="Drawing" ID="10" Name="CLP_70_SHEETS - Plan 9"&gt;</t>
  </si>
  <si>
    <t xml:space="preserve">      &lt;Model Type="Drawing" ID="11" Name="CLP_70_SHEETS - Plan 10"&gt;</t>
  </si>
  <si>
    <t xml:space="preserve">      &lt;Model Type="Drawing" ID="12" Name="CLP_70_SHEETS - Plan 11"&gt;</t>
  </si>
  <si>
    <t xml:space="preserve">      &lt;Model Type="Drawing" ID="13" Name="CLP_70_SHEETS - Plan 12"&gt;</t>
  </si>
  <si>
    <t xml:space="preserve">      &lt;Model Type="Drawing" ID="14" Name="CLP_70_SHEETS - Plan 13"&gt;</t>
  </si>
  <si>
    <t xml:space="preserve">      &lt;Model Type="Drawing" ID="15" Name="CLP_70_SHEETS - Plan 14"&gt;</t>
  </si>
  <si>
    <t xml:space="preserve">      &lt;Model Type="Drawing" ID="16" Name="CLP_70_SHEETS - Plan 15"&gt;</t>
  </si>
  <si>
    <t xml:space="preserve">      &lt;Model Type="Drawing" ID="17" Name="CLP_70_SHEETS - Plan 16"&gt;</t>
  </si>
  <si>
    <t xml:space="preserve">      &lt;Model Type="Drawing" ID="18" Name="CLP_70_SHEETS - Plan 17"&gt;</t>
  </si>
  <si>
    <t xml:space="preserve">      &lt;Model Type="Drawing" ID="19" Name="CLP_70_SHEETS - Plan 18"&gt;</t>
  </si>
  <si>
    <t xml:space="preserve">      &lt;Model Type="Sheet" ID="21" Name="114844_GP102"&gt;</t>
  </si>
  <si>
    <t xml:space="preserve">            &lt;ModelID&gt;21&lt;/ModelID&gt;</t>
  </si>
  <si>
    <t xml:space="preserve">            &lt;ModelName&gt;114844_GP102&lt;/ModelName&gt;</t>
  </si>
  <si>
    <t xml:space="preserve">            &lt;SheetNumber&gt;P.27&lt;/SheetNumber&gt;</t>
  </si>
  <si>
    <t xml:space="preserve">            &lt;SheetTitle2&gt;STA 221+50.00 TO STA 234+00.00&lt;/SheetTitle2&gt;</t>
  </si>
  <si>
    <t xml:space="preserve">            &lt;ItemTypeInstanceID&gt;:56FF00000001:369F320000A0320000&lt;/ItemTypeInstanceID&gt;</t>
  </si>
  <si>
    <t xml:space="preserve">            &lt;ElementID&gt;12960&lt;/ElementID&gt;</t>
  </si>
  <si>
    <t xml:space="preserve">      &lt;Model Type="Sheet" ID="22" Name="114844_GP103"&gt;</t>
  </si>
  <si>
    <t xml:space="preserve">            &lt;ModelID&gt;22&lt;/ModelID&gt;</t>
  </si>
  <si>
    <t xml:space="preserve">            &lt;ModelName&gt;114844_GP103&lt;/ModelName&gt;</t>
  </si>
  <si>
    <t xml:space="preserve">            &lt;SheetNumber&gt;P.28&lt;/SheetNumber&gt;</t>
  </si>
  <si>
    <t xml:space="preserve">            &lt;SheetTitle2&gt;STA 234+00.00 TO STA 246+50.00&lt;/SheetTitle2&gt;</t>
  </si>
  <si>
    <t xml:space="preserve">            &lt;ItemTypeInstanceID&gt;:56FF00000001:364133000042330000&lt;/ItemTypeInstanceID&gt;</t>
  </si>
  <si>
    <t xml:space="preserve">            &lt;ElementID&gt;13122&lt;/ElementID&gt;</t>
  </si>
  <si>
    <t xml:space="preserve">      &lt;Model Type="Sheet" ID="23" Name="114844_GP104"&gt;</t>
  </si>
  <si>
    <t xml:space="preserve">            &lt;ModelID&gt;23&lt;/ModelID&gt;</t>
  </si>
  <si>
    <t xml:space="preserve">            &lt;ModelName&gt;114844_GP104&lt;/ModelName&gt;</t>
  </si>
  <si>
    <t xml:space="preserve">            &lt;SheetNumber&gt;P.29&lt;/SheetNumber&gt;</t>
  </si>
  <si>
    <t xml:space="preserve">            &lt;SheetTitle2&gt;STA 246+50.00 TO STA 259+00.00&lt;/SheetTitle2&gt;</t>
  </si>
  <si>
    <t xml:space="preserve">            &lt;ItemTypeInstanceID&gt;:56FF00000001:36E3330000E4330000&lt;/ItemTypeInstanceID&gt;</t>
  </si>
  <si>
    <t xml:space="preserve">            &lt;ElementID&gt;13284&lt;/ElementID&gt;</t>
  </si>
  <si>
    <t xml:space="preserve">      &lt;Model Type="Sheet" ID="24" Name="114844_GP105"&gt;</t>
  </si>
  <si>
    <t xml:space="preserve">            &lt;ModelID&gt;24&lt;/ModelID&gt;</t>
  </si>
  <si>
    <t xml:space="preserve">            &lt;ModelName&gt;114844_GP105&lt;/ModelName&gt;</t>
  </si>
  <si>
    <t xml:space="preserve">            &lt;SheetNumber&gt;P.30&lt;/SheetNumber&gt;</t>
  </si>
  <si>
    <t xml:space="preserve">            &lt;SheetTitle2&gt;STA 259+00.00 TO STA 271+50.00&lt;/SheetTitle2&gt;</t>
  </si>
  <si>
    <t xml:space="preserve">            &lt;ItemTypeInstanceID&gt;:56FF00000001:368534000086340000&lt;/ItemTypeInstanceID&gt;</t>
  </si>
  <si>
    <t xml:space="preserve">            &lt;ElementID&gt;13446&lt;/ElementID&gt;</t>
  </si>
  <si>
    <t xml:space="preserve">      &lt;Model Type="Sheet" ID="25" Name="114844_GP106"&gt;</t>
  </si>
  <si>
    <t xml:space="preserve">            &lt;ModelID&gt;25&lt;/ModelID&gt;</t>
  </si>
  <si>
    <t xml:space="preserve">            &lt;ModelName&gt;114844_GP106&lt;/ModelName&gt;</t>
  </si>
  <si>
    <t xml:space="preserve">            &lt;SheetNumber&gt;P.31&lt;/SheetNumber&gt;</t>
  </si>
  <si>
    <t xml:space="preserve">            &lt;SheetTitle2&gt;STA 271+50.00 TO STA 284+00.00&lt;/SheetTitle2&gt;</t>
  </si>
  <si>
    <t xml:space="preserve">            &lt;ItemTypeInstanceID&gt;:56FF00000001:362735000028350000&lt;/ItemTypeInstanceID&gt;</t>
  </si>
  <si>
    <t xml:space="preserve">            &lt;ElementID&gt;13608&lt;/ElementID&gt;</t>
  </si>
  <si>
    <t xml:space="preserve">      &lt;Model Type="Sheet" ID="26" Name="114844_GP107"&gt;</t>
  </si>
  <si>
    <t xml:space="preserve">            &lt;ModelID&gt;26&lt;/ModelID&gt;</t>
  </si>
  <si>
    <t xml:space="preserve">            &lt;ModelName&gt;114844_GP107&lt;/ModelName&gt;</t>
  </si>
  <si>
    <t xml:space="preserve">            &lt;SheetNumber&gt;P.32&lt;/SheetNumber&gt;</t>
  </si>
  <si>
    <t xml:space="preserve">            &lt;SheetTitle2&gt;STA 284+00.00 TO STA 296+50.00&lt;/SheetTitle2&gt;</t>
  </si>
  <si>
    <t xml:space="preserve">            &lt;ItemTypeInstanceID&gt;:56FF00000001:36C9350000CA350000&lt;/ItemTypeInstanceID&gt;</t>
  </si>
  <si>
    <t xml:space="preserve">            &lt;ElementID&gt;13770&lt;/ElementID&gt;</t>
  </si>
  <si>
    <t xml:space="preserve">      &lt;Model Type="Sheet" ID="27" Name="114844_GP108"&gt;</t>
  </si>
  <si>
    <t xml:space="preserve">            &lt;ModelID&gt;27&lt;/ModelID&gt;</t>
  </si>
  <si>
    <t xml:space="preserve">            &lt;ModelName&gt;114844_GP108&lt;/ModelName&gt;</t>
  </si>
  <si>
    <t xml:space="preserve">            &lt;SheetNumber&gt;P.33&lt;/SheetNumber&gt;</t>
  </si>
  <si>
    <t xml:space="preserve">            &lt;SheetTitle2&gt;STA 296+50.00 TO STA 309+00.00&lt;/SheetTitle2&gt;</t>
  </si>
  <si>
    <t xml:space="preserve">            &lt;ItemTypeInstanceID&gt;:56FF00000001:366B3600006C360000&lt;/ItemTypeInstanceID&gt;</t>
  </si>
  <si>
    <t xml:space="preserve">            &lt;ElementID&gt;13932&lt;/ElementID&gt;</t>
  </si>
  <si>
    <t xml:space="preserve">      &lt;Model Type="Sheet" ID="28" Name="114844_GP109"&gt;</t>
  </si>
  <si>
    <t xml:space="preserve">            &lt;ModelID&gt;28&lt;/ModelID&gt;</t>
  </si>
  <si>
    <t xml:space="preserve">            &lt;ModelName&gt;114844_GP109&lt;/ModelName&gt;</t>
  </si>
  <si>
    <t xml:space="preserve">            &lt;SheetNumber&gt;P.34&lt;/SheetNumber&gt;</t>
  </si>
  <si>
    <t xml:space="preserve">            &lt;SheetTitle2&gt;STA 309+00.00 TO STA 321+50.00&lt;/SheetTitle2&gt;</t>
  </si>
  <si>
    <t xml:space="preserve">            &lt;ItemTypeInstanceID&gt;:56FF00000001:360D3700000E370000&lt;/ItemTypeInstanceID&gt;</t>
  </si>
  <si>
    <t xml:space="preserve">            &lt;ElementID&gt;14094&lt;/ElementID&gt;</t>
  </si>
  <si>
    <t xml:space="preserve">      &lt;Model Type="Sheet" ID="29" Name="114844_GP110"&gt;</t>
  </si>
  <si>
    <t xml:space="preserve">            &lt;ModelID&gt;29&lt;/ModelID&gt;</t>
  </si>
  <si>
    <t xml:space="preserve">            &lt;ModelName&gt;114844_GP110&lt;/ModelName&gt;</t>
  </si>
  <si>
    <t xml:space="preserve">            &lt;SheetNumber&gt;P.35&lt;/SheetNumber&gt;</t>
  </si>
  <si>
    <t xml:space="preserve">            &lt;SheetTitle2&gt;STA 321+50.00 TO STA 334+00.00&lt;/SheetTitle2&gt;</t>
  </si>
  <si>
    <t xml:space="preserve">            &lt;ItemTypeInstanceID&gt;:56FF00000001:36AF370000B0370000&lt;/ItemTypeInstanceID&gt;</t>
  </si>
  <si>
    <t xml:space="preserve">            &lt;ElementID&gt;14256&lt;/ElementID&gt;</t>
  </si>
  <si>
    <t xml:space="preserve">      &lt;Model Type="Sheet" ID="30" Name="114844_GP111"&gt;</t>
  </si>
  <si>
    <t xml:space="preserve">            &lt;ModelID&gt;30&lt;/ModelID&gt;</t>
  </si>
  <si>
    <t xml:space="preserve">            &lt;ModelName&gt;114844_GP111&lt;/ModelName&gt;</t>
  </si>
  <si>
    <t xml:space="preserve">            &lt;SheetNumber&gt;P.36&lt;/SheetNumber&gt;</t>
  </si>
  <si>
    <t xml:space="preserve">            &lt;SheetTitle2&gt;STA 334+00.00 TO STA 346+50.00&lt;/SheetTitle2&gt;</t>
  </si>
  <si>
    <t xml:space="preserve">            &lt;ItemTypeInstanceID&gt;:56FF00000001:365138000052380000&lt;/ItemTypeInstanceID&gt;</t>
  </si>
  <si>
    <t xml:space="preserve">            &lt;ElementID&gt;14418&lt;/ElementID&gt;</t>
  </si>
  <si>
    <t xml:space="preserve">      &lt;Model Type="Sheet" ID="31" Name="114844_GP112"&gt;</t>
  </si>
  <si>
    <t xml:space="preserve">            &lt;ModelID&gt;31&lt;/ModelID&gt;</t>
  </si>
  <si>
    <t xml:space="preserve">            &lt;ModelName&gt;114844_GP112&lt;/ModelName&gt;</t>
  </si>
  <si>
    <t xml:space="preserve">            &lt;SheetNumber&gt;P.37&lt;/SheetNumber&gt;</t>
  </si>
  <si>
    <t xml:space="preserve">            &lt;SheetTitle2&gt;STA 346+50.00 TO STA 359+00.00&lt;/SheetTitle2&gt;</t>
  </si>
  <si>
    <t xml:space="preserve">            &lt;ItemTypeInstanceID&gt;:56FF00000001:36F3380000F4380000&lt;/ItemTypeInstanceID&gt;</t>
  </si>
  <si>
    <t xml:space="preserve">            &lt;ElementID&gt;14580&lt;/ElementID&gt;</t>
  </si>
  <si>
    <t xml:space="preserve">      &lt;Model Type="Sheet" ID="32" Name="114844_GP113"&gt;</t>
  </si>
  <si>
    <t xml:space="preserve">            &lt;ModelID&gt;32&lt;/ModelID&gt;</t>
  </si>
  <si>
    <t xml:space="preserve">            &lt;ModelName&gt;114844_GP113&lt;/ModelName&gt;</t>
  </si>
  <si>
    <t xml:space="preserve">            &lt;SheetNumber&gt;P.38&lt;/SheetNumber&gt;</t>
  </si>
  <si>
    <t xml:space="preserve">            &lt;SheetTitle2&gt;STA 359+00.00 TO STA 371+50.00&lt;/SheetTitle2&gt;</t>
  </si>
  <si>
    <t xml:space="preserve">            &lt;ItemTypeInstanceID&gt;:56FF00000001:369539000096390000&lt;/ItemTypeInstanceID&gt;</t>
  </si>
  <si>
    <t xml:space="preserve">            &lt;ElementID&gt;14742&lt;/ElementID&gt;</t>
  </si>
  <si>
    <t xml:space="preserve">      &lt;Model Type="Sheet" ID="33" Name="114844_GP114"&gt;</t>
  </si>
  <si>
    <t xml:space="preserve">            &lt;ModelID&gt;33&lt;/ModelID&gt;</t>
  </si>
  <si>
    <t xml:space="preserve">            &lt;ModelName&gt;114844_GP114&lt;/ModelName&gt;</t>
  </si>
  <si>
    <t xml:space="preserve">            &lt;SheetNumber&gt;P.39&lt;/SheetNumber&gt;</t>
  </si>
  <si>
    <t xml:space="preserve">            &lt;SheetTitle2&gt;STA 371+50.00 TO STA 384+00.00&lt;/SheetTitle2&gt;</t>
  </si>
  <si>
    <t xml:space="preserve">            &lt;ItemTypeInstanceID&gt;:56FF00000001:36373A0000383A0000&lt;/ItemTypeInstanceID&gt;</t>
  </si>
  <si>
    <t xml:space="preserve">            &lt;ElementID&gt;14904&lt;/ElementID&gt;</t>
  </si>
  <si>
    <t xml:space="preserve">      &lt;Model Type="Sheet" ID="34" Name="114844_GP115"&gt;</t>
  </si>
  <si>
    <t xml:space="preserve">            &lt;ModelID&gt;34&lt;/ModelID&gt;</t>
  </si>
  <si>
    <t xml:space="preserve">            &lt;ModelName&gt;114844_GP115&lt;/ModelName&gt;</t>
  </si>
  <si>
    <t xml:space="preserve">            &lt;SheetNumber&gt;P.40&lt;/SheetNumber&gt;</t>
  </si>
  <si>
    <t xml:space="preserve">            &lt;SheetTitle2&gt;STA 384+00.00 TO STA 396+50.00&lt;/SheetTitle2&gt;</t>
  </si>
  <si>
    <t xml:space="preserve">            &lt;ItemTypeInstanceID&gt;:56FF00000001:36D93A0000DA3A0000&lt;/ItemTypeInstanceID&gt;</t>
  </si>
  <si>
    <t xml:space="preserve">            &lt;ElementID&gt;15066&lt;/ElementID&gt;</t>
  </si>
  <si>
    <t xml:space="preserve">      &lt;Model Type="Sheet" ID="35" Name="114844_GP116"&gt;</t>
  </si>
  <si>
    <t xml:space="preserve">            &lt;ModelID&gt;35&lt;/ModelID&gt;</t>
  </si>
  <si>
    <t xml:space="preserve">            &lt;ModelName&gt;114844_GP116&lt;/ModelName&gt;</t>
  </si>
  <si>
    <t xml:space="preserve">            &lt;SheetNumber&gt;P.41&lt;/SheetNumber&gt;</t>
  </si>
  <si>
    <t xml:space="preserve">            &lt;SheetTitle2&gt;STA 396+50.00 TO STA 409+00.00&lt;/SheetTitle2&gt;</t>
  </si>
  <si>
    <t xml:space="preserve">            &lt;ItemTypeInstanceID&gt;:56FF00000001:367B3B00007C3B0000&lt;/ItemTypeInstanceID&gt;</t>
  </si>
  <si>
    <t xml:space="preserve">            &lt;ElementID&gt;15228&lt;/ElementID&gt;</t>
  </si>
  <si>
    <t xml:space="preserve">      &lt;Model Type="Sheet" ID="36" Name="114844_GP117"&gt;</t>
  </si>
  <si>
    <t xml:space="preserve">            &lt;ModelID&gt;36&lt;/ModelID&gt;</t>
  </si>
  <si>
    <t xml:space="preserve">            &lt;ModelName&gt;114844_GP117&lt;/ModelName&gt;</t>
  </si>
  <si>
    <t xml:space="preserve">            &lt;SheetNumber&gt;P.42&lt;/SheetNumber&gt;</t>
  </si>
  <si>
    <t xml:space="preserve">            &lt;SheetTitle2&gt;STA 409+00.00 TO STA 421+50.00&lt;/SheetTitle2&gt;</t>
  </si>
  <si>
    <t xml:space="preserve">            &lt;ItemTypeInstanceID&gt;:56FF00000001:361D3C00001E3C0000&lt;/ItemTypeInstanceID&gt;</t>
  </si>
  <si>
    <t xml:space="preserve">            &lt;ElementID&gt;15390&lt;/ElementID&gt;</t>
  </si>
  <si>
    <t xml:space="preserve">      &lt;Model Type="Sheet" ID="37" Name="114844_GP118"&gt;</t>
  </si>
  <si>
    <t xml:space="preserve">            &lt;ModelID&gt;37&lt;/ModelID&gt;</t>
  </si>
  <si>
    <t xml:space="preserve">            &lt;ModelName&gt;114844_GP118&lt;/ModelName&gt;</t>
  </si>
  <si>
    <t xml:space="preserve">            &lt;SheetNumber&gt;P.43&lt;/SheetNumber&gt;</t>
  </si>
  <si>
    <t xml:space="preserve">            &lt;SheetTitle2&gt;STA 421+50.00 TO STA 423+82.30&lt;/SheetTitle2&gt;</t>
  </si>
  <si>
    <t xml:space="preserve">            &lt;ItemTypeInstanceID&gt;:56FF00000001:36BF3C0000C03C0000&lt;/ItemTypeInstanceID&gt;</t>
  </si>
  <si>
    <t xml:space="preserve">            &lt;ElementID&gt;15552&lt;/ElementID&gt;</t>
  </si>
  <si>
    <t xml:space="preserve">          &lt;Reference OrgParentRelPath="400-Engineering\Roadway\Sheets\114833_GP002.dgn" ExpParentRelPath="" ImpParentRelPath="" ParentModelID="0" ParentModelName="Design" ParentModelType="" isFixable="false" missingModel="False" missingFile="False" OrgRefRelPath="" ExpRefRelPath="" ImpRefRelPath="" RefFileName="115675_GP350.dgn" RefModelName="" RefModelID="" LogicalName="MAINLINE US 33 PLAN SHEETS" OrgPortableName="PW_WORKDIR:d0538448\115675_GP350.dgn" ExpPortableName="" ImpPortableName="" RefFullFileName="c:\users\drankin\appdata\local\bentley\projectwise\workingdir\ohiodot-pw.bentley.com_ohiodot-pw-02\david.rankin@dot.ohio.gov\d0538448\115675_GP350.dgn" masterRefModelID="0" masterRefElementID="30128" masterRefNestDepth="0" childRelPath="" childFolderID="538448" childDocID="21" childFileName="115675_GP350.dgn" childModelID="" RefType="177" RefFlags="0" /&gt;</t>
  </si>
  <si>
    <t xml:space="preserve">          &lt;Reference OrgParentRelPath="400-Engineering\Roadway\Sheets\114833_GP002.dgn" ExpParentRelPath="" ImpParentRelPath="" ParentModelID="0" ParentModelName="Design" ParentModelType="" isFixable="false" missingModel="False" missingFile="False" OrgRefRelPath="" ExpRefRelPath="" ImpRefRelPath="" RefFileName="FRA.dgn" RefModelName="" RefModelID="" LogicalName="" OrgPortableName="FRA.dgn" ExpPortableName="" ImpPortableName="" RefFullFileName="I:\ODOTstd\V8istd\cntymaps\FRA.dgn" masterRefModelID="0" masterRefElementID="11057" masterRefNestDepth="0" childRelPath="" childFolderID="" childDocID="" childFileName="FRA.dgn" childModelID="" RefType="177" RefFlags="2" /&gt;</t>
  </si>
  <si>
    <t xml:space="preserve">          &lt;Reference OrgParentRelPath="400-Engineering\Roadway\Sheets\114833_GP002.dgn" ExpParentRelPath="" ImpParentRelPath="" ParentModelID="0" ParentModelName="Design" ParentModelType="" isFixable="false" missingModel="False" missingFile="False" OrgRefRelPath="" ExpRefRelPath="" ImpRefRelPath="" RefFileName="Central_2021_rgb_50x.sid" RefModelName="" RefModelID="" LogicalName="" OrgPortableName="C:\ODOT\SID Files\Franklin\Central_2021_rgb_50x.sid" ExpPortableName="" ImpPortableName="" RefFullFileName="C:\ODOT\SID Files\Franklin\Central_2021_rgb_50x.sid" masterRefModelID="0" masterRefElementID="6058" masterRefNestDepth="" childRelPath="" childFolderID="" childDocID="" childFileName="Central_2021_rgb_50x.sid" childModelID="" RefType="145" RefFlags="0" /&gt;</t>
  </si>
  <si>
    <t xml:space="preserve">      &lt;Model Type="Sheet" ID="38" Name="114833_GP201"&gt;</t>
  </si>
  <si>
    <t xml:space="preserve">            &lt;ModelID&gt;38&lt;/ModelID&gt;</t>
  </si>
  <si>
    <t xml:space="preserve">            &lt;ModelName&gt;114833_GP201&lt;/ModelName&gt;</t>
  </si>
  <si>
    <t xml:space="preserve">            &lt;SheetNumber&gt;P.44&lt;/SheetNumber&gt;</t>
  </si>
  <si>
    <t xml:space="preserve">            &lt;SheetTitle2&gt;RAMPS A &amp;amp; B&lt;/SheetTitle2&gt;</t>
  </si>
  <si>
    <t xml:space="preserve">            &lt;SheetTitle1&gt;I-70 RAMPS PLAN&lt;/SheetTitle1&gt;</t>
  </si>
  <si>
    <t xml:space="preserve">            &lt;ItemTypeInstanceID&gt;:56FF00000001:3686E8000087E80000&lt;/ItemTypeInstanceID&gt;</t>
  </si>
  <si>
    <t xml:space="preserve">            &lt;ElementID&gt;59527&lt;/ElementID&gt;</t>
  </si>
  <si>
    <t xml:space="preserve">      &lt;Model Type="Sheet" ID="39" Name="114833_GP202"&gt;</t>
  </si>
  <si>
    <t xml:space="preserve">            &lt;ModelID&gt;39&lt;/ModelID&gt;</t>
  </si>
  <si>
    <t xml:space="preserve">            &lt;ModelName&gt;114833_GP202&lt;/ModelName&gt;</t>
  </si>
  <si>
    <t xml:space="preserve">            &lt;SheetNumber&gt;P.45&lt;/SheetNumber&gt;</t>
  </si>
  <si>
    <t xml:space="preserve">            &lt;SheetTitle2&gt;RAMPS C &amp;amp; D&lt;/SheetTitle2&gt;</t>
  </si>
  <si>
    <t xml:space="preserve">            &lt;ItemTypeInstanceID&gt;:56FF00000001:36E1E80000E2E80000&lt;/ItemTypeInstanceID&gt;</t>
  </si>
  <si>
    <t xml:space="preserve">            &lt;ElementID&gt;59618&lt;/ElementID&gt;</t>
  </si>
  <si>
    <t xml:space="preserve">      &lt;Model Type="Sheet" ID="40" Name="114833_GP203"&gt;</t>
  </si>
  <si>
    <t xml:space="preserve">            &lt;ModelID&gt;40&lt;/ModelID&gt;</t>
  </si>
  <si>
    <t xml:space="preserve">            &lt;ModelName&gt;114833_GP203&lt;/ModelName&gt;</t>
  </si>
  <si>
    <t xml:space="preserve">            &lt;SheetNumber&gt;P.46&lt;/SheetNumber&gt;</t>
  </si>
  <si>
    <t xml:space="preserve">            &lt;SheetTitle2&gt;RAMP E&lt;/SheetTitle2&gt;</t>
  </si>
  <si>
    <t xml:space="preserve">            &lt;ItemTypeInstanceID&gt;:56FF00000001:363CE900003DE90000&lt;/ItemTypeInstanceID&gt;</t>
  </si>
  <si>
    <t xml:space="preserve">            &lt;ElementID&gt;59709&lt;/ElementID&gt;</t>
  </si>
  <si>
    <t xml:space="preserve">      &lt;Model Type="Sheet" ID="41" Name="114833_GP204"&gt;</t>
  </si>
  <si>
    <t xml:space="preserve">            &lt;ModelID&gt;41&lt;/ModelID&gt;</t>
  </si>
  <si>
    <t xml:space="preserve">            &lt;ModelName&gt;114833_GP204&lt;/ModelName&gt;</t>
  </si>
  <si>
    <t xml:space="preserve">            &lt;SheetNumber&gt;P.47&lt;/SheetNumber&gt;</t>
  </si>
  <si>
    <t xml:space="preserve">            &lt;SheetTitle2&gt;RAMPS F &amp;amp; G&lt;/SheetTitle2&gt;</t>
  </si>
  <si>
    <t xml:space="preserve">            &lt;ItemTypeInstanceID&gt;:56FF00000001:3697E9000098E90000&lt;/ItemTypeInstanceID&gt;</t>
  </si>
  <si>
    <t xml:space="preserve">            &lt;ElementID&gt;59800&lt;/ElementID&gt;</t>
  </si>
  <si>
    <t xml:space="preserve">      &lt;Model Type="Sheet" ID="42" Name="114833_GP205"&gt;</t>
  </si>
  <si>
    <t xml:space="preserve">            &lt;ModelID&gt;42&lt;/ModelID&gt;</t>
  </si>
  <si>
    <t xml:space="preserve">            &lt;ModelName&gt;114833_GP205&lt;/ModelName&gt;</t>
  </si>
  <si>
    <t xml:space="preserve">            &lt;SheetNumber&gt;P.48&lt;/SheetNumber&gt;</t>
  </si>
  <si>
    <t xml:space="preserve">            &lt;SheetTitle2&gt;RAMPS H, I, &amp;amp; J&lt;/SheetTitle2&gt;</t>
  </si>
  <si>
    <t xml:space="preserve">            &lt;ItemTypeInstanceID&gt;:56FF00000001:36F2E90000F3E90000&lt;/ItemTypeInstanceID&gt;</t>
  </si>
  <si>
    <t xml:space="preserve">            &lt;ElementID&gt;59891&lt;/ElementID&gt;</t>
  </si>
  <si>
    <t xml:space="preserve">      &lt;Model Type="Sheet" ID="43" Name="114833_GP206"&gt;</t>
  </si>
  <si>
    <t xml:space="preserve">            &lt;ModelID&gt;43&lt;/ModelID&gt;</t>
  </si>
  <si>
    <t xml:space="preserve">            &lt;ModelName&gt;114833_GP206&lt;/ModelName&gt;</t>
  </si>
  <si>
    <t xml:space="preserve">            &lt;SheetNumber&gt;P.49&lt;/SheetNumber&gt;</t>
  </si>
  <si>
    <t xml:space="preserve">            &lt;SheetTitle2&gt;RAMPS E2 &amp;amp; F2&lt;/SheetTitle2&gt;</t>
  </si>
  <si>
    <t xml:space="preserve">            &lt;ItemTypeInstanceID&gt;:56FF00000001:364DEA00004EEA0000&lt;/ItemTypeInstanceID&gt;</t>
  </si>
  <si>
    <t xml:space="preserve">            &lt;ElementID&gt;59982&lt;/ElementID&gt;</t>
  </si>
  <si>
    <t xml:space="preserve">      &lt;Model Type="Sheet" ID="44" Name="114833_GP207"&gt;</t>
  </si>
  <si>
    <t xml:space="preserve">            &lt;ModelID&gt;44&lt;/ModelID&gt;</t>
  </si>
  <si>
    <t xml:space="preserve">            &lt;ModelName&gt;114833_GP207&lt;/ModelName&gt;</t>
  </si>
  <si>
    <t xml:space="preserve">            &lt;SheetNumber&gt;P.50&lt;/SheetNumber&gt;</t>
  </si>
  <si>
    <t xml:space="preserve">            &lt;SheetTitle2&gt;RAMPS A2 &amp;amp; E4&lt;/SheetTitle2&gt;</t>
  </si>
  <si>
    <t xml:space="preserve">            &lt;ItemTypeInstanceID&gt;:56FF00000001:36A8EA0000A9EA0000&lt;/ItemTypeInstanceID&gt;</t>
  </si>
  <si>
    <t xml:space="preserve">            &lt;ElementID&gt;60073&lt;/ElementID&gt;</t>
  </si>
  <si>
    <t xml:space="preserve">      &lt;Model Type="Sheet" ID="45" Name="114833_GP208"&gt;</t>
  </si>
  <si>
    <t xml:space="preserve">            &lt;ModelID&gt;45&lt;/ModelID&gt;</t>
  </si>
  <si>
    <t xml:space="preserve">            &lt;ModelName&gt;114833_GP208&lt;/ModelName&gt;</t>
  </si>
  <si>
    <t xml:space="preserve">            &lt;SheetNumber&gt;P.51&lt;/SheetNumber&gt;</t>
  </si>
  <si>
    <t xml:space="preserve">            &lt;SheetTitle2&gt;RAMP B2&lt;/SheetTitle2&gt;</t>
  </si>
  <si>
    <t xml:space="preserve">            &lt;ItemTypeInstanceID&gt;:56FF00000001:3603EB000004EB0000&lt;/ItemTypeInstanceID&gt;</t>
  </si>
  <si>
    <t xml:space="preserve">            &lt;ElementID&gt;60164&lt;/ElementID&gt;</t>
  </si>
  <si>
    <t xml:space="preserve">      &lt;Model Type="Sheet" ID="46" Name="114833_GP209"&gt;</t>
  </si>
  <si>
    <t xml:space="preserve">            &lt;ModelID&gt;46&lt;/ModelID&gt;</t>
  </si>
  <si>
    <t xml:space="preserve">            &lt;ModelName&gt;114833_GP209&lt;/ModelName&gt;</t>
  </si>
  <si>
    <t xml:space="preserve">            &lt;SheetNumber&gt;P.52&lt;/SheetNumber&gt;</t>
  </si>
  <si>
    <t xml:space="preserve">            &lt;SheetTitle2&gt;RAMPS C2 &amp;amp; D2&lt;/SheetTitle2&gt;</t>
  </si>
  <si>
    <t xml:space="preserve">            &lt;ItemTypeInstanceID&gt;:56FF00000001:365EEB00005FEB0000&lt;/ItemTypeInstanceID&gt;</t>
  </si>
  <si>
    <t xml:space="preserve">            &lt;ElementID&gt;60255&lt;/ElementID&gt;</t>
  </si>
  <si>
    <t xml:space="preserve">      &lt;Model Type="Sheet" ID="0" Name="114833_GQ001"&gt;</t>
  </si>
  <si>
    <t xml:space="preserve">            &lt;ModelName&gt;114833_GQ001&lt;/ModelName&gt;</t>
  </si>
  <si>
    <t xml:space="preserve">            &lt;SheetNumber&gt;P.55&lt;/SheetNumber&gt;</t>
  </si>
  <si>
    <t xml:space="preserve">            &lt;SheetTitle1&gt;EROSION CONTROL QUANTITIES&lt;/SheetTitle1&gt;</t>
  </si>
  <si>
    <t xml:space="preserve">            &lt;ItemTypeInstanceID&gt;:56FF00000001:368506000086060000&lt;/ItemTypeInstanceID&gt;</t>
  </si>
  <si>
    <t xml:space="preserve">            &lt;ElementID&gt;1670&lt;/ElementID&gt;</t>
  </si>
  <si>
    <t xml:space="preserve">      &lt;Model Type="Sheet" ID="0" Name="114833_GS101"&gt;</t>
  </si>
  <si>
    <t xml:space="preserve">            &lt;ModelName&gt;114833_GS101&lt;/ModelName&gt;</t>
  </si>
  <si>
    <t xml:space="preserve">            &lt;SheetNumber&gt;P.53&lt;/SheetNumber&gt;</t>
  </si>
  <si>
    <t xml:space="preserve">            &lt;SheetTitle1&gt;PLAN QUANTITIES&lt;/SheetTitle1&gt;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</si>
  <si>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</si>
  <si>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</si>
  <si>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&lt;Model Type="Sheet" ID="3" Name="114833_GS102"&gt;</t>
  </si>
  <si>
    <t xml:space="preserve">            &lt;ModelName&gt;114833_GS102&lt;/ModelName&gt;</t>
  </si>
  <si>
    <t xml:space="preserve">            &lt;SheetNumber&gt;P.54&lt;/SheetNumber&gt;</t>
  </si>
  <si>
    <t xml:space="preserve">            &lt;ItemTypeInstanceID&gt;:56FF00000001:363507000036070000&lt;/ItemTypeInstanceID&gt;</t>
  </si>
  <si>
    <t xml:space="preserve">            &lt;ElementID&gt;1846&lt;/ElementID&gt;</t>
  </si>
  <si>
    <t xml:space="preserve">      &lt;Model Type="Sheet" ID="0" Name="114833_GT101"&gt;</t>
  </si>
  <si>
    <t xml:space="preserve">            &lt;ModelName&gt;114833_GT101&lt;/ModelName&gt;</t>
  </si>
  <si>
    <t xml:space="preserve">            &lt;SheetNumber&gt;P.1&lt;/SheetNumber&gt;</t>
  </si>
  <si>
    <t xml:space="preserve">            &lt;SheetTitle1&gt;PID# 114833   FRA-70-15.52&lt;/SheetTitle1&gt;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</si>
  <si>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</si>
  <si>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</si>
  <si>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&lt;Model Type="Normal" ID="3" Name="Untitled Design"&gt;</t>
  </si>
  <si>
    <t xml:space="preserve">      &lt;Model Type="Sheet" ID="1" Name="114833_GY101"&gt;</t>
  </si>
  <si>
    <t xml:space="preserve">            &lt;ModelName&gt;114833_GY101&lt;/ModelName&gt;</t>
  </si>
  <si>
    <t xml:space="preserve">            &lt;SheetNumber&gt;P.5&lt;/SheetNumber&gt;</t>
  </si>
  <si>
    <t xml:space="preserve">            &lt;SheetTitle1&gt;TYPICAL SECTIONS&lt;/SheetTitle1&gt;</t>
  </si>
  <si>
    <t xml:space="preserve">            &lt;ItemTypeInstanceID&gt;:56FF00000001:367A2700007B270000&lt;/ItemTypeInstanceID&gt;</t>
  </si>
  <si>
    <t xml:space="preserve">            &lt;ElementID&gt;10107&lt;/ElementID&gt;</t>
  </si>
  <si>
    <t xml:space="preserve">      &lt;Model Type="Sheet" ID="2" Name="114833_GY102"&gt;</t>
  </si>
  <si>
    <t xml:space="preserve">            &lt;ModelName&gt;114833_GY102&lt;/ModelName&gt;</t>
  </si>
  <si>
    <t xml:space="preserve">            &lt;SheetNumber&gt;P.6&lt;/SheetNumber&gt;</t>
  </si>
  <si>
    <t xml:space="preserve">            &lt;ItemTypeInstanceID&gt;:56FF00000001:36E3270000E4270000&lt;/ItemTypeInstanceID&gt;</t>
  </si>
  <si>
    <t xml:space="preserve">            &lt;ElementID&gt;10212&lt;/ElementID&gt;</t>
  </si>
  <si>
    <t xml:space="preserve">      &lt;Model Type="Sheet" ID="3" Name="114833_GY104"&gt;</t>
  </si>
  <si>
    <t xml:space="preserve">          &lt;Reference OrgParentRelPath="400-Engineering\Roadway\Sheets\114833_GY001.dgn" ExpParentRelPath="" ImpParentRelPath="" ParentModelID="3" ParentModelName="114833_GY104" ParentModelType="" isFixable="false" missingModel="False" missingFile="False" OrgRefRelPath="" ExpRefRelPath="" ImpRefRelPath="" RefFileName="TRENCH DRAIN DETAIL.tif" RefModelName="" RefModelID="" LogicalName="" OrgPortableName="del\023\0000.012\76360\production\existing info\TRENCH DRAIN DETAIL.tif" ExpPortableName="" ImpPortableName="" RefFullFileName="I:\Projects\del\023\0000.012\76360\production\existing info\TRENCH DRAIN DETAIL.tif" masterRefModelID="3" masterRefElementID="10543" masterRefNestDepth="" childRelPath="" childFolderID="" childDocID="" childFileName="TRENCH DRAIN DETAIL.tif" childModelID="" RefType="145" RefFlags="0" /&gt;</t>
  </si>
  <si>
    <t xml:space="preserve">            &lt;ModelName&gt;114833_GY104&lt;/ModelName&gt;</t>
  </si>
  <si>
    <t xml:space="preserve">            &lt;SheetNumber&gt;P.8&lt;/SheetNumber&gt;</t>
  </si>
  <si>
    <t xml:space="preserve">            &lt;SheetTitle2&gt;PAVEMENT REPAIR&lt;/SheetTitle2&gt;</t>
  </si>
  <si>
    <t xml:space="preserve">            &lt;SheetTitle1&gt;TYPICAL DETAILS&lt;/SheetTitle1&gt;</t>
  </si>
  <si>
    <t xml:space="preserve">            &lt;ItemTypeInstanceID&gt;:56FF00000001:363A2900003B290000&lt;/ItemTypeInstanceID&gt;</t>
  </si>
  <si>
    <t xml:space="preserve">            &lt;ElementID&gt;10555&lt;/ElementID&gt;</t>
  </si>
  <si>
    <t xml:space="preserve">      &lt;Model Type="Sheet" ID="4" Name="114833_GY103"&gt;</t>
  </si>
  <si>
    <t xml:space="preserve">        &lt;References /&gt;</t>
  </si>
  <si>
    <t xml:space="preserve">            &lt;ModelName&gt;114833_GY103&lt;/ModelName&gt;</t>
  </si>
  <si>
    <t xml:space="preserve">            &lt;SheetNumber&gt;P.7&lt;/SheetNumber&gt;</t>
  </si>
  <si>
    <t xml:space="preserve">            &lt;SheetTitle2&gt;ROADWAY&lt;/SheetTitle2&gt;</t>
  </si>
  <si>
    <t xml:space="preserve">            &lt;ItemTypeInstanceID&gt;:56FF00000001:36E02C0000E12C0000&lt;/ItemTypeInstanceID&gt;</t>
  </si>
  <si>
    <t xml:space="preserve">            &lt;ElementID&gt;11489&lt;/ElementID&gt;</t>
  </si>
  <si>
    <t xml:space="preserve">      &lt;Model Type="Sheet" ID="0" Name="114833_SG101"&gt;</t>
  </si>
  <si>
    <t xml:space="preserve">            &lt;ModelName&gt;114833_SG101&lt;/ModelName&gt;</t>
  </si>
  <si>
    <t xml:space="preserve">            &lt;SheetNumber&gt;P.61&lt;/SheetNumber&gt;</t>
  </si>
  <si>
    <t xml:space="preserve">            &lt;SheetSubNumber&gt;1&lt;/SheetSubNumber&gt;</t>
  </si>
  <si>
    <t xml:space="preserve">            &lt;SheetTitle3&gt;I-70 BRIDGE OVER FAIRWOOD DR&lt;/SheetTitle3&gt;</t>
  </si>
  <si>
    <t xml:space="preserve">            &lt;SheetTitle2&gt;FRA-70-1647&lt;/SheetTitle2&gt;</t>
  </si>
  <si>
    <t xml:space="preserve">            &lt;SheetTitle1&gt;STRUCTURE PLAN&lt;/SheetTitle1&gt;</t>
  </si>
  <si>
    <t xml:space="preserve">            &lt;ItemTypeInstanceID&gt;:56FF00000001:36412D0000422D0000&lt;/ItemTypeInstanceID&gt;</t>
  </si>
  <si>
    <t xml:space="preserve">            &lt;ElementID&gt;11586&lt;/ElementID&gt;</t>
  </si>
  <si>
    <t xml:space="preserve">            &lt;CellName&gt;BORDER_3S_BRIDGE&lt;/CellName&gt;</t>
  </si>
  <si>
    <t xml:space="preserve">      &lt;Model Type="Sheet" ID="4" Name="114833_SG102"&gt;</t>
  </si>
  <si>
    <t xml:space="preserve">            &lt;ModelName&gt;114833_SG102&lt;/ModelName&gt;</t>
  </si>
  <si>
    <t xml:space="preserve">            &lt;SheetNumber&gt;P.62&lt;/SheetNumber&gt;</t>
  </si>
  <si>
    <t xml:space="preserve">            &lt;SheetSubNumber&gt;2&lt;/SheetSubNumber&gt;</t>
  </si>
  <si>
    <t xml:space="preserve">            &lt;SheetTitle3&gt;I-70 BRIDGE OVER ALUM CREEK DR&lt;/SheetTitle3&gt;</t>
  </si>
  <si>
    <t xml:space="preserve">            &lt;SheetTitle2&gt;FRA-70-1700&lt;/SheetTitle2&gt;</t>
  </si>
  <si>
    <t xml:space="preserve">            &lt;ItemTypeInstanceID&gt;:56FF00000001:36642E0000652E0000&lt;/ItemTypeInstanceID&gt;</t>
  </si>
  <si>
    <t xml:space="preserve">            &lt;ElementID&gt;11877&lt;/ElementID&gt;</t>
  </si>
  <si>
    <t xml:space="preserve">      &lt;Model Type="Sheet" ID="5" Name="114833_SG103"&gt;</t>
  </si>
  <si>
    <t xml:space="preserve">            &lt;ModelName&gt;114833_SG103&lt;/ModelName&gt;</t>
  </si>
  <si>
    <t xml:space="preserve">            &lt;SheetNumber&gt;P.63&lt;/SheetNumber&gt;</t>
  </si>
  <si>
    <t xml:space="preserve">            &lt;SheetSubNumber&gt;3&lt;/SheetSubNumber&gt;</t>
  </si>
  <si>
    <t xml:space="preserve">            &lt;SheetTitle3&gt;I-70 BRIDGE OVER US-33 (LIVINGSTON AVE)&lt;/SheetTitle3&gt;</t>
  </si>
  <si>
    <t xml:space="preserve">            &lt;SheetTitle2&gt;FRA-70-1719&lt;/SheetTitle2&gt;</t>
  </si>
  <si>
    <t xml:space="preserve">            &lt;ItemTypeInstanceID&gt;:56FF00000001:367530000076300000&lt;/ItemTypeInstanceID&gt;</t>
  </si>
  <si>
    <t xml:space="preserve">            &lt;ElementID&gt;12406&lt;/ElementID&gt;</t>
  </si>
  <si>
    <t xml:space="preserve">      &lt;Model Type="Sheet" ID="6" Name="114833_SG104"&gt;</t>
  </si>
  <si>
    <t xml:space="preserve">            &lt;ModelName&gt;114833_SG104&lt;/ModelName&gt;</t>
  </si>
  <si>
    <t xml:space="preserve">            &lt;SheetNumber&gt;P.64&lt;/SheetNumber&gt;</t>
  </si>
  <si>
    <t xml:space="preserve">            &lt;SheetSubNumber&gt;4&lt;/SheetSubNumber&gt;</t>
  </si>
  <si>
    <t xml:space="preserve">            &lt;SheetTitle3&gt;I-70 BRIDGES OVER ALUM CREEK&lt;/SheetTitle3&gt;</t>
  </si>
  <si>
    <t xml:space="preserve">            &lt;SheetTitle2&gt;FRA-70-1844 L&amp;amp;R&lt;/SheetTitle2&gt;</t>
  </si>
  <si>
    <t xml:space="preserve">            &lt;ItemTypeInstanceID&gt;:56FF00000001:36A0310000A1310000&lt;/ItemTypeInstanceID&gt;</t>
  </si>
  <si>
    <t xml:space="preserve">            &lt;ElementID&gt;12705&lt;/ElementID&gt;</t>
  </si>
  <si>
    <t xml:space="preserve">            &lt;CellName&gt;BORDER_3S_BRIDGE2&lt;/CellName&gt;</t>
  </si>
  <si>
    <t xml:space="preserve">      &lt;Model Type="Sheet" ID="7" Name="114833_SG105"&gt;</t>
  </si>
  <si>
    <t xml:space="preserve">            &lt;ModelName&gt;114833_SG105&lt;/ModelName&gt;</t>
  </si>
  <si>
    <t xml:space="preserve">            &lt;SheetNumber&gt;P.65&lt;/SheetNumber&gt;</t>
  </si>
  <si>
    <t xml:space="preserve">            &lt;SheetSubNumber&gt;5&lt;/SheetSubNumber&gt;</t>
  </si>
  <si>
    <t xml:space="preserve">            &lt;SheetTitle3&gt;I-70 BRIDGES OVER US-33 (WINCHESTER PIKE)&lt;/SheetTitle3&gt;</t>
  </si>
  <si>
    <t xml:space="preserve">            &lt;SheetTitle2&gt;FRA-70-1867 L&amp;amp;R&lt;/SheetTitle2&gt;</t>
  </si>
  <si>
    <t xml:space="preserve">            &lt;ItemTypeInstanceID&gt;:56FF00000001:36D8320000D9320000&lt;/ItemTypeInstanceID&gt;</t>
  </si>
  <si>
    <t xml:space="preserve">            &lt;ElementID&gt;13017&lt;/ElementID&gt;</t>
  </si>
  <si>
    <t xml:space="preserve">      &lt;Model Type="Sheet" ID="8" Name="114833_SG106"&gt;</t>
  </si>
  <si>
    <t xml:space="preserve">            &lt;ModelName&gt;114833_SG106&lt;/ModelName&gt;</t>
  </si>
  <si>
    <t xml:space="preserve">            &lt;SheetNumber&gt;P.66&lt;/SheetNumber&gt;</t>
  </si>
  <si>
    <t xml:space="preserve">            &lt;SheetSubNumber&gt;6&lt;/SheetSubNumber&gt;</t>
  </si>
  <si>
    <t xml:space="preserve">            &lt;SheetTitle3&gt;JAMES RD BRIDGE OVER I-70&lt;/SheetTitle3&gt;</t>
  </si>
  <si>
    <t xml:space="preserve">            &lt;SheetTitle2&gt;FRA-70-1932&lt;/SheetTitle2&gt;</t>
  </si>
  <si>
    <t xml:space="preserve">            &lt;ItemTypeInstanceID&gt;:56FF00000001:360B3400000C340000&lt;/ItemTypeInstanceID&gt;</t>
  </si>
  <si>
    <t xml:space="preserve">            &lt;ElementID&gt;13324&lt;/ElementID&gt;</t>
  </si>
  <si>
    <t xml:space="preserve">      &lt;Model Type="Sheet" ID="0" Name="114833_SQ101"&gt;</t>
  </si>
  <si>
    <t xml:space="preserve">            &lt;ModelName&gt;114833_SQ101&lt;/ModelName&gt;</t>
  </si>
  <si>
    <t xml:space="preserve">            &lt;SheetNumber&gt;P.60&lt;/SheetNumber&gt;</t>
  </si>
  <si>
    <t xml:space="preserve">            &lt;SheetTitle1&gt;STRUCTURE ESTIMATED QUANTITIES&lt;/SheetTitle1&gt;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</si>
  <si>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</si>
  <si>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</si>
  <si>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ID="0" Name="114833_TS001"&gt;</t>
  </si>
  <si>
    <t xml:space="preserve">            &lt;ModelName&gt;114833_TS001&lt;/ModelName&gt;</t>
  </si>
  <si>
    <t xml:space="preserve">            &lt;SheetNumber&gt;P.56&lt;/SheetNumber&gt;</t>
  </si>
  <si>
    <t xml:space="preserve">            &lt;SheetTitle1&gt;TRAFFIC CONTROL SUBSUMMARY&lt;/SheetTitle1&gt;</t>
  </si>
  <si>
    <t xml:space="preserve">      &lt;Model Type="Sheet" ID="3" Name="114833_TS101"&gt;</t>
  </si>
  <si>
    <t xml:space="preserve">            &lt;ModelName&gt;114833_TS101&lt;/ModelName&gt;</t>
  </si>
  <si>
    <t xml:space="preserve">            &lt;SheetNumber&gt;P.57&lt;/SheetNumber&gt;</t>
  </si>
  <si>
    <t xml:space="preserve">            &lt;SheetTitle1&gt;TRAFFIC CONTROL QUANTITIES&lt;/SheetTitle1&gt;</t>
  </si>
  <si>
    <t xml:space="preserve">            &lt;ItemTypeInstanceID&gt;:56FF00000001:362307000024070000&lt;/ItemTypeInstanceID&gt;</t>
  </si>
  <si>
    <t xml:space="preserve">            &lt;ElementID&gt;1828&lt;/ElementID&gt;</t>
  </si>
  <si>
    <t xml:space="preserve">      &lt;Model Type="Sheet" ID="4" Name="114833_TS102"&gt;</t>
  </si>
  <si>
    <t xml:space="preserve">            &lt;ModelName&gt;114833_TS102&lt;/ModelName&gt;</t>
  </si>
  <si>
    <t xml:space="preserve">            &lt;SheetNumber&gt;P.58&lt;/SheetNumber&gt;</t>
  </si>
  <si>
    <t xml:space="preserve">            &lt;ItemTypeInstanceID&gt;:56FF00000001:367007000071070000&lt;/ItemTypeInstanceID&gt;</t>
  </si>
  <si>
    <t xml:space="preserve">            &lt;ElementID&gt;1905&lt;/ElementID&gt;</t>
  </si>
  <si>
    <t xml:space="preserve">      &lt;Model Type="Sheet" ID="5" Name="114833_TS103"&gt;</t>
  </si>
  <si>
    <t xml:space="preserve">            &lt;ModelName&gt;114833_TS103&lt;/ModelName&gt;</t>
  </si>
  <si>
    <t xml:space="preserve">            &lt;SheetNumber&gt;P.59&lt;/SheetNumber&gt;</t>
  </si>
  <si>
    <t xml:space="preserve">            &lt;ItemTypeInstanceID&gt;:56FF00000001:36D8070000D9070000&lt;/ItemTypeInstanceID&gt;</t>
  </si>
  <si>
    <t xml:space="preserve">            &lt;ElementID&gt;2009&lt;/ElementID&gt;</t>
  </si>
  <si>
    <t xml:space="preserve">    &lt;Models /&gt;</t>
  </si>
  <si>
    <t>&lt;/Files&gt;</t>
  </si>
  <si>
    <t>40</t>
  </si>
  <si>
    <t>0</t>
  </si>
  <si>
    <t>1</t>
  </si>
  <si>
    <t>P.2-P.4</t>
  </si>
  <si>
    <t>-</t>
  </si>
  <si>
    <t>I-70 SCHEMATIC PLAN-STA 218+86.84 TO STA 277+00.00 | I-70 SCHEMATIC PLAN-STA 380+00.00 TO STA 423+82.30</t>
  </si>
  <si>
    <t>P.19-P.25</t>
  </si>
  <si>
    <t>PAVEMENT REPAIR QUANTITIES-I-70 EASTBOUND | PAVEMENT CALCULATIONS-I-70 RAMPS</t>
  </si>
  <si>
    <t>P.17-P.18</t>
  </si>
  <si>
    <t>GENERAL SUMMARY | GENERAL SUMMARY</t>
  </si>
  <si>
    <t>P.9-P.16</t>
  </si>
  <si>
    <t>GENERAL NOTES | MAINTENANCE OF TRAFFIC</t>
  </si>
  <si>
    <t>P.26-P.43</t>
  </si>
  <si>
    <t>I-70 MAINLINE PLAN-STA 218+86.84 TO STA 221+50.00 | I-70 MAINLINE PLAN-STA 421+50.00 TO STA 423+82.30</t>
  </si>
  <si>
    <t>P.44-P.52</t>
  </si>
  <si>
    <t>I-70 RAMPS PLAN-RAMPS A &amp; B | I-70 RAMPS PLAN-RAMPS C2 &amp; D2</t>
  </si>
  <si>
    <t>3</t>
  </si>
  <si>
    <t>P.55</t>
  </si>
  <si>
    <t>EROSION CONTROL QUANTITIES</t>
  </si>
  <si>
    <t>P.53-P.54</t>
  </si>
  <si>
    <t>PLAN QUANTITIES | PLAN QUANTITIES</t>
  </si>
  <si>
    <t>P.1</t>
  </si>
  <si>
    <t>PID# 114833   FRA-70-15.52</t>
  </si>
  <si>
    <t>P.5-P.8</t>
  </si>
  <si>
    <t>TYPICAL SECTIONS | TYPICAL DETAILS-PAVEMENT REPAIR</t>
  </si>
  <si>
    <t>P.61-P.66</t>
  </si>
  <si>
    <t>1-6</t>
  </si>
  <si>
    <t>STRUCTURE PLAN-FRA-70-1647-I-70 BRIDGE OVER FAIRWOOD DR | STRUCTURE PLAN-FRA-70-1932-JAMES RD BRIDGE OVER I-70</t>
  </si>
  <si>
    <t>P.60</t>
  </si>
  <si>
    <t>STRUCTURE ESTIMATED QUANTITIES</t>
  </si>
  <si>
    <t>P.56-P.59</t>
  </si>
  <si>
    <t>TRAFFIC CONTROL SUBSUMMARY | TRAFFIC CONTROL QUANTITIES-I-70 RAMPS</t>
  </si>
  <si>
    <t xml:space="preserve">  &lt;File Name="114833_BA001.dgn" RelPath="400-Engineering\Roadway\Basemaps\114833_BA001.dgn" OrgPWFolderID="869196" OrgPWDocID="3" OrgPath="01 Active Projects\District 06\Franklin\114833\400-Engineering\Roadway\Basemaps\114833_BA001.dgn" OrgLocalPath="c:\users\drankin\appdata\local\bentley\projectwise\workingdir\ohiodot-pw.bentley.com_ohiodot-pw-02\david.rankin@dot.ohio.gov\d0869196\114833_BA001.dgn" ExpLocalPath="C:\Users\drankin\AppData\Local\Temp\84a08468-c590-48ca-a7b5-cdf9d4fe3656\PWExport\400-Engineering\Roadway\Basemaps\114833_BA001.dgn" ImpPWFolderID="" ImpPWDocID="" ImpPWPath="" ImpLocalPath=""&gt;</t>
  </si>
  <si>
    <t xml:space="preserve">  &lt;File Name="114833_BK001.dgn" RelPath="400-Engineering\Roadway\Basemaps\114833_BK001.dgn" OrgPWFolderID="869196" OrgPWDocID="2" OrgPath="01 Active Projects\District 06\Franklin\114833\400-Engineering\Roadway\Basemaps\114833_BK001.dgn" OrgLocalPath="c:\users\drankin\appdata\local\bentley\projectwise\workingdir\ohiodot-pw.bentley.com_ohiodot-pw-02\david.rankin@dot.ohio.gov\d0869196\114833_BK001.dgn" ExpLocalPath="C:\Users\drankin\AppData\Local\Temp\84a08468-c590-48ca-a7b5-cdf9d4fe3656\PWExport\400-Engineering\Roadway\Basemaps\114833_BK001.dgn" ImpPWFolderID="" ImpPWDocID="" ImpPWPath="" ImpLocalPath=""&gt;</t>
  </si>
  <si>
    <t xml:space="preserve">  &lt;File Name="114833_BP001.dgn" RelPath="400-Engineering\Roadway\Basemaps\114833_BP001.dgn" OrgPWFolderID="869196" OrgPWDocID="4" OrgPath="01 Active Projects\District 06\Franklin\114833\400-Engineering\Roadway\Basemaps\114833_BP001.dgn" OrgLocalPath="c:\users\drankin\appdata\local\bentley\projectwise\workingdir\ohiodot-pw.bentley.com_ohiodot-pw-02\david.rankin@dot.ohio.gov\d0869196\114833_BP001.dgn" ExpLocalPath="C:\Users\drankin\AppData\Local\Temp\84a08468-c590-48ca-a7b5-cdf9d4fe3656\PWExport\400-Engineering\Roadway\Basemaps\114833_BP001.dgn" ImpPWFolderID="" ImpPWDocID="" ImpPWPath="" ImpLocalPath=""&gt;</t>
  </si>
  <si>
    <t xml:space="preserve">  &lt;File Name="114833_BS001.dgn" RelPath="400-Engineering\Roadway\Basemaps\114833_BS001.dgn" OrgPWFolderID="869196" OrgPWDocID="5" OrgPath="01 Active Projects\District 06\Franklin\114833\400-Engineering\Roadway\Basemaps\114833_BS001.dgn" OrgLocalPath="c:\users\drankin\appdata\local\bentley\projectwise\workingdir\ohiodot-pw.bentley.com_ohiodot-pw-02\david.rankin@dot.ohio.gov\d0869196\114833_BS001.dgn" ExpLocalPath="C:\Users\drankin\AppData\Local\Temp\84a08468-c590-48ca-a7b5-cdf9d4fe3656\PWExport\400-Engineering\Roadway\Basemaps\114833_BS001.dgn" ImpPWFolderID="" ImpPWDocID="" ImpPWPath="" ImpLocalPath=""&gt;</t>
  </si>
  <si>
    <t xml:space="preserve">  &lt;File Name="114833_GB001.dgn" RelPath="400-Engineering\Roadway\Sheets\114833_GB001.dgn" OrgPWFolderID="869198" OrgPWDocID="11" OrgPath="01 Active Projects\District 06\Franklin\114833\400-Engineering\Roadway\Sheets\114833_GB001.dgn" OrgLocalPath="c:\users\drankin\appdata\local\bentley\projectwise\workingdir\ohiodot-pw.bentley.com_ohiodot-pw-02\david.rankin@dot.ohio.gov\d0869198\114833_GB001.dgn" ExpLocalPath="C:\Users\drankin\AppData\Local\Temp\84a08468-c590-48ca-a7b5-cdf9d4fe3656\PWExport\400-Engineering\Roadway\Sheets\114833_GB001.dgn" ImpPWFolderID="" ImpPWDocID="" ImpPWPath="" ImpLocalPath=""&gt;</t>
  </si>
  <si>
    <t xml:space="preserve">  &lt;File Name="114833_GC001.dgn" RelPath="400-Engineering\Roadway\Sheets\114833_GC001.dgn" OrgPWFolderID="869198" OrgPWDocID="8" OrgPath="01 Active Projects\District 06\Franklin\114833\400-Engineering\Roadway\Sheets\114833_GC001.dgn" OrgLocalPath="c:\users\drankin\appdata\local\bentley\projectwise\workingdir\ohiodot-pw.bentley.com_ohiodot-pw-02\david.rankin@dot.ohio.gov\d0869198\114833_GC001.dgn" ExpLocalPath="C:\Users\drankin\AppData\Local\Temp\84a08468-c590-48ca-a7b5-cdf9d4fe3656\PWExport\400-Engineering\Roadway\Sheets\114833_GC001.dgn" ImpPWFolderID="" ImpPWDocID="" ImpPWPath="" ImpLocalPath=""&gt;</t>
  </si>
  <si>
    <t xml:space="preserve">  &lt;File Name="114833_GG001.dgn" RelPath="400-Engineering\Roadway\Sheets\114833_GG001.dgn" OrgPWFolderID="869198" OrgPWDocID="6" OrgPath="01 Active Projects\District 06\Franklin\114833\400-Engineering\Roadway\Sheets\114833_GG001.dgn" OrgLocalPath="c:\users\drankin\appdata\local\bentley\projectwise\workingdir\ohiodot-pw.bentley.com_ohiodot-pw-02\david.rankin@dot.ohio.gov\d0869198\114833_GG001.dgn" ExpLocalPath="C:\Users\drankin\AppData\Local\Temp\84a08468-c590-48ca-a7b5-cdf9d4fe3656\PWExport\400-Engineering\Roadway\Sheets\114833_GG001.dgn" ImpPWFolderID="" ImpPWDocID="" ImpPWPath="" ImpLocalPath=""&gt;</t>
  </si>
  <si>
    <t xml:space="preserve">  &lt;File Name="114833_GN001.dgn" RelPath="400-Engineering\Roadway\Sheets\114833_GN001.dgn" OrgPWFolderID="869198" OrgPWDocID="5" OrgPath="01 Active Projects\District 06\Franklin\114833\400-Engineering\Roadway\Sheets\114833_GN001.dgn" OrgLocalPath="c:\users\drankin\appdata\local\bentley\projectwise\workingdir\ohiodot-pw.bentley.com_ohiodot-pw-02\david.rankin@dot.ohio.gov\d0869198\114833_GN001.dgn" ExpLocalPath="C:\Users\drankin\AppData\Local\Temp\84a08468-c590-48ca-a7b5-cdf9d4fe3656\PWExport\400-Engineering\Roadway\Sheets\114833_GN001.dgn" ImpPWFolderID="" ImpPWDocID="" ImpPWPath="" ImpLocalPath=""&gt;</t>
  </si>
  <si>
    <t xml:space="preserve">  &lt;File Name="114833_GP001.dgn" RelPath="400-Engineering\Roadway\Sheets\114833_GP001.dgn" OrgPWFolderID="869198" OrgPWDocID="1" OrgPath="01 Active Projects\District 06\Franklin\114833\400-Engineering\Roadway\Sheets\114833_GP001.dgn" OrgLocalPath="c:\users\drankin\appdata\local\bentley\projectwise\workingdir\ohiodot-pw.bentley.com_ohiodot-pw-02\david.rankin@dot.ohio.gov\d0869198\114833_GP001.dgn" ExpLocalPath="C:\Users\drankin\AppData\Local\Temp\84a08468-c590-48ca-a7b5-cdf9d4fe3656\PWExport\400-Engineering\Roadway\Sheets\114833_GP001.dgn" ImpPWFolderID="" ImpPWDocID="" ImpPWPath="" ImpLocalPath=""&gt;</t>
  </si>
  <si>
    <t xml:space="preserve">  &lt;File Name="114833_GP002.dgn" RelPath="400-Engineering\Roadway\Sheets\114833_GP002.dgn" OrgPWFolderID="869198" OrgPWDocID="3" OrgPath="01 Active Projects\District 06\Franklin\114833\400-Engineering\Roadway\Sheets\114833_GP002.dgn" OrgLocalPath="c:\users\drankin\appdata\local\bentley\projectwise\workingdir\ohiodot-pw.bentley.com_ohiodot-pw-02\david.rankin@dot.ohio.gov\d0869198\114833_GP002.dgn" ExpLocalPath="C:\Users\drankin\AppData\Local\Temp\84a08468-c590-48ca-a7b5-cdf9d4fe3656\PWExport\400-Engineering\Roadway\Sheets\114833_GP002.dgn" ImpPWFolderID="" ImpPWDocID="" ImpPWPath="" ImpLocalPath=""&gt;</t>
  </si>
  <si>
    <t xml:space="preserve">  &lt;File Name="114833_GQ001.dgn" RelPath="400-Engineering\Roadway\Sheets\114833_GQ001.dgn" OrgPWFolderID="869198" OrgPWDocID="10" OrgPath="01 Active Projects\District 06\Franklin\114833\400-Engineering\Roadway\Sheets\114833_GQ001.dgn" OrgLocalPath="c:\users\drankin\appdata\local\bentley\projectwise\workingdir\ohiodot-pw.bentley.com_ohiodot-pw-02\david.rankin@dot.ohio.gov\d0869198\114833_GQ001.dgn" ExpLocalPath="C:\Users\drankin\AppData\Local\Temp\84a08468-c590-48ca-a7b5-cdf9d4fe3656\PWExport\400-Engineering\Roadway\Sheets\114833_GQ001.dgn" ImpPWFolderID="" ImpPWDocID="" ImpPWPath="" ImpLocalPath=""&gt;</t>
  </si>
  <si>
    <t xml:space="preserve">  &lt;File Name="114833_GS001.dgn" RelPath="400-Engineering\Roadway\Sheets\114833_GS001.dgn" OrgPWFolderID="869198" OrgPWDocID="7" OrgPath="01 Active Projects\District 06\Franklin\114833\400-Engineering\Roadway\Sheets\114833_GS001.dgn" OrgLocalPath="c:\users\drankin\appdata\local\bentley\projectwise\workingdir\ohiodot-pw.bentley.com_ohiodot-pw-02\david.rankin@dot.ohio.gov\d0869198\114833_GS001.dgn" ExpLocalPath="C:\Users\drankin\AppData\Local\Temp\84a08468-c590-48ca-a7b5-cdf9d4fe3656\PWExport\400-Engineering\Roadway\Sheets\114833_GS001.dgn" ImpPWFolderID="" ImpPWDocID="" ImpPWPath="" ImpLocalPath=""&gt;</t>
  </si>
  <si>
    <t xml:space="preserve">  &lt;File Name="114833_GT001.dgn" RelPath="400-Engineering\Roadway\Sheets\114833_GT001.dgn" OrgPWFolderID="869198" OrgPWDocID="12" OrgPath="01 Active Projects\District 06\Franklin\114833\400-Engineering\Roadway\Sheets\114833_GT001.dgn" OrgLocalPath="c:\users\drankin\appdata\local\bentley\projectwise\workingdir\ohiodot-pw.bentley.com_ohiodot-pw-02\david.rankin@dot.ohio.gov\d0869198\114833_GT001.dgn" ExpLocalPath="C:\Users\drankin\AppData\Local\Temp\84a08468-c590-48ca-a7b5-cdf9d4fe3656\PWExport\400-Engineering\Roadway\Sheets\114833_GT001.dgn" ImpPWFolderID="" ImpPWDocID="" ImpPWPath="" ImpLocalPath=""&gt;</t>
  </si>
  <si>
    <t xml:space="preserve">  &lt;File Name="114833_GY001.dgn" RelPath="400-Engineering\Roadway\Sheets\114833_GY001.dgn" OrgPWFolderID="869198" OrgPWDocID="2" OrgPath="01 Active Projects\District 06\Franklin\114833\400-Engineering\Roadway\Sheets\114833_GY001.dgn" OrgLocalPath="c:\users\drankin\appdata\local\bentley\projectwise\workingdir\ohiodot-pw.bentley.com_ohiodot-pw-02\david.rankin@dot.ohio.gov\d0869198\114833_GY001.dgn" ExpLocalPath="C:\Users\drankin\AppData\Local\Temp\84a08468-c590-48ca-a7b5-cdf9d4fe3656\PWExport\400-Engineering\Roadway\Sheets\114833_GY001.dgn" ImpPWFolderID="" ImpPWDocID="" ImpPWPath="" ImpLocalPath=""&gt;</t>
  </si>
  <si>
    <t xml:space="preserve">  &lt;File Name="114833_SG001.dgn" RelPath="400-Engineering\Roadway\Sheets\114833_SG001.dgn" OrgPWFolderID="869198" OrgPWDocID="13" OrgPath="01 Active Projects\District 06\Franklin\114833\400-Engineering\Roadway\Sheets\114833_SG001.dgn" OrgLocalPath="c:\users\drankin\appdata\local\bentley\projectwise\workingdir\ohiodot-pw.bentley.com_ohiodot-pw-02\david.rankin@dot.ohio.gov\d0869198\114833_SG001.dgn" ExpLocalPath="C:\Users\drankin\AppData\Local\Temp\84a08468-c590-48ca-a7b5-cdf9d4fe3656\PWExport\400-Engineering\Roadway\Sheets\114833_SG001.dgn" ImpPWFolderID="" ImpPWDocID="" ImpPWPath="" ImpLocalPath=""&gt;</t>
  </si>
  <si>
    <t xml:space="preserve">  &lt;File Name="114833_SQ001.dgn" RelPath="400-Engineering\Roadway\Sheets\114833_SQ001.dgn" OrgPWFolderID="869198" OrgPWDocID="15" OrgPath="01 Active Projects\District 06\Franklin\114833\400-Engineering\Roadway\Sheets\114833_SQ001.dgn" OrgLocalPath="c:\users\drankin\appdata\local\bentley\projectwise\workingdir\ohiodot-pw.bentley.com_ohiodot-pw-02\david.rankin@dot.ohio.gov\d0869198\114833_SQ001.dgn" ExpLocalPath="C:\Users\drankin\AppData\Local\Temp\84a08468-c590-48ca-a7b5-cdf9d4fe3656\PWExport\400-Engineering\Roadway\Sheets\114833_SQ001.dgn" ImpPWFolderID="" ImpPWDocID="" ImpPWPath="" ImpLocalPath=""&gt;</t>
  </si>
  <si>
    <t xml:space="preserve">  &lt;File Name="114833_TS001.dgn" RelPath="400-Engineering\Roadway\Sheets\114833_TS001.dgn" OrgPWFolderID="869198" OrgPWDocID="9" OrgPath="01 Active Projects\District 06\Franklin\114833\400-Engineering\Roadway\Sheets\114833_TS001.dgn" OrgLocalPath="c:\users\drankin\appdata\local\bentley\projectwise\workingdir\ohiodot-pw.bentley.com_ohiodot-pw-02\david.rankin@dot.ohio.gov\d0869198\114833_TS001.dgn" ExpLocalPath="C:\Users\drankin\AppData\Local\Temp\84a08468-c590-48ca-a7b5-cdf9d4fe3656\PWExport\400-Engineering\Roadway\Sheets\114833_TS001.dgn" ImpPWFolderID="" ImpPWDocID="" ImpPWPath="" ImpLocalPath=""&gt;</t>
  </si>
  <si>
    <t xml:space="preserve">  &lt;File Name="114833_DesignSeed2d.dgn" RelPath="990-WorkSetStandards\Seed\114833_DesignSeed2d.dgn" OrgPWFolderID="869279" OrgPWDocID="3" OrgPath="01 Active Projects\District 06\Franklin\114833\990-WorkSetStandards\Seed\114833_DesignSeed2d.dgn" OrgLocalPath="c:\users\drankin\appdata\local\bentley\projectwise\workingdir\ohiodot-pw.bentley.com_ohiodot-pw-02\david.rankin@dot.ohio.gov\d0869279\114833_DesignSeed2d.dgn" ExpLocalPath="C:\Users\drankin\AppData\Local\Temp\84a08468-c590-48ca-a7b5-cdf9d4fe3656\PWExport\990-WorkSetStandards\Seed\114833_DesignSeed2d.dgn" ImpPWFolderID="" ImpPWDocID="" ImpPWPath="" ImpLocalPath=""&gt;</t>
  </si>
  <si>
    <t xml:space="preserve">  &lt;File Name="114833_DesignSeed3d.dgn" RelPath="990-WorkSetStandards\Seed\114833_DesignSeed3d.dgn" OrgPWFolderID="869279" OrgPWDocID="4" OrgPath="01 Active Projects\District 06\Franklin\114833\990-WorkSetStandards\Seed\114833_DesignSeed3d.dgn" OrgLocalPath="c:\users\drankin\appdata\local\bentley\projectwise\workingdir\ohiodot-pw.bentley.com_ohiodot-pw-02\david.rankin@dot.ohio.gov\d0869279\114833_DesignSeed3d.dgn" ExpLocalPath="C:\Users\drankin\AppData\Local\Temp\84a08468-c590-48ca-a7b5-cdf9d4fe3656\PWExport\990-WorkSetStandards\Seed\114833_DesignSeed3d.dgn" ImpPWFolderID="" ImpPWDocID="" ImpPWPath="" ImpLocalPath=""&gt;</t>
  </si>
  <si>
    <t xml:space="preserve">  &lt;File Name="OHDOT_DrawingSeed2d.dgn" RelPath="990-WorkSetStandards\Seed\OHDOT_DrawingSeed2d.dgn" OrgPWFolderID="869279" OrgPWDocID="2" OrgPath="01 Active Projects\District 06\Franklin\114833\990-WorkSetStandards\Seed\OHDOT_DrawingSeed2d.dgn" OrgLocalPath="c:\users\drankin\appdata\local\bentley\projectwise\workingdir\ohiodot-pw.bentley.com_ohiodot-pw-02\david.rankin@dot.ohio.gov\d0869279\OHDOT_DrawingSeed2d.dgn" ExpLocalPath="C:\Users\drankin\AppData\Local\Temp\84a08468-c590-48ca-a7b5-cdf9d4fe3656\PWExport\990-WorkSetStandards\Seed\OHDOT_DrawingSeed2d.dgn"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</si>
  <si>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OrgPWFolderID="869279" OrgPWDocID="1" OrgPath="01 Active Projects\District 06\Franklin\114833\990-WorkSetStandards\Seed\OHDOT_SheetSeed2d.dgn" OrgLocalPath="c:\users\drankin\appdata\local\bentley\projectwise\workingdir\ohiodot-pw.bentley.com_ohiodot-pw-02\david.rankin@dot.ohio.gov\d0869279\OHDOT_SheetSeed2d.dgn" ExpLocalPath="C:\Users\drankin\AppData\Local\Temp\84a08468-c590-48ca-a7b5-cdf9d4fe3656\PWExport\990-WorkSetStandards\Seed\OHDOT_SheetSeed2d.dgn" ImpPWFolderID="" ImpPWDocID="" ImpPWPath="" ImpLocalPath=""&gt;</t>
  </si>
  <si>
    <t xml:space="preserve">          &lt;Reference OrgParentRelPath="400-Engineering\Roadway\Basemaps\114833_BP001.dgn" ExpParentRelPath="400-Engineering\Roadway\Basemaps\114833_BP001.dgn" ImpParentRelPath="" ParentModelID="0" ParentModelName="Design" ParentModelType="" isFixable="true" missingModel="False" missingFile="False" OrgRefRelPath="400-Engineering\Roadway\Basemaps\114833_BK001.dgn" ExpRefRelPath="400-Engineering\Roadway\Basemaps\114833_BK001.dgn" ImpRefRelPath="" RefFileName="114833_BK001.dgn" RefModelName="" RefModelID="" LogicalName="" OrgPortableName="PW_WORKDIR:d0869196\114833_BK001.dgn" ExpPortableName="114833_BK001.dgn" ImpPortableName="" RefFullFileName="c:\users\drankin\appdata\local\bentley\projectwise\workingdir\ohiodot-pw.bentley.com_ohiodot-pw-02\david.rankin@dot.ohio.gov\d0869196\114833_BK001.dgn" masterRefModelID="0" masterRefElementID="28043" masterRefNestDepth="0" childRelPath="400-Engineering\Roadway\Basemaps\114833_BK001.dgn" childFolderID="869196" childDocID="2" childFileName="114833_BK001.dgn"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</si>
  <si>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ParentModelID="0" ParentModelName="Design" ParentModelType="" isFixable="true" missingModel="False" missingFile="False" OrgRefRelPath="400-Engineering\Roadway\Basemaps\114833_BK001.dgn" ExpRefRelPath="400-Engineering\Roadway\Basemaps\114833_BK001.dgn" ImpRefRelPath="" RefFileName="114833_BK001.dgn" RefModelName="" RefModelID="" LogicalName="Ref" OrgPortableName="PW_WORKDIR:d0869196\114833_BK001.dgn" ExpPortableName="114833_BK001.dgn" ImpPortableName="" RefFullFileName="c:\users\drankin\appdata\local\bentley\projectwise\workingdir\ohiodot-pw.bentley.com_ohiodot-pw-02\david.rankin@dot.ohio.gov\d0869196\114833_BK001.dgn" masterRefModelID="0" masterRefElementID="31414" masterRefNestDepth="0" childRelPath="400-Engineering\Roadway\Basemaps\114833_BK001.dgn" childFolderID="869196" childDocID="2" childFileName="114833_BK001.dgn"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</si>
  <si>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RefModelName="" RefModelID="" LogicalName="" OrgPortableName="PW_WORKDIR:d0869196\114833_BA001.dgn" ExpPortableName="114833_BA001.dgn" ImpPortableName="" RefFullFileName="c:\users\drankin\appdata\local\bentley\projectwise\workingdir\ohiodot-pw.bentley.com_ohiodot-pw-02\david.rankin@dot.ohio.gov\d0869196\114833_BA001.dgn" masterRefModelID="0" masterRefElementID="33163" masterRefNestDepth="0" childRelPath="400-Engineering\Roadway\Basemaps\114833_BA001.dgn" childFolderID="869196" childDocID="3" childFileName="114833_BA001.dgn"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</si>
  <si>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ParentModelID="1" ParentModelName="RAMPS" ParentModelType="" isFixable="true" missingModel="False" missingFile="False" OrgRefRelPath="400-Engineering\Roadway\Basemaps\114833_BK001.dgn" ExpRefRelPath="400-Engineering\Roadway\Basemaps\114833_BK001.dgn" ImpRefRelPath="" RefFileName="114833_BK001.dgn" RefModelName="" RefModelID="" LogicalName="" OrgPortableName="PW_WORKDIR:d0869196\114833_BK001.dgn" ExpPortableName="114833_BK001.dgn" ImpPortableName="" RefFullFileName="c:\users\drankin\appdata\local\bentley\projectwise\workingdir\ohiodot-pw.bentley.com_ohiodot-pw-02\david.rankin@dot.ohio.gov\d0869196\114833_BK001.dgn" masterRefModelID="1" masterRefElementID="37240" masterRefNestDepth="0" childRelPath="400-Engineering\Roadway\Basemaps\114833_BK001.dgn" childFolderID="869196" childDocID="2" childFileName="114833_BK001.dgn"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</si>
  <si>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ParentModelID="1" ParentModelName="RAMPS" ParentModelType="" isFixable="true" missingModel="False" missingFile="False" OrgRefRelPath="400-Engineering\Roadway\Basemaps\114833_BK001.dgn" ExpRefRelPath="400-Engineering\Roadway\Basemaps\114833_BK001.dgn" ImpRefRelPath="" RefFileName="114833_BK001.dgn" RefModelName="" RefModelID="" LogicalName="Ref" OrgPortableName="PW_WORKDIR:d0869196\114833_BK001.dgn" ExpPortableName="114833_BK001.dgn" ImpPortableName="" RefFullFileName="c:\users\drankin\appdata\local\bentley\projectwise\workingdir\ohiodot-pw.bentley.com_ohiodot-pw-02\david.rankin@dot.ohio.gov\d0869196\114833_BK001.dgn" masterRefModelID="1" masterRefElementID="37258" masterRefNestDepth="0" childRelPath="400-Engineering\Roadway\Basemaps\114833_BK001.dgn" childFolderID="869196" childDocID="2" childFileName="114833_BK001.dgn"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</si>
  <si>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ParentModelID="1" ParentModelName="RAMPS" ParentModelType="" isFixable="true" missingModel="False" missingFile="False" OrgRefRelPath="400-Engineering\Roadway\Basemaps\114833_BA001.dgn" ExpRefRelPath="400-Engineering\Roadway\Basemaps\114833_BA001.dgn" ImpRefRelPath="" RefFileName="114833_BA001.dgn" RefModelName="" RefModelID="" LogicalName="" OrgPortableName="PW_WORKDIR:d0869196\114833_BA001.dgn" ExpPortableName="114833_BA001.dgn" ImpPortableName="" RefFullFileName="c:\users\drankin\appdata\local\bentley\projectwise\workingdir\ohiodot-pw.bentley.com_ohiodot-pw-02\david.rankin@dot.ohio.gov\d0869196\114833_BA001.dgn" masterRefModelID="1" masterRefElementID="37267" masterRefNestDepth="0" childRelPath="400-Engineering\Roadway\Basemaps\114833_BA001.dgn" childFolderID="869196" childDocID="3" childFileName="114833_BA001.dgn"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</si>
  <si>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ParentModelID="2" ParentModelName="Design SHAPES" ParentModelType="" isFixable="true" missingModel="False" missingFile="False" OrgRefRelPath="400-Engineering\Roadway\Sheets\114833_GP001.dgn" ExpRefRelPath="400-Engineering\Roadway\Sheets\114833_GP001.dgn" ImpRefRelPath="" RefFileName="114833_GP001.dgn" RefModelName="" RefModelID="" LogicalName="" OrgPortableName="PW_WORKDIR:d0869198\114833_GP001.dgn" ExpPortableName="..\Sheets\114833_GP001.dgn" ImpPortableName="" RefFullFileName="c:\users\drankin\appdata\local\bentley\projectwise\workingdir\ohiodot-pw.bentley.com_ohiodot-pw-02\david.rankin@dot.ohio.gov\d0869198\114833_GP001.dgn" masterRefModelID="2" masterRefElementID="47159" masterRefNestDepth="0" childRelPath="400-Engineering\Roadway\Sheets\114833_GP001.dgn" childFolderID="869198" childDocID="1" childFileName="114833_GP001.dgn" childModelID="" RefType="177" RefFlags="2" /&gt;</t>
  </si>
  <si>
    <t xml:space="preserve">          &lt;Reference OrgParentRelPath="400-Engineering\Roadway\Basemaps\114833_BP001.dgn" ExpParentRelPath="400-Engineering\Roadway\Basemaps\114833_BP001.dgn" ImpParentRelPath="" ParentModelID="2" ParentModelName="Design SHAPES" ParentModelType="" isFixable="true" missingModel="False" missingFile="False" OrgRefRelPath="400-Engineering\Roadway\Basemaps\114833_BP001.dgn" ExpRefRelPath="400-Engineering\Roadway\Basemaps\114833_BP001.dgn" ImpRefRelPath="" RefFileName="114833_BP001.dgn" RefModelName="" RefModelID="" LogicalName="" OrgPortableName="114833_BP001.dgn" ExpPortableName="114833_BP001.dgn" ImpPortableName="" RefFullFileName="c:\users\drankin\appdata\local\bentley\projectwise\workingdir\ohiodot-pw.bentley.com_ohiodot-pw-02\david.rankin@dot.ohio.gov\d0869196\114833_BP001.dgn" masterRefModelID="2" masterRefElementID="51834" masterRefNestDepth="0" childRelPath="400-Engineering\Roadway\Basemaps\114833_BP001.dgn" childFolderID="869196" childDocID="4" childFileName="114833_BP001.dgn" childModelID=""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</si>
  <si>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RefModelName="Design" RefModelID="0" LogicalName=""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masterRefElementID="1307" masterRefNestDepth="0" childRelPath="400-Engineering\Roadway\Basemaps\114833_BA001.dgn" childFolderID="869196" childDocID="3" childFileName="114833_BA001.dgn"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</si>
  <si>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OrgRefRelPath="400-Engineering\Roadway\Basemaps\114833_BK001.dgn" ExpRefRelPath="400-Engineering\Roadway\Basemaps\114833_BK001.dgn" ImpRefRelPath="" RefFileName="114833_BK001.dgn" RefModelName="Design" RefModelID="0" LogicalName="" OrgPortableName="PW_WORKDIR:d0869196\114833_BK001.dgn" ExpPortableName="..\Basemaps\114833_BK001.dgn" ImpPortableName="" RefFullFileName="c:\users\drankin\appdata\local\bentley\projectwise\workingdir\ohiodot-pw.bentley.com_ohiodot-pw-02\david.rankin@dot.ohio.gov\d0869196\114833_BK001.dgn" masterRefModelID="0" masterRefElementID="1428" masterRefNestDepth="0" childRelPath="400-Engineering\Roadway\Basemaps\114833_BK001.dgn" childFolderID="869196" childDocID="2" childFileName="114833_BK001.dgn"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</si>
  <si>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RefModelName="RAMPS" RefModelID="1" LogicalName=""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masterRefElementID="1507" masterRefNestDepth="0" childRelPath="400-Engineering\Roadway\Basemaps\114833_BP001.dgn" childFolderID="869196" childDocID="4" childFileName="114833_BP001.dgn" childModelID="1"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</si>
  <si>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RefModelName="Design" RefModelID="0" LogicalName="Ref"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masterRefElementID="1631" masterRefNestDepth="0" childRelPath="400-Engineering\Roadway\Basemaps\114833_BP001.dgn" childFolderID="869196" childDocID="4" childFileName="114833_BP001.dgn"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</si>
  <si>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RefModelName="Design SHAPES" RefModelID="2" LogicalName="Ref-1"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masterRefElementID="11753" masterRefNestDepth="0" childRelPath="400-Engineering\Roadway\Basemaps\114833_BP001.dgn" childFolderID="869196" childDocID="4" childFileName="114833_BP001.dgn" childModelID="2"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</si>
  <si>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RefModelName="RAMP SHAPES - Copy-1" RefModelID="3" LogicalName="Ref-2"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masterRefElementID="11809" masterRefNestDepth="0" childRelPath="400-Engineering\Roadway\Basemaps\114833_BP001.dgn" childFolderID="869196" childDocID="4" childFileName="114833_BP001.dgn" childModelID="3" RefType="177" RefFlags="2" /&gt;</t>
  </si>
  <si>
    <t xml:space="preserve">          &lt;Reference OrgParentRelPath="400-Engineering\Roadway\Sheets\114833_GB001.dgn" ExpParentRelPath="400-Engineering\Roadway\Sheets\114833_GB001.dgn"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RefModelName="RW" RefModelID="2" LogicalName="Ref-3"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masterRefElementID="12668" masterRefNestDepth="0" childRelPath="400-Engineering\Roadway\Basemaps\114833_BA001.dgn" childFolderID="869196" childDocID="3" childFileName="114833_BA001.dgn" childModelID="2" RefType="177" RefFlags="2" /&gt;</t>
  </si>
  <si>
    <t xml:space="preserve">          &lt;Reference OrgParentRelPath="400-Engineering\Roadway\Sheets\114833_GB001.dgn" ExpParentRelPath="400-Engineering\Roadway\Sheets\114833_GB001.dgn" ImpParentRelPath="" ParentModelID="1" ParentModelName="114833_GB101" ParentModelType="" isFixable="true" missingModel="False" missingFile="False" OrgRefRelPath="400-Engineering\Roadway\Sheets\114833_GB001.dgn" ExpRefRelPath="400-Engineering\Roadway\Sheets\114833_GB001.dgn" ImpRefRelPath="" RefFileName="114833_GB001.dgn" RefModelName="Design" RefModelID="0" LogicalName="" OrgPortableName="114833_GB001.dgn" ExpPortableName="114833_GB001.dgn" ImpPortableName="" RefFullFileName="c:\users\drankin\appdata\local\bentley\projectwise\workingdir\ohiodot-pw.bentley.com_ohiodot-pw-02\david.rankin@dot.ohio.gov\d0869198\114833_GB001.dgn" masterRefModelID="1" masterRefElementID="8815" masterRefNestDepth="1" childRelPath="400-Engineering\Roadway\Sheets\114833_GB001.dgn" childFolderID="869198" childDocID="11" childFileName="114833_GB001.dgn"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</si>
  <si>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ParentModelID="1" ParentModelName="114833_GB101"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masterRefModelID="1" masterRefElementID="14200"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</si>
  <si>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OrgParentRelPath="400-Engineering\Roadway\Sheets\114833_GB001.dgn" ExpParentRelPath="400-Engineering\Roadway\Sheets\114833_GB001.dgn" ImpParentRelPath="" ParentModelID="2" ParentModelName="114833_GB102" ParentModelType="" isFixable="true" missingModel="False" missingFile="False" OrgRefRelPath="400-Engineering\Roadway\Sheets\114833_GB001.dgn" ExpRefRelPath="400-Engineering\Roadway\Sheets\114833_GB001.dgn" ImpRefRelPath="" RefFileName="114833_GB001.dgn" RefModelName="Design" RefModelID="0" LogicalName="" OrgPortableName="114833_GB001.dgn" ExpPortableName="114833_GB001.dgn" ImpPortableName="" RefFullFileName="c:\users\drankin\appdata\local\bentley\projectwise\workingdir\ohiodot-pw.bentley.com_ohiodot-pw-02\david.rankin@dot.ohio.gov\d0869198\114833_GB001.dgn" masterRefModelID="2" masterRefElementID="8967" masterRefNestDepth="1" childRelPath="400-Engineering\Roadway\Sheets\114833_GB001.dgn" childFolderID="869198" childDocID="11" childFileName="114833_GB001.dgn"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</si>
  <si>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ParentModelID="2" ParentModelName="114833_GB102" ParentModelType="" isFixable="true" missingModel="False" missingFile="False" OrgRefRelPath="400-Engineering\Roadway\Sheets\114833_GB001.dgn" ExpRefRelPath="400-Engineering\Roadway\Sheets\114833_GB001.dgn" ImpRefRelPath="" RefFileName="114833_GB001.dgn" RefModelName="Design" RefModelID="0" LogicalName="Ref" OrgPortableName="114833_GB001.dgn" ExpPortableName="114833_GB001.dgn" ImpPortableName="" RefFullFileName="c:\users\drankin\appdata\local\bentley\projectwise\workingdir\ohiodot-pw.bentley.com_ohiodot-pw-02\david.rankin@dot.ohio.gov\d0869198\114833_GB001.dgn" masterRefModelID="2" masterRefElementID="9128" masterRefNestDepth="1" childRelPath="400-Engineering\Roadway\Sheets\114833_GB001.dgn" childFolderID="869198" childDocID="11" childFileName="114833_GB001.dgn" childModelID="0" RefType="177" RefFlags="2" /&gt;</t>
  </si>
  <si>
    <t xml:space="preserve">          &lt;Reference OrgParentRelPath="400-Engineering\Roadway\Sheets\114833_GB001.dgn" ExpParentRelPath="400-Engineering\Roadway\Sheets\114833_GB001.dgn" ImpParentRelPath="" ParentModelID="3" ParentModelName="114833_GB103" ParentModelType="" isFixable="true" missingModel="False" missingFile="False" OrgRefRelPath="400-Engineering\Roadway\Sheets\114833_GB001.dgn" ExpRefRelPath="400-Engineering\Roadway\Sheets\114833_GB001.dgn" ImpRefRelPath="" RefFileName="114833_GB001.dgn" RefModelName="Design" RefModelID="0" LogicalName="" OrgPortableName="114833_GB001.dgn" ExpPortableName="114833_GB001.dgn" ImpPortableName="" RefFullFileName="c:\users\drankin\appdata\local\bentley\projectwise\workingdir\ohiodot-pw.bentley.com_ohiodot-pw-02\david.rankin@dot.ohio.gov\d0869198\114833_GB001.dgn" masterRefModelID="3" masterRefElementID="9225" masterRefNestDepth="1" childRelPath="400-Engineering\Roadway\Sheets\114833_GB001.dgn" childFolderID="869198" childDocID="11" childFileName="114833_GB001.dgn" childModelID="0" RefType="177" RefFlags="2" /&gt;</t>
  </si>
  <si>
    <t xml:space="preserve">          &lt;Reference OrgParentRelPath="400-Engineering\Roadway\Sheets\114833_GC001.dgn" ExpParentRelPath="400-Engineering\Roadway\Sheets\114833_GC001.dgn" ImpParentRelPath="" ParentModelID="0" ParentModelName="114833_GC001"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masterRefElementID="1596"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</si>
  <si>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ParentModelID="3" ParentModelName="114833_GC101"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masterRefModelID="3" masterRefElementID="1810"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</si>
  <si>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ParentModelID="4" ParentModelName="114833_GC102"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masterRefElementID="1911"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</si>
  <si>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ParentModelID="5" ParentModelName="114833_GC103"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masterRefElementID="2135"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</si>
  <si>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ParentModelID="6" ParentModelName="114833_GC201"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masterRefElementID="2240"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</si>
  <si>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ParentModelID="7" ParentModelName="114833_GC202"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masterRefElementID="2346"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</si>
  <si>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OrgParentRelPath="400-Engineering\Roadway\Sheets\114833_GC001.dgn" ExpParentRelPath="400-Engineering\Roadway\Sheets\114833_GC001.dgn" ImpParentRelPath="" ParentModelID="8" ParentModelName="114833_GC203"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masterRefElementID="2453"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</si>
  <si>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OrgParentRelPath="400-Engineering\Roadway\Sheets\114833_GG001.dgn" ExpParentRelPath="400-Engineering\Roadway\Sheets\114833_GG001.dgn" ImpParentRelPath="" ParentModelID="0" ParentModelName="114833_GG101"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masterRefElementID="2730"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</si>
  <si>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OrgParentRelPath="400-Engineering\Roadway\Sheets\114833_GG001.dgn" ExpParentRelPath="400-Engineering\Roadway\Sheets\114833_GG001.dgn" ImpParentRelPath="" ParentModelID="4" ParentModelName="114833_GG102"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masterRefElementID="2874"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</si>
  <si>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ParentModelID="0" ParentModelName="114833_GN101"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masterRefElementID="21109"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</si>
  <si>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ParentModelID="0" ParentModelName="114833_GN101"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masterRefElementID="21570"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</si>
  <si>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ParentModelID="0" ParentModelName="114833_GN101"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masterRefElementID="21587"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</si>
  <si>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ParentModelID="0" ParentModelName="114833_GN101"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masterRefElementID="21604"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</si>
  <si>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ParentModelID="3" ParentModelName="Design" ParentModelType="" isFixable="true" missingModel="False" missingFile="False" OrgRefRelPath="400-Engineering\Roadway\Sheets\114833_GT001.dgn" ExpRefRelPath="400-Engineering\Roadway\Sheets\114833_GT001.dgn" ImpRefRelPath="" RefFileName="114833_GT001.dgn" RefModelName="" RefModelID="" LogicalName="" OrgPortableName="PW_WORKDIR:d0869198\114833_GT001.dgn" ExpPortableName="114833_GT001.dgn" ImpPortableName="" RefFullFileName="c:\users\drankin\appdata\local\bentley\projectwise\workingdir\ohiodot-pw.bentley.com_ohiodot-pw-02\david.rankin@dot.ohio.gov\d0869198\114833_GT001.dgn" masterRefModelID="3" masterRefElementID="67479" masterRefNestDepth="0" childRelPath="400-Engineering\Roadway\Sheets\114833_GT001.dgn" childFolderID="869198" childDocID="12" childFileName="114833_GT001.dgn" childModelID="" RefType="177" RefFlags="2" /&gt;</t>
  </si>
  <si>
    <t xml:space="preserve">          &lt;Reference OrgParentRelPath="400-Engineering\Roadway\Sheets\114833_GN001.dgn" ExpParentRelPath="400-Engineering\Roadway\Sheets\114833_GN001.dgn" ImpParentRelPath="" ParentModelID="3" ParentModelName="Design" ParentModelType="" isFixable="true" missingModel="False" missingFile="False" OrgRefRelPath="400-Engineering\Roadway\Sheets\114833_SG001.dgn" ExpRefRelPath="400-Engineering\Roadway\Sheets\114833_SG001.dgn" ImpRefRelPath="" RefFileName="114833_SG001.dgn" RefModelName="114833_SG104" RefModelID="" LogicalName="" OrgPortableName="PW_WORKDIR:d0869198\114833_SG001.dgn" ExpPortableName="114833_SG001.dgn" ImpPortableName="" RefFullFileName="c:\users\drankin\appdata\local\bentley\projectwise\workingdir\ohiodot-pw.bentley.com_ohiodot-pw-02\david.rankin@dot.ohio.gov\d0869198\114833_SG001.dgn" masterRefModelID="3" masterRefElementID="104787" masterRefNestDepth="0" childRelPath="400-Engineering\Roadway\Sheets\114833_SG001.dgn" childFolderID="869198" childDocID="13" childFileName="114833_SG001.dgn" childModelID="" RefType="177" RefFlags="2" /&gt;</t>
  </si>
  <si>
    <t xml:space="preserve">          &lt;Reference OrgParentRelPath="400-Engineering\Roadway\Sheets\114833_GN001.dgn" ExpParentRelPath="400-Engineering\Roadway\Sheets\114833_GN001.dgn" ImpParentRelPath="" ParentModelID="4" ParentModelName="114833_GN102"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masterRefElementID="23017"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</si>
  <si>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ParentModelID="4" ParentModelName="114833_GN102"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masterRefElementID="23026"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</si>
  <si>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ParentModelID="4" ParentModelName="114833_GN102"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masterRefElementID="23035"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</si>
  <si>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ParentModelID="4" ParentModelName="114833_GN102"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masterRefElementID="23044"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</si>
  <si>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ParentModelID="5" ParentModelName="114833_GN103"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masterRefElementID="24544"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</si>
  <si>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ParentModelID="5" ParentModelName="114833_GN103"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masterRefElementID="24553"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</si>
  <si>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ParentModelID="5" ParentModelName="114833_GN103"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masterRefElementID="24562"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</si>
  <si>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ParentModelID="5" ParentModelName="114833_GN103"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masterRefElementID="24571"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</si>
  <si>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ParentModelID="6" ParentModelName="114833_MN101"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masterRefElementID="56323"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</si>
  <si>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ParentModelID="6" ParentModelName="114833_MN101"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masterRefElementID="56340"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</si>
  <si>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ParentModelID="6" ParentModelName="114833_MN101"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masterRefElementID="56357"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</si>
  <si>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ParentModelID="6" ParentModelName="114833_MN101"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masterRefElementID="56374"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</si>
  <si>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ParentModelID="7" ParentModelName="114833_MN102"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masterRefElementID="56400"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</si>
  <si>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ParentModelID="7" ParentModelName="114833_MN102"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masterRefElementID="56409"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</si>
  <si>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ParentModelID="7" ParentModelName="114833_MN102"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masterRefElementID="56418"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</si>
  <si>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ParentModelID="7" ParentModelName="114833_MN102"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masterRefElementID="56427"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</si>
  <si>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ParentModelID="8" ParentModelName="114833_MN103"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masterRefElementID="56653"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</si>
  <si>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ParentModelID="8" ParentModelName="114833_MN103"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masterRefElementID="56662"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</si>
  <si>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ParentModelID="8" ParentModelName="114833_MN103"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LogicalName="Ref-1" OrgPortableName="114833_GN001.dgn"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masterRefElementID="56671"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</si>
  <si>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ParentModelID="8" ParentModelName="114833_MN103"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LogicalName="Ref-2" OrgPortableName="114833_GN001.dgn"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masterRefElementID="56680"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</si>
  <si>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ParentModelID="9" ParentModelName="114833_MN104"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masterRefModelID="9" masterRefElementID="57024"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</si>
  <si>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OrgParentRelPath="400-Engineering\Roadway\Sheets\114833_GN001.dgn" ExpParentRelPath="400-Engineering\Roadway\Sheets\114833_GN001.dgn" ImpParentRelPath="" ParentModelID="10" ParentModelName="114833_MN105"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OrgPortableName="114833_GN001.dgn" ExpPortableName="114833_GN001.dgn" ImpPortableName="" RefFullFileName="c:\users\drankin\appdata\local\bentley\projectwise\workingdir\ohiodot-pw.bentley.com_ohiodot-pw-02\david.rankin@dot.ohio.gov\d0869198\114833_GN001.dgn" masterRefModelID="10" masterRefElementID="57402"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</si>
  <si>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RefModelName="VEGETATION" RefModelID="1" LogicalName=""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masterRefElementID="1307" masterRefNestDepth="0" childRelPath="400-Engineering\Roadway\Basemaps\114833_BA001.dgn" childFolderID="869196" childDocID="3" childFileName="114833_BA001.dgn" childModelID="1"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</si>
  <si>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OrgRefRelPath="400-Engineering\Roadway\Basemaps\114833_BK001.dgn" ExpRefRelPath="400-Engineering\Roadway\Basemaps\114833_BK001.dgn" ImpRefRelPath="" RefFileName="114833_BK001.dgn" RefModelName="Design" RefModelID="0" LogicalName="" OrgPortableName="PW_WORKDIR:d0869196\114833_BK001.dgn" ExpPortableName="..\Basemaps\114833_BK001.dgn" ImpPortableName="" RefFullFileName="c:\users\drankin\appdata\local\bentley\projectwise\workingdir\ohiodot-pw.bentley.com_ohiodot-pw-02\david.rankin@dot.ohio.gov\d0869196\114833_BK001.dgn" masterRefModelID="0" masterRefElementID="1428" masterRefNestDepth="0" childRelPath="400-Engineering\Roadway\Basemaps\114833_BK001.dgn" childFolderID="869196" childDocID="2" childFileName="114833_BK001.dgn"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</si>
  <si>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RefModelName="RAMPS" RefModelID="1" LogicalName=""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masterRefElementID="1507" masterRefNestDepth="0" childRelPath="400-Engineering\Roadway\Basemaps\114833_BP001.dgn" childFolderID="869196" childDocID="4" childFileName="114833_BP001.dgn" childModelID="1"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</si>
  <si>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RefModelName="Design" RefModelID="0" LogicalName="Ref"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masterRefElementID="1611" masterRefNestDepth="0" childRelPath="400-Engineering\Roadway\Basemaps\114833_BA001.dgn" childFolderID="869196" childDocID="3" childFileName="114833_BA001.dgn"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</si>
  <si>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RefModelName="RW" RefModelID="2" LogicalName="Ref-1"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masterRefElementID="1677" masterRefNestDepth="0" childRelPath="400-Engineering\Roadway\Basemaps\114833_BA001.dgn" childFolderID="869196" childDocID="3" childFileName="114833_BA001.dgn" childModelID="2"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</si>
  <si>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RefModelName="Design" RefModelID="0" LogicalName="Ref-2"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masterRefElementID="10603" masterRefNestDepth="0" childRelPath="400-Engineering\Roadway\Basemaps\114833_BP001.dgn" childFolderID="869196" childDocID="4" childFileName="114833_BP001.dgn"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</si>
  <si>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RefModelName="Design SHAPES" RefModelID="2" LogicalName="Ref-3"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masterRefElementID="46415" masterRefNestDepth="0" childRelPath="400-Engineering\Roadway\Basemaps\114833_BP001.dgn" childFolderID="869196" childDocID="4" childFileName="114833_BP001.dgn" childModelID="2" RefType="177" RefFlags="2" /&gt;</t>
  </si>
  <si>
    <t xml:space="preserve">          &lt;Reference OrgParentRelPath="400-Engineering\Roadway\Sheets\114833_GP001.dgn" ExpParentRelPath="400-Engineering\Roadway\Sheets\114833_GP001.dgn" ImpParentRelPath="" ParentModelID="20" ParentModelName="114844_GP101"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1" RefModelID="2" LogicalName="CLP_70_SHEETS - Plan 1-1"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masterRefModelID="20" masterRefElementID="12899" masterRefNestDepth="99" childRelPath="400-Engineering\Roadway\Sheets\114833_GP001.dgn" childFolderID="869198" childDocID="1" childFileName="114833_GP001.dgn" childModelID="2" RefType="177" RefFlags="2" /&gt;</t>
  </si>
  <si>
    <t xml:space="preserve">          &lt;Reference OrgParentRelPath="400-Engineering\Roadway\Sheets\114833_GP001.dgn" ExpParentRelPath="400-Engineering\Roadway\Sheets\114833_GP001.dgn" ImpParentRelPath="" ParentModelID="2" ParentModelName="CLP_70_SHEETS - Plan 1"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masterRefModelID="2" masterRefElementID="12351"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</si>
  <si>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ParentModelID="3" ParentModelName="CLP_70_SHEETS - Plan 2"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2" OrgPortableName="114833_GP001.dgn" ExpPortableName="114833_GP001.dgn" ImpPortableName="" RefFullFileName="c:\users\drankin\appdata\local\bentley\projectwise\workingdir\ohiodot-pw.bentley.com_ohiodot-pw-02\david.rankin@dot.ohio.gov\d0869198\114833_GP001.dgn" masterRefModelID="3" masterRefElementID="12374"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</si>
  <si>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ParentModelID="4" ParentModelName="CLP_70_SHEETS - Plan 3"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3" OrgPortableName="114833_GP001.dgn" ExpPortableName="114833_GP001.dgn" ImpPortableName="" RefFullFileName="c:\users\drankin\appdata\local\bentley\projectwise\workingdir\ohiodot-pw.bentley.com_ohiodot-pw-02\david.rankin@dot.ohio.gov\d0869198\114833_GP001.dgn" masterRefModelID="4" masterRefElementID="12397"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</si>
  <si>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ParentModelID="5" ParentModelName="CLP_70_SHEETS - Plan 4"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4" OrgPortableName="114833_GP001.dgn" ExpPortableName="114833_GP001.dgn" ImpPortableName="" RefFullFileName="c:\users\drankin\appdata\local\bentley\projectwise\workingdir\ohiodot-pw.bentley.com_ohiodot-pw-02\david.rankin@dot.ohio.gov\d0869198\114833_GP001.dgn" masterRefModelID="5" masterRefElementID="12420"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</si>
  <si>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ParentModelID="6" ParentModelName="CLP_70_SHEETS - Plan 5"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5" OrgPortableName="114833_GP001.dgn" ExpPortableName="114833_GP001.dgn" ImpPortableName="" RefFullFileName="c:\users\drankin\appdata\local\bentley\projectwise\workingdir\ohiodot-pw.bentley.com_ohiodot-pw-02\david.rankin@dot.ohio.gov\d0869198\114833_GP001.dgn" masterRefModelID="6" masterRefElementID="12443"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</si>
  <si>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ParentModelID="7" ParentModelName="CLP_70_SHEETS - Plan 6"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6" OrgPortableName="114833_GP001.dgn" ExpPortableName="114833_GP001.dgn" ImpPortableName="" RefFullFileName="c:\users\drankin\appdata\local\bentley\projectwise\workingdir\ohiodot-pw.bentley.com_ohiodot-pw-02\david.rankin@dot.ohio.gov\d0869198\114833_GP001.dgn" masterRefModelID="7" masterRefElementID="12466"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</si>
  <si>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ParentModelID="8" ParentModelName="CLP_70_SHEETS - Plan 7"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7" OrgPortableName="114833_GP001.dgn" ExpPortableName="114833_GP001.dgn" ImpPortableName="" RefFullFileName="c:\users\drankin\appdata\local\bentley\projectwise\workingdir\ohiodot-pw.bentley.com_ohiodot-pw-02\david.rankin@dot.ohio.gov\d0869198\114833_GP001.dgn" masterRefModelID="8" masterRefElementID="12489"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</si>
  <si>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ParentModelID="9" ParentModelName="CLP_70_SHEETS - Plan 8"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8" OrgPortableName="114833_GP001.dgn" ExpPortableName="114833_GP001.dgn" ImpPortableName="" RefFullFileName="c:\users\drankin\appdata\local\bentley\projectwise\workingdir\ohiodot-pw.bentley.com_ohiodot-pw-02\david.rankin@dot.ohio.gov\d0869198\114833_GP001.dgn" masterRefModelID="9" masterRefElementID="12512"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</si>
  <si>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ParentModelID="10" ParentModelName="CLP_70_SHEETS - Plan 9"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9" OrgPortableName="114833_GP001.dgn" ExpPortableName="114833_GP001.dgn" ImpPortableName="" RefFullFileName="c:\users\drankin\appdata\local\bentley\projectwise\workingdir\ohiodot-pw.bentley.com_ohiodot-pw-02\david.rankin@dot.ohio.gov\d0869198\114833_GP001.dgn" masterRefModelID="10" masterRefElementID="12535"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</si>
  <si>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ParentModelID="11" ParentModelName="CLP_70_SHEETS - Plan 10"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10" OrgPortableName="114833_GP001.dgn" ExpPortableName="114833_GP001.dgn" ImpPortableName="" RefFullFileName="c:\users\drankin\appdata\local\bentley\projectwise\workingdir\ohiodot-pw.bentley.com_ohiodot-pw-02\david.rankin@dot.ohio.gov\d0869198\114833_GP001.dgn" masterRefModelID="11" masterRefElementID="12558"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</si>
  <si>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ParentModelID="12" ParentModelName="CLP_70_SHEETS - Plan 11"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11" OrgPortableName="114833_GP001.dgn" ExpPortableName="114833_GP001.dgn" ImpPortableName="" RefFullFileName="c:\users\drankin\appdata\local\bentley\projectwise\workingdir\ohiodot-pw.bentley.com_ohiodot-pw-02\david.rankin@dot.ohio.gov\d0869198\114833_GP001.dgn" masterRefModelID="12" masterRefElementID="12581"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</si>
  <si>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ParentModelID="13" ParentModelName="CLP_70_SHEETS - Plan 12"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12" OrgPortableName="114833_GP001.dgn" ExpPortableName="114833_GP001.dgn" ImpPortableName="" RefFullFileName="c:\users\drankin\appdata\local\bentley\projectwise\workingdir\ohiodot-pw.bentley.com_ohiodot-pw-02\david.rankin@dot.ohio.gov\d0869198\114833_GP001.dgn" masterRefModelID="13" masterRefElementID="12604"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</si>
  <si>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ParentModelID="14" ParentModelName="CLP_70_SHEETS - Plan 13"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13" OrgPortableName="114833_GP001.dgn" ExpPortableName="114833_GP001.dgn" ImpPortableName="" RefFullFileName="c:\users\drankin\appdata\local\bentley\projectwise\workingdir\ohiodot-pw.bentley.com_ohiodot-pw-02\david.rankin@dot.ohio.gov\d0869198\114833_GP001.dgn" masterRefModelID="14" masterRefElementID="12627"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</si>
  <si>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ParentModelID="15" ParentModelName="CLP_70_SHEETS - Plan 14"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14" OrgPortableName="114833_GP001.dgn" ExpPortableName="114833_GP001.dgn" ImpPortableName="" RefFullFileName="c:\users\drankin\appdata\local\bentley\projectwise\workingdir\ohiodot-pw.bentley.com_ohiodot-pw-02\david.rankin@dot.ohio.gov\d0869198\114833_GP001.dgn" masterRefModelID="15" masterRefElementID="12650"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</si>
  <si>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ParentModelID="16" ParentModelName="CLP_70_SHEETS - Plan 15"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15" OrgPortableName="114833_GP001.dgn" ExpPortableName="114833_GP001.dgn" ImpPortableName="" RefFullFileName="c:\users\drankin\appdata\local\bentley\projectwise\workingdir\ohiodot-pw.bentley.com_ohiodot-pw-02\david.rankin@dot.ohio.gov\d0869198\114833_GP001.dgn" masterRefModelID="16" masterRefElementID="12673"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</si>
  <si>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ParentModelID="17" ParentModelName="CLP_70_SHEETS - Plan 16"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16" OrgPortableName="114833_GP001.dgn" ExpPortableName="114833_GP001.dgn" ImpPortableName="" RefFullFileName="c:\users\drankin\appdata\local\bentley\projectwise\workingdir\ohiodot-pw.bentley.com_ohiodot-pw-02\david.rankin@dot.ohio.gov\d0869198\114833_GP001.dgn" masterRefModelID="17" masterRefElementID="12696"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</si>
  <si>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ParentModelID="18" ParentModelName="CLP_70_SHEETS - Plan 17"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17" OrgPortableName="114833_GP001.dgn" ExpPortableName="114833_GP001.dgn" ImpPortableName="" RefFullFileName="c:\users\drankin\appdata\local\bentley\projectwise\workingdir\ohiodot-pw.bentley.com_ohiodot-pw-02\david.rankin@dot.ohio.gov\d0869198\114833_GP001.dgn" masterRefModelID="18" masterRefElementID="12719"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</si>
  <si>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ParentModelID="19" ParentModelName="CLP_70_SHEETS - Plan 18" ParentModelType="" isFixable="true" missingModel="False" missingFile="False" OrgRefRelPath="400-Engineering\Roadway\Sheets\114833_GP001.dgn" ExpRefRelPath="400-Engineering\Roadway\Sheets\114833_GP001.dgn" ImpRefRelPath="" RefFileName="114833_GP001.dgn" RefModelName="Design" RefModelID="0" LogicalName="CLP_70_SHEETS - Plan 18" OrgPortableName="114833_GP001.dgn" ExpPortableName="114833_GP001.dgn" ImpPortableName="" RefFullFileName="c:\users\drankin\appdata\local\bentley\projectwise\workingdir\ohiodot-pw.bentley.com_ohiodot-pw-02\david.rankin@dot.ohio.gov\d0869198\114833_GP001.dgn" masterRefModelID="19" masterRefElementID="12742" masterRefNestDepth="99" childRelPath="400-Engineering\Roadway\Sheets\114833_GP001.dgn" childFolderID="869198" childDocID="1" childFileName="114833_GP001.dgn" childModelID="0" RefType="177" RefFlags="2" /&gt;</t>
  </si>
  <si>
    <t xml:space="preserve">          &lt;Reference OrgParentRelPath="400-Engineering\Roadway\Sheets\114833_GP001.dgn" ExpParentRelPath="400-Engineering\Roadway\Sheets\114833_GP001.dgn" ImpParentRelPath="" ParentModelID="21" ParentModelName="114844_GP102"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2" RefModelID="3" LogicalName="CLP_70_SHEETS - Plan 2-1"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masterRefModelID="21" masterRefElementID="13061" masterRefNestDepth="99" childRelPath="400-Engineering\Roadway\Sheets\114833_GP001.dgn" childFolderID="869198" childDocID="1" childFileName="114833_GP001.dgn" childModelID="3" RefType="177" RefFlags="2" /&gt;</t>
  </si>
  <si>
    <t xml:space="preserve">          &lt;Reference OrgParentRelPath="400-Engineering\Roadway\Sheets\114833_GP001.dgn" ExpParentRelPath="400-Engineering\Roadway\Sheets\114833_GP001.dgn" ImpParentRelPath="" ParentModelID="22" ParentModelName="114844_GP103"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3" RefModelID="4" LogicalName="CLP_70_SHEETS - Plan 3-1"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masterRefModelID="22" masterRefElementID="13223" masterRefNestDepth="99" childRelPath="400-Engineering\Roadway\Sheets\114833_GP001.dgn" childFolderID="869198" childDocID="1" childFileName="114833_GP001.dgn" childModelID="4" RefType="177" RefFlags="2" /&gt;</t>
  </si>
  <si>
    <t xml:space="preserve">          &lt;Reference OrgParentRelPath="400-Engineering\Roadway\Sheets\114833_GP001.dgn" ExpParentRelPath="400-Engineering\Roadway\Sheets\114833_GP001.dgn" ImpParentRelPath="" ParentModelID="23" ParentModelName="114844_GP104"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4" RefModelID="5" LogicalName="CLP_70_SHEETS - Plan 4-1"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masterRefModelID="23" masterRefElementID="13385" masterRefNestDepth="99" childRelPath="400-Engineering\Roadway\Sheets\114833_GP001.dgn" childFolderID="869198" childDocID="1" childFileName="114833_GP001.dgn" childModelID="5" RefType="177" RefFlags="2" /&gt;</t>
  </si>
  <si>
    <t xml:space="preserve">          &lt;Reference OrgParentRelPath="400-Engineering\Roadway\Sheets\114833_GP001.dgn" ExpParentRelPath="400-Engineering\Roadway\Sheets\114833_GP001.dgn" ImpParentRelPath="" ParentModelID="24" ParentModelName="114844_GP105"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5" RefModelID="6" LogicalName="CLP_70_SHEETS - Plan 5-1"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masterRefModelID="24" masterRefElementID="13547" masterRefNestDepth="99" childRelPath="400-Engineering\Roadway\Sheets\114833_GP001.dgn" childFolderID="869198" childDocID="1" childFileName="114833_GP001.dgn" childModelID="6" RefType="177" RefFlags="2" /&gt;</t>
  </si>
  <si>
    <t xml:space="preserve">          &lt;Reference OrgParentRelPath="400-Engineering\Roadway\Sheets\114833_GP001.dgn" ExpParentRelPath="400-Engineering\Roadway\Sheets\114833_GP001.dgn" ImpParentRelPath="" ParentModelID="25" ParentModelName="114844_GP106"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6" RefModelID="7" LogicalName="CLP_70_SHEETS - Plan 6-1"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masterRefModelID="25" masterRefElementID="13709" masterRefNestDepth="99" childRelPath="400-Engineering\Roadway\Sheets\114833_GP001.dgn" childFolderID="869198" childDocID="1" childFileName="114833_GP001.dgn" childModelID="7" RefType="177" RefFlags="2" /&gt;</t>
  </si>
  <si>
    <t xml:space="preserve">          &lt;Reference OrgParentRelPath="400-Engineering\Roadway\Sheets\114833_GP001.dgn" ExpParentRelPath="400-Engineering\Roadway\Sheets\114833_GP001.dgn" ImpParentRelPath="" ParentModelID="26" ParentModelName="114844_GP107"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7" RefModelID="8" LogicalName="CLP_70_SHEETS - Plan 7-1"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masterRefModelID="26" masterRefElementID="13871" masterRefNestDepth="99" childRelPath="400-Engineering\Roadway\Sheets\114833_GP001.dgn" childFolderID="869198" childDocID="1" childFileName="114833_GP001.dgn" childModelID="8" RefType="177" RefFlags="2" /&gt;</t>
  </si>
  <si>
    <t xml:space="preserve">          &lt;Reference OrgParentRelPath="400-Engineering\Roadway\Sheets\114833_GP001.dgn" ExpParentRelPath="400-Engineering\Roadway\Sheets\114833_GP001.dgn" ImpParentRelPath="" ParentModelID="27" ParentModelName="114844_GP108"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8" RefModelID="9" LogicalName="CLP_70_SHEETS - Plan 8-1"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masterRefModelID="27" masterRefElementID="14033" masterRefNestDepth="99" childRelPath="400-Engineering\Roadway\Sheets\114833_GP001.dgn" childFolderID="869198" childDocID="1" childFileName="114833_GP001.dgn" childModelID="9" RefType="177" RefFlags="2" /&gt;</t>
  </si>
  <si>
    <t xml:space="preserve">          &lt;Reference OrgParentRelPath="400-Engineering\Roadway\Sheets\114833_GP001.dgn" ExpParentRelPath="400-Engineering\Roadway\Sheets\114833_GP001.dgn" ImpParentRelPath="" ParentModelID="28" ParentModelName="114844_GP109"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9" RefModelID="10" LogicalName="CLP_70_SHEETS - Plan 9-1"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masterRefModelID="28" masterRefElementID="14195" masterRefNestDepth="99" childRelPath="400-Engineering\Roadway\Sheets\114833_GP001.dgn" childFolderID="869198" childDocID="1" childFileName="114833_GP001.dgn" childModelID="10" RefType="177" RefFlags="2" /&gt;</t>
  </si>
  <si>
    <t xml:space="preserve">          &lt;Reference OrgParentRelPath="400-Engineering\Roadway\Sheets\114833_GP001.dgn" ExpParentRelPath="400-Engineering\Roadway\Sheets\114833_GP001.dgn" ImpParentRelPath="" ParentModelID="29" ParentModelName="114844_GP110"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10" RefModelID="11" LogicalName="CLP_70_SHEETS - Plan 10-1"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masterRefModelID="29" masterRefElementID="14357" masterRefNestDepth="99" childRelPath="400-Engineering\Roadway\Sheets\114833_GP001.dgn" childFolderID="869198" childDocID="1" childFileName="114833_GP001.dgn" childModelID="11" RefType="177" RefFlags="2" /&gt;</t>
  </si>
  <si>
    <t xml:space="preserve">          &lt;Reference OrgParentRelPath="400-Engineering\Roadway\Sheets\114833_GP001.dgn" ExpParentRelPath="400-Engineering\Roadway\Sheets\114833_GP001.dgn" ImpParentRelPath="" ParentModelID="30" ParentModelName="114844_GP111"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11" RefModelID="12" LogicalName="CLP_70_SHEETS - Plan 11-1"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masterRefModelID="30" masterRefElementID="14519" masterRefNestDepth="99" childRelPath="400-Engineering\Roadway\Sheets\114833_GP001.dgn" childFolderID="869198" childDocID="1" childFileName="114833_GP001.dgn" childModelID="12" RefType="177" RefFlags="2" /&gt;</t>
  </si>
  <si>
    <t xml:space="preserve">          &lt;Reference OrgParentRelPath="400-Engineering\Roadway\Sheets\114833_GP001.dgn" ExpParentRelPath="400-Engineering\Roadway\Sheets\114833_GP001.dgn" ImpParentRelPath="" ParentModelID="31" ParentModelName="114844_GP112"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12" RefModelID="13" LogicalName="CLP_70_SHEETS - Plan 12-1"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masterRefModelID="31" masterRefElementID="14681" masterRefNestDepth="99" childRelPath="400-Engineering\Roadway\Sheets\114833_GP001.dgn" childFolderID="869198" childDocID="1" childFileName="114833_GP001.dgn" childModelID="13" RefType="177" RefFlags="2" /&gt;</t>
  </si>
  <si>
    <t xml:space="preserve">          &lt;Reference OrgParentRelPath="400-Engineering\Roadway\Sheets\114833_GP001.dgn" ExpParentRelPath="400-Engineering\Roadway\Sheets\114833_GP001.dgn" ImpParentRelPath="" ParentModelID="32" ParentModelName="114844_GP113"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13" RefModelID="14" LogicalName="CLP_70_SHEETS - Plan 13-1"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masterRefModelID="32" masterRefElementID="14843" masterRefNestDepth="99" childRelPath="400-Engineering\Roadway\Sheets\114833_GP001.dgn" childFolderID="869198" childDocID="1" childFileName="114833_GP001.dgn" childModelID="14" RefType="177" RefFlags="2" /&gt;</t>
  </si>
  <si>
    <t xml:space="preserve">          &lt;Reference OrgParentRelPath="400-Engineering\Roadway\Sheets\114833_GP001.dgn" ExpParentRelPath="400-Engineering\Roadway\Sheets\114833_GP001.dgn" ImpParentRelPath="" ParentModelID="33" ParentModelName="114844_GP114"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14" RefModelID="15" LogicalName="CLP_70_SHEETS - Plan 14-1"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masterRefModelID="33" masterRefElementID="15005" masterRefNestDepth="99" childRelPath="400-Engineering\Roadway\Sheets\114833_GP001.dgn" childFolderID="869198" childDocID="1" childFileName="114833_GP001.dgn" childModelID="15" RefType="177" RefFlags="2" /&gt;</t>
  </si>
  <si>
    <t xml:space="preserve">          &lt;Reference OrgParentRelPath="400-Engineering\Roadway\Sheets\114833_GP001.dgn" ExpParentRelPath="400-Engineering\Roadway\Sheets\114833_GP001.dgn" ImpParentRelPath="" ParentModelID="34" ParentModelName="114844_GP115"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15" RefModelID="16" LogicalName="CLP_70_SHEETS - Plan 15-1"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masterRefModelID="34" masterRefElementID="15167" masterRefNestDepth="99" childRelPath="400-Engineering\Roadway\Sheets\114833_GP001.dgn" childFolderID="869198" childDocID="1" childFileName="114833_GP001.dgn" childModelID="16" RefType="177" RefFlags="2" /&gt;</t>
  </si>
  <si>
    <t xml:space="preserve">          &lt;Reference OrgParentRelPath="400-Engineering\Roadway\Sheets\114833_GP001.dgn" ExpParentRelPath="400-Engineering\Roadway\Sheets\114833_GP001.dgn" ImpParentRelPath="" ParentModelID="35" ParentModelName="114844_GP116"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16" RefModelID="17" LogicalName="CLP_70_SHEETS - Plan 16-1"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masterRefModelID="35" masterRefElementID="15329" masterRefNestDepth="99" childRelPath="400-Engineering\Roadway\Sheets\114833_GP001.dgn" childFolderID="869198" childDocID="1" childFileName="114833_GP001.dgn" childModelID="17" RefType="177" RefFlags="2" /&gt;</t>
  </si>
  <si>
    <t xml:space="preserve">          &lt;Reference OrgParentRelPath="400-Engineering\Roadway\Sheets\114833_GP001.dgn" ExpParentRelPath="400-Engineering\Roadway\Sheets\114833_GP001.dgn" ImpParentRelPath="" ParentModelID="36" ParentModelName="114844_GP117"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17" RefModelID="18" LogicalName="CLP_70_SHEETS - Plan 17-1"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masterRefModelID="36" masterRefElementID="15491" masterRefNestDepth="99" childRelPath="400-Engineering\Roadway\Sheets\114833_GP001.dgn" childFolderID="869198" childDocID="1" childFileName="114833_GP001.dgn" childModelID="18" RefType="177" RefFlags="2" /&gt;</t>
  </si>
  <si>
    <t xml:space="preserve">          &lt;Reference OrgParentRelPath="400-Engineering\Roadway\Sheets\114833_GP001.dgn" ExpParentRelPath="400-Engineering\Roadway\Sheets\114833_GP001.dgn" ImpParentRelPath="" ParentModelID="37" ParentModelName="114844_GP118" ParentModelType="" isFixable="true" missingModel="False" missingFile="False" OrgRefRelPath="400-Engineering\Roadway\Sheets\114833_GP001.dgn" ExpRefRelPath="400-Engineering\Roadway\Sheets\114833_GP001.dgn" ImpRefRelPath="" RefFileName="114833_GP001.dgn" RefModelName="CLP_70_SHEETS - Plan 18" RefModelID="19" LogicalName="CLP_70_SHEETS - Plan 18-1" OrgPortableName="114833_GP001.dgn" ExpPortableName="114833_GP001.dgn" ImpPortableName="" RefFullFileName="c:\users\drankin\appdata\local\bentley\projectwise\workingdir\ohiodot-pw.bentley.com_ohiodot-pw-02\david.rankin@dot.ohio.gov\d0869198\114833_GP001.dgn" masterRefModelID="37" masterRefElementID="15653" masterRefNestDepth="99" childRelPath="400-Engineering\Roadway\Sheets\114833_GP001.dgn" childFolderID="869198" childDocID="1" childFileName="114833_GP001.dgn" childModelID="19"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</si>
  <si>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RefModelName="VEGETATION" RefModelID="1" LogicalName=""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masterRefElementID="1307" masterRefNestDepth="0" childRelPath="400-Engineering\Roadway\Basemaps\114833_BA001.dgn" childFolderID="869196" childDocID="3" childFileName="114833_BA001.dgn" childModelID="1"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</si>
  <si>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OrgRefRelPath="400-Engineering\Roadway\Basemaps\114833_BK001.dgn" ExpRefRelPath="400-Engineering\Roadway\Basemaps\114833_BK001.dgn" ImpRefRelPath="" RefFileName="114833_BK001.dgn" RefModelName="Design" RefModelID="0" LogicalName="" OrgPortableName="PW_WORKDIR:d0869196\114833_BK001.dgn" ExpPortableName="..\Basemaps\114833_BK001.dgn" ImpPortableName="" RefFullFileName="c:\users\drankin\appdata\local\bentley\projectwise\workingdir\ohiodot-pw.bentley.com_ohiodot-pw-02\david.rankin@dot.ohio.gov\d0869196\114833_BK001.dgn" masterRefModelID="0" masterRefElementID="1428" masterRefNestDepth="0" childRelPath="400-Engineering\Roadway\Basemaps\114833_BK001.dgn" childFolderID="869196" childDocID="2" childFileName="114833_BK001.dgn"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</si>
  <si>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RefModelName="RAMPS" RefModelID="1" LogicalName=""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masterRefElementID="1507" masterRefNestDepth="0" childRelPath="400-Engineering\Roadway\Basemaps\114833_BP001.dgn" childFolderID="869196" childDocID="4" childFileName="114833_BP001.dgn" childModelID="1"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</si>
  <si>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RefModelName="Design" RefModelID="0" LogicalName="Ref"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masterRefElementID="1611" masterRefNestDepth="0" childRelPath="400-Engineering\Roadway\Basemaps\114833_BA001.dgn" childFolderID="869196" childDocID="3" childFileName="114833_BA001.dgn"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</si>
  <si>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OrgRefRelPath="400-Engineering\Roadway\Basemaps\114833_BA001.dgn" ExpRefRelPath="400-Engineering\Roadway\Basemaps\114833_BA001.dgn" ImpRefRelPath="" RefFileName="114833_BA001.dgn" RefModelName="RW" RefModelID="2" LogicalName="Ref-1"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masterRefModelID="0" masterRefElementID="1677" masterRefNestDepth="0" childRelPath="400-Engineering\Roadway\Basemaps\114833_BA001.dgn" childFolderID="869196" childDocID="3" childFileName="114833_BA001.dgn" childModelID="2"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</si>
  <si>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RefModelName="Design" RefModelID="0" LogicalName="Ref-2"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masterRefElementID="10603" masterRefNestDepth="0" childRelPath="400-Engineering\Roadway\Basemaps\114833_BP001.dgn" childFolderID="869196" childDocID="4" childFileName="114833_BP001.dgn"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</si>
  <si>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OrgRefRelPath="400-Engineering\Roadway\Basemaps\114833_BP001.dgn" ExpRefRelPath="400-Engineering\Roadway\Basemaps\114833_BP001.dgn" ImpRefRelPath="" RefFileName="114833_BP001.dgn" RefModelName="RAMP SHAPES - Copy-1" RefModelID="3" LogicalName="Ref-3" OrgPortableName="PW_WORKDIR:d0869196\114833_BP001.dgn" ExpPortableName="..\Basemaps\114833_BP001.dgn" ImpPortableName="" RefFullFileName="c:\users\drankin\appdata\local\bentley\projectwise\workingdir\ohiodot-pw.bentley.com_ohiodot-pw-02\david.rankin@dot.ohio.gov\d0869196\114833_BP001.dgn" masterRefModelID="0" masterRefElementID="53545" masterRefNestDepth="0" childRelPath="400-Engineering\Roadway\Basemaps\114833_BP001.dgn" childFolderID="869196" childDocID="4" childFileName="114833_BP001.dgn" childModelID="3" RefType="177" RefFlags="2" /&gt;</t>
  </si>
  <si>
    <t xml:space="preserve">          &lt;Reference OrgParentRelPath="400-Engineering\Roadway\Sheets\114833_GP002.dgn" ExpParentRelPath="400-Engineering\Roadway\Sheets\114833_GP002.dgn" ImpParentRelPath="" ParentModelID="0" ParentModelName="Design" ParentModelType="" isFixable="true" missingModel="False" missingFile="False" OrgRefRelPath="400-Engineering\Roadway\Sheets\114833_GP001.dgn" ExpRefRelPath="400-Engineering\Roadway\Sheets\114833_GP001.dgn" ImpRefRelPath="" RefFileName="114833_GP001.dgn" RefModelName="" RefModelID="" LogicalName="" OrgPortableName="PW_WORKDIR:d0869198\114833_GP001.dgn" ExpPortableName="114833_GP001.dgn" ImpPortableName="" RefFullFileName="c:\users\drankin\appdata\local\bentley\projectwise\workingdir\ohiodot-pw.bentley.com_ohiodot-pw-02\david.rankin@dot.ohio.gov\d0869198\114833_GP001.dgn" masterRefModelID="0" masterRefElementID="56957" masterRefNestDepth="0" childRelPath="400-Engineering\Roadway\Sheets\114833_GP001.dgn" childFolderID="869198" childDocID="1" childFileName="114833_GP001.dgn" childModelID="" RefType="177" RefFlags="2" /&gt;</t>
  </si>
  <si>
    <t xml:space="preserve">          &lt;Reference OrgParentRelPath="400-Engineering\Roadway\Sheets\114833_GP002.dgn" ExpParentRelPath="400-Engineering\Roadway\Sheets\114833_GP002.dgn" ImpParentRelPath="" ParentModelID="38" ParentModelName="114833_GP201"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masterRefModelID="38" masterRefElementID="53601"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</si>
  <si>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ParentModelID="39" ParentModelName="114833_GP202"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masterRefModelID="39" masterRefElementID="53829"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</si>
  <si>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ParentModelID="40" ParentModelName="114833_GP203"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masterRefModelID="40" masterRefElementID="54033"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</si>
  <si>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ParentModelID="41" ParentModelName="114833_GP204"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masterRefModelID="41" masterRefElementID="54220"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</si>
  <si>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ParentModelID="42" ParentModelName="114833_GP205"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masterRefModelID="42" masterRefElementID="54409"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</si>
  <si>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ParentModelID="43" ParentModelName="114833_GP206"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masterRefModelID="43" masterRefElementID="54600"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</si>
  <si>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ParentModelID="44" ParentModelName="114833_GP207"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masterRefModelID="44" masterRefElementID="54793"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</si>
  <si>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ParentModelID="45" ParentModelName="114833_GP208"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masterRefModelID="45" masterRefElementID="54989"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</si>
  <si>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OrgParentRelPath="400-Engineering\Roadway\Sheets\114833_GP002.dgn" ExpParentRelPath="400-Engineering\Roadway\Sheets\114833_GP002.dgn" ImpParentRelPath="" ParentModelID="46" ParentModelName="114833_GP209" ParentModelType="" isFixable="true" missingModel="False" missingFile="False" OrgRefRelPath="400-Engineering\Roadway\Sheets\114833_GP002.dgn" ExpRefRelPath="400-Engineering\Roadway\Sheets\114833_GP002.dgn" ImpRefRelPath="" RefFileName="114833_GP002.dgn" RefModelName="Design" RefModelID="0" LogicalName="" OrgPortableName="114833_GP002.dgn" ExpPortableName="114833_GP002.dgn" ImpPortableName="" RefFullFileName="c:\users\drankin\appdata\local\bentley\projectwise\workingdir\ohiodot-pw.bentley.com_ohiodot-pw-02\david.rankin@dot.ohio.gov\d0869198\114833_GP002.dgn" masterRefModelID="46" masterRefElementID="55186" masterRefNestDepth="1" childRelPath="400-Engineering\Roadway\Sheets\114833_GP002.dgn" childFolderID="869198" childDocID="3" childFileName="114833_GP002.dgn" childModelID="0" RefType="177" RefFlags="2" /&gt;</t>
  </si>
  <si>
    <t xml:space="preserve">          &lt;Reference OrgParentRelPath="400-Engineering\Roadway\Sheets\114833_GQ001.dgn" ExpParentRelPath="400-Engineering\Roadway\Sheets\114833_GQ001.dgn" ImpParentRelPath="" ParentModelID="0" ParentModelName="114833_GQ001"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masterRefElementID="1581"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</si>
  <si>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OrgParentRelPath="400-Engineering\Roadway\Sheets\114833_GS001.dgn" ExpParentRelPath="400-Engineering\Roadway\Sheets\114833_GS001.dgn" ImpParentRelPath="" ParentModelID="0" ParentModelName="114833_GS101"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masterRefElementID="1596"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</si>
  <si>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OrgParentRelPath="400-Engineering\Roadway\Sheets\114833_GS001.dgn" ExpParentRelPath="400-Engineering\Roadway\Sheets\114833_GS001.dgn" ImpParentRelPath="" ParentModelID="3" ParentModelName="114833_GS102"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masterRefModelID="3" masterRefElementID="1751"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</si>
  <si>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OrgParentRelPath="400-Engineering\Roadway\Sheets\114833_GT001.dgn" ExpParentRelPath="400-Engineering\Roadway\Sheets\114833_GT001.dgn" ImpParentRelPath="" ParentModelID="0" ParentModelName="114833_GT101"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masterRefElementID="61294"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</si>
  <si>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OrgParentRelPath="400-Engineering\Roadway\Sheets\114833_GT001.dgn" ExpParentRelPath="400-Engineering\Roadway\Sheets\114833_GT001.dgn" ImpParentRelPath="" ParentModelID="0" ParentModelName="114833_GT101" ParentModelType="" isFixable="true" missingModel="False" missingFile="False" OrgRefRelPath="400-Engineering\Roadway\Sheets\114833_GT001.dgn" ExpRefRelPath="400-Engineering\Roadway\Sheets\114833_GT001.dgn" ImpRefRelPath="" RefFileName="114833_GT001.dgn" RefModelName="Untitled Design" RefModelID="3" LogicalName="" OrgPortableName="114833_GT001.dgn" ExpPortableName="114833_GT001.dgn" ImpPortableName="" RefFullFileName="c:\users\drankin\appdata\local\bentley\projectwise\workingdir\ohiodot-pw.bentley.com_ohiodot-pw-02\david.rankin@dot.ohio.gov\d0869198\114833_GT001.dgn" masterRefModelID="0" masterRefElementID="58451" masterRefNestDepth="0" childRelPath="400-Engineering\Roadway\Sheets\114833_GT001.dgn" childFolderID="869198" childDocID="12" childFileName="114833_GT001.dgn" childModelID="3" RefType="177" RefFlags="2" /&gt;</t>
  </si>
  <si>
    <t xml:space="preserve">          &lt;Reference OrgParentRelPath="400-Engineering\Roadway\Sheets\114833_GT001.dgn" ExpParentRelPath="400-Engineering\Roadway\Sheets\114833_GT001.dgn" ImpParentRelPath="" ParentModelID="0" ParentModelName="114833_GT101"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LogicalName="Ref"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masterRefElementID="61311"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</si>
  <si>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OrgParentRelPath="400-Engineering\Roadway\Sheets\114833_GT001.dgn" ExpParentRelPath="400-Engineering\Roadway\Sheets\114833_GT001.dgn" ImpParentRelPath="" ParentModelID="3" ParentModelName="Untitled Design" ParentModelType="" isFixable="true" missingModel="False" missingFile="False" OrgRefRelPath="400-Engineering\Roadway\Sheets\114833_GB001.dgn" ExpRefRelPath="400-Engineering\Roadway\Sheets\114833_GB001.dgn" ImpRefRelPath="" RefFileName="114833_GB001.dgn" RefModelName="Design" RefModelID="0" LogicalName="" OrgPortableName="PW_WORKDIR:d0869198\114833_GB001.dgn" ExpPortableName="114833_GB001.dgn" ImpPortableName="" RefFullFileName="c:\users\drankin\appdata\local\bentley\projectwise\workingdir\ohiodot-pw.bentley.com_ohiodot-pw-02\david.rankin@dot.ohio.gov\d0869198\114833_GB001.dgn" masterRefModelID="3" masterRefElementID="58312" masterRefNestDepth="0" childRelPath="400-Engineering\Roadway\Sheets\114833_GB001.dgn" childFolderID="869198" childDocID="11" childFileName="114833_GB001.dgn" childModelID="0" RefType="177" RefFlags="2" /&gt;</t>
  </si>
  <si>
    <t xml:space="preserve">          &lt;Reference OrgParentRelPath="400-Engineering\Roadway\Sheets\114833_GY001.dgn" ExpParentRelPath="400-Engineering\Roadway\Sheets\114833_GY001.dgn" ImpParentRelPath="" ParentModelID="1" ParentModelName="114833_GY101" ParentModelType="" isFixable="true" missingModel="False" missingFile="False" OrgRefRelPath="400-Engineering\Roadway\Sheets\114833_GY001.dgn" ExpRefRelPath="400-Engineering\Roadway\Sheets\114833_GY001.dgn" ImpRefRelPath="" RefFileName="114833_GY001.dgn" RefModelName="Design" RefModelID="0" LogicalName="" OrgPortableName="114833_GY001.dgn" ExpPortableName="114833_GY001.dgn" ImpPortableName="" RefFullFileName="c:\users\drankin\appdata\local\bentley\projectwise\workingdir\ohiodot-pw.bentley.com_ohiodot-pw-02\david.rankin@dot.ohio.gov\d0869198\114833_GY001.dgn" masterRefModelID="1" masterRefElementID="10016" masterRefNestDepth="0" childRelPath="400-Engineering\Roadway\Sheets\114833_GY001.dgn" childFolderID="869198" childDocID="2" childFileName="114833_GY001.dgn" childModelID="0" RefType="177" RefFlags="2" /&gt;</t>
  </si>
  <si>
    <t xml:space="preserve">          &lt;Reference OrgParentRelPath="400-Engineering\Roadway\Sheets\114833_GY001.dgn" ExpParentRelPath="400-Engineering\Roadway\Sheets\114833_GY001.dgn" ImpParentRelPath="" ParentModelID="1" ParentModelName="114833_GY101" ParentModelType="" isFixable="true" missingModel="False" missingFile="False" OrgRefRelPath="400-Engineering\Roadway\Sheets\114833_GY001.dgn" ExpRefRelPath="400-Engineering\Roadway\Sheets\114833_GY001.dgn" ImpRefRelPath="" RefFileName="114833_GY001.dgn" RefModelName="Design" RefModelID="0" LogicalName="LEGEND" OrgPortableName="114833_GY001.dgn" ExpPortableName="114833_GY001.dgn" ImpPortableName="" RefFullFileName="c:\users\drankin\appdata\local\bentley\projectwise\workingdir\ohiodot-pw.bentley.com_ohiodot-pw-02\david.rankin@dot.ohio.gov\d0869198\114833_GY001.dgn" masterRefModelID="1" masterRefElementID="10164" masterRefNestDepth="0" childRelPath="400-Engineering\Roadway\Sheets\114833_GY001.dgn" childFolderID="869198" childDocID="2" childFileName="114833_GY001.dgn" childModelID="0" RefType="177" RefFlags="2" /&gt;</t>
  </si>
  <si>
    <t xml:space="preserve">          &lt;Reference OrgParentRelPath="400-Engineering\Roadway\Sheets\114833_GY001.dgn" ExpParentRelPath="400-Engineering\Roadway\Sheets\114833_GY001.dgn" ImpParentRelPath="" ParentModelID="2" ParentModelName="114833_GY102" ParentModelType="" isFixable="true" missingModel="False" missingFile="False" OrgRefRelPath="400-Engineering\Roadway\Sheets\114833_GY001.dgn" ExpRefRelPath="400-Engineering\Roadway\Sheets\114833_GY001.dgn" ImpRefRelPath="" RefFileName="114833_GY001.dgn" RefModelName="Design" RefModelID="0" LogicalName="" OrgPortableName="114833_GY001.dgn" ExpPortableName="114833_GY001.dgn" ImpPortableName="" RefFullFileName="c:\users\drankin\appdata\local\bentley\projectwise\workingdir\ohiodot-pw.bentley.com_ohiodot-pw-02\david.rankin@dot.ohio.gov\d0869198\114833_GY001.dgn" masterRefModelID="2" masterRefElementID="10193" masterRefNestDepth="0" childRelPath="400-Engineering\Roadway\Sheets\114833_GY001.dgn" childFolderID="869198" childDocID="2" childFileName="114833_GY001.dgn" childModelID="0" RefType="177" RefFlags="2" /&gt;</t>
  </si>
  <si>
    <t xml:space="preserve">          &lt;Reference OrgParentRelPath="400-Engineering\Roadway\Sheets\114833_GY001.dgn" ExpParentRelPath="400-Engineering\Roadway\Sheets\114833_GY001.dgn" ImpParentRelPath="" ParentModelID="2" ParentModelName="114833_GY102" ParentModelType="" isFixable="true" missingModel="False" missingFile="False" OrgRefRelPath="400-Engineering\Roadway\Sheets\114833_GY001.dgn" ExpRefRelPath="400-Engineering\Roadway\Sheets\114833_GY001.dgn" ImpRefRelPath="" RefFileName="114833_GY001.dgn" RefModelName="Design" RefModelID="0" LogicalName="LEGEND" OrgPortableName="114833_GY001.dgn" ExpPortableName="114833_GY001.dgn" ImpPortableName="" RefFullFileName="c:\users\drankin\appdata\local\bentley\projectwise\workingdir\ohiodot-pw.bentley.com_ohiodot-pw-02\david.rankin@dot.ohio.gov\d0869198\114833_GY001.dgn" masterRefModelID="2" masterRefElementID="10202" masterRefNestDepth="0" childRelPath="400-Engineering\Roadway\Sheets\114833_GY001.dgn" childFolderID="869198" childDocID="2" childFileName="114833_GY001.dgn" childModelID="0" RefType="177" RefFlags="2" /&gt;</t>
  </si>
  <si>
    <t xml:space="preserve">          &lt;Reference OrgParentRelPath="400-Engineering\Roadway\Sheets\114833_SG001.dgn" ExpParentRelPath="400-Engineering\Roadway\Sheets\114833_SG001.dgn" ImpParentRelPath="" ParentModelID="0" ParentModelName="114833_SG101"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masterRefModelID="0" masterRefElementID="11469"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</si>
  <si>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ParentModelID="0" ParentModelName="114833_SG101"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masterRefElementID="14838"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</si>
  <si>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ParentModelID="3" ParentModelName="Untitled Design" ParentModelType="" isFixable="true" missingModel="False" missingFile="False" OrgRefRelPath="400-Engineering\Roadway\Basemaps\114833_BA001.dgn" ExpRefRelPath="400-Engineering\Roadway\Basemaps\114833_BA001.dgn" ImpRefRelPath="" RefFileName="114833_BA001.dgn" RefModelName="Design" RefModelID="0" LogicalName="" OrgPortableName="PW_WORKDIR:d0869196\114833_BA001.dgn" ExpPortableName="..\Basemaps\114833_BA001.dgn" ImpPortableName="" RefFullFileName="c:\users\drankin\appdata\local\bentley\projectwise\workingdir\ohiodot-pw.bentley.com_ohiodot-pw-02\david.rankin@dot.ohio.gov\d0869196\114833_BA001.dgn" masterRefModelID="3" masterRefElementID="1598" masterRefNestDepth="0" childRelPath="400-Engineering\Roadway\Basemaps\114833_BA001.dgn" childFolderID="869196" childDocID="3" childFileName="114833_BA001.dgn" childModelID="0" RefType="177" RefFlags="2" /&gt;</t>
  </si>
  <si>
    <t xml:space="preserve">          &lt;Reference OrgParentRelPath="400-Engineering\Roadway\Sheets\114833_SG001.dgn" ExpParentRelPath="400-Engineering\Roadway\Sheets\114833_SG001.dgn" ImpParentRelPath="" ParentModelID="3" ParentModelName="Untitled Design" ParentModelType="" isFixable="true" missingModel="False" missingFile="False" OrgRefRelPath="400-Engineering\Roadway\Basemaps\114833_BK001.dgn" ExpRefRelPath="400-Engineering\Roadway\Basemaps\114833_BK001.dgn" ImpRefRelPath="" RefFileName="114833_BK001.dgn" RefModelName="Design" RefModelID="0" LogicalName="" OrgPortableName="PW_WORKDIR:d0869196\114833_BK001.dgn" ExpPortableName="..\Basemaps\114833_BK001.dgn" ImpPortableName="" RefFullFileName="c:\users\drankin\appdata\local\bentley\projectwise\workingdir\ohiodot-pw.bentley.com_ohiodot-pw-02\david.rankin@dot.ohio.gov\d0869196\114833_BK001.dgn" masterRefModelID="3" masterRefElementID="1719" masterRefNestDepth="0" childRelPath="400-Engineering\Roadway\Basemaps\114833_BK001.dgn" childFolderID="869196" childDocID="2" childFileName="114833_BK001.dgn" childModelID="0" RefType="177" RefFlags="2" /&gt;</t>
  </si>
  <si>
    <t xml:space="preserve">          &lt;Reference OrgParentRelPath="400-Engineering\Roadway\Sheets\114833_SG001.dgn" ExpParentRelPath="400-Engineering\Roadway\Sheets\114833_SG001.dgn" ImpParentRelPath="" ParentModelID="3" ParentModelName="Untitled Design" ParentModelType="" isFixable="true" missingModel="False" missingFile="False" OrgRefRelPath="400-Engineering\Roadway\Basemaps\114833_BS001.dgn" ExpRefRelPath="400-Engineering\Roadway\Basemaps\114833_BS001.dgn" ImpRefRelPath="" RefFileName="114833_BS001.dgn" RefModelName="Design" RefModelID="0" LogicalName="" OrgPortableName="PW_WORKDIR:d0869196\114833_BS001.dgn" ExpPortableName="..\Basemaps\114833_BS001.dgn" ImpPortableName="" RefFullFileName="c:\users\drankin\appdata\local\bentley\projectwise\workingdir\ohiodot-pw.bentley.com_ohiodot-pw-02\david.rankin@dot.ohio.gov\d0869196\114833_BS001.dgn" masterRefModelID="3" masterRefElementID="11421" masterRefNestDepth="0" childRelPath="400-Engineering\Roadway\Basemaps\114833_BS001.dgn" childFolderID="869196" childDocID="5" childFileName="114833_BS001.dgn" childModelID="0" RefType="177" RefFlags="2" /&gt;</t>
  </si>
  <si>
    <t xml:space="preserve">          &lt;Reference OrgParentRelPath="400-Engineering\Roadway\Sheets\114833_SG001.dgn" ExpParentRelPath="400-Engineering\Roadway\Sheets\114833_SG001.dgn" ImpParentRelPath="" ParentModelID="4" ParentModelName="114833_SG102"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masterRefModelID="4" masterRefElementID="11670"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</si>
  <si>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ParentModelID="4" ParentModelName="114833_SG102"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masterRefElementID="14873"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</si>
  <si>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ParentModelID="5" ParentModelName="114833_SG103"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masterRefModelID="5" masterRefElementID="11962"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</si>
  <si>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ParentModelID="5" ParentModelName="114833_SG103"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masterRefElementID="14890"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</si>
  <si>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ParentModelID="6" ParentModelName="114833_SG104"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masterRefModelID="6" masterRefElementID="12492"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</si>
  <si>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ParentModelID="6" ParentModelName="114833_SG104"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masterRefModelID="6" masterRefElementID="14907"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</si>
  <si>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ParentModelID="7" ParentModelName="114833_SG105"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masterRefModelID="7" masterRefElementID="12798"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</si>
  <si>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ParentModelID="7" ParentModelName="114833_SG105"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masterRefModelID="7" masterRefElementID="14924"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</si>
  <si>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ParentModelID="8" ParentModelName="114833_SG106" ParentModelType="" isFixable="true" missingModel="False" missingFile="False" OrgRefRelPath="400-Engineering\Roadway\Sheets\114833_SG001.dgn" ExpRefRelPath="400-Engineering\Roadway\Sheets\114833_SG001.dgn" ImpRefRelPath="" RefFileName="114833_SG001.dgn" RefModelName="Untitled Design" RefModelID="3" LogicalName="" OrgPortableName="114833_SG001.dgn" ExpPortableName="114833_SG001.dgn" ImpPortableName="" RefFullFileName="c:\users\drankin\appdata\local\bentley\projectwise\workingdir\ohiodot-pw.bentley.com_ohiodot-pw-02\david.rankin@dot.ohio.gov\d0869198\114833_SG001.dgn" masterRefModelID="8" masterRefElementID="13111" masterRefNestDepth="1" childRelPath="400-Engineering\Roadway\Sheets\114833_SG001.dgn" childFolderID="869198" childDocID="13" childFileName="114833_SG001.dgn" childModelID="3" RefType="177" RefFlags="2" /&gt;</t>
  </si>
  <si>
    <t xml:space="preserve">          &lt;Reference OrgParentRelPath="400-Engineering\Roadway\Sheets\114833_SG001.dgn" ExpParentRelPath="400-Engineering\Roadway\Sheets\114833_SG001.dgn" ImpParentRelPath="" ParentModelID="8" ParentModelName="114833_SG106"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masterRefModelID="8" masterRefElementID="14958"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</si>
  <si>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OrgParentRelPath="400-Engineering\Roadway\Sheets\114833_SQ001.dgn" ExpParentRelPath="400-Engineering\Roadway\Sheets\114833_SQ001.dgn" ImpParentRelPath="" ParentModelID="0" ParentModelName="114833_SQ101"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masterRefElementID="1649"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</si>
  <si>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OrgParentRelPath="400-Engineering\Roadway\Sheets\114833_TS001.dgn" ExpParentRelPath="400-Engineering\Roadway\Sheets\114833_TS001.dgn" ImpParentRelPath="" ParentModelID="0" ParentModelName="114833_TS001"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masterRefModelID="0" masterRefElementID="1573"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</si>
  <si>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OrgParentRelPath="400-Engineering\Roadway\Sheets\114833_TS001.dgn" ExpParentRelPath="400-Engineering\Roadway\Sheets\114833_TS001.dgn" ImpParentRelPath="" ParentModelID="3" ParentModelName="114833_TS101"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masterRefModelID="3" masterRefElementID="1734"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</si>
  <si>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OrgParentRelPath="400-Engineering\Roadway\Sheets\114833_TS001.dgn" ExpParentRelPath="400-Engineering\Roadway\Sheets\114833_TS001.dgn" ImpParentRelPath="" ParentModelID="4" ParentModelName="114833_TS102"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masterRefModelID="4" masterRefElementID="1895" masterRefNestDepth="0" childRelPath="400-Engineering\Roadway\Sheets\114833_GN001.dgn" childFolderID="869198" childDocID="5" childFileName="114833_GN001.dgn" childModelID="3" RefType="177" RefFlags="2" /&gt;</t>
  </si>
  <si>
    <t xml:space="preserve">          &lt;Reference OrgParentRelPath="400-Engineering\Roadway\Sheets\114833_TS001.dgn" ExpParentRelPath="400-Engineering\Roadway\Sheets\114833_TS001.dgn" ImpParentRelPath="" ParentModelID="5" ParentModelName="114833_TS103" ParentModelType="" isFixable="true" missingModel="False" missingFile="False" OrgRefRelPath="400-Engineering\Roadway\Sheets\114833_GN001.dgn" ExpRefRelPath="400-Engineering\Roadway\Sheets\114833_GN001.dgn" ImpRefRelPath="" RefFileName="114833_GN001.dgn" RefModelName="Design" RefModelID="3" LogicalName="" OrgPortableName="PW_WORKDIR:d0869198\114833_GN001.dgn" ExpPortableName="114833_GN001.dgn" ImpPortableName="" RefFullFileName="c:\users\drankin\appdata\local\bentley\projectwise\workingdir\ohiodot-pw.bentley.com_ohiodot-pw-02\david.rankin@dot.ohio.gov\d0869198\114833_GN001.dgn" masterRefModelID="5" masterRefElementID="1999" masterRefNestDepth="0" childRelPath="400-Engineering\Roadway\Sheets\114833_GN001.dgn" childFolderID="869198" childDocID="5" childFileName="114833_GN001.dgn"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</si>
</sst>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3551E-6995-41A5-BF05-52F86DBF1AC2}" name="ProjectFiles" displayName="ProjectFiles" ref="A1:O50" totalsRowShown="0">
  <autoFilter ref="A1:O50" xr:uid="{B213551E-6995-41A5-BF05-52F86DBF1AC2}"/>
  <tableColumns count="15">
    <tableColumn id="1" xr3:uid="{0683808D-5B74-4D6A-B486-A0C47B7B0539}" name="RelativePath"/>
    <tableColumn id="2" xr3:uid="{0B79D72A-C9A7-4CE5-9E42-F188CE4D64B2}" name="Category"/>
    <tableColumn id="3" xr3:uid="{EED0BDCA-7482-496C-85BE-3478CE4E82CC}" name="Discipline"/>
    <tableColumn id="4" xr3:uid="{906BCBA4-D5DA-42F3-A47D-83CB7C1FD60D}" name="Name"/>
    <tableColumn id="5" xr3:uid="{FDE09089-DFD0-4201-8B9E-DE5691DC0938}" name="Extention"/>
    <tableColumn id="6" xr3:uid="{FFD58D4C-E567-4DAF-807F-AB95F7A4817E}" name="Type"/>
    <tableColumn id="7" xr3:uid="{04AC021D-1475-4137-85F7-2AE35E6EADBB}" name="Desc"/>
    <tableColumn id="8" xr3:uid="{110DA23E-5445-41B1-8E72-BCC36F2D86F2}" name="XML Contents"/>
    <tableColumn id="9" xr3:uid="{A4DB17E2-23F2-440E-B859-1DFE8B34808F}" name="File Title"/>
    <tableColumn id="10" xr3:uid="{7D03A7FD-CACC-49D8-B191-3CA2145AE9A8}" name="File Comments"/>
    <tableColumn id="11" xr3:uid="{76F6DEC4-009A-418C-BD8B-6A2032193B84}" name="Page Num"/>
    <tableColumn id="12" xr3:uid="{BCB86A9F-651D-45B0-B6A1-A1B42EFCAD3C}" name="SubPage Num"/>
    <tableColumn id="13" xr3:uid="{5A32364D-930A-4BD0-AA37-75B04001C176}" name="Sheet Title"/>
    <tableColumn id="14" xr3:uid="{DB50726C-2AE0-4B0D-8D38-069D8FD83196}" name="# Missing Refs"/>
    <tableColumn id="15" xr3:uid="{EF10EBC8-0C4D-4FDB-9551-BFCF2F60291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584DBD-2A15-420A-AB2D-F9FA986D458A}" name="ProjectFolders" displayName="ProjectFolders" ref="A1:C4" totalsRowShown="0">
  <autoFilter ref="A1:C4" xr:uid="{E0584DBD-2A15-420A-AB2D-F9FA986D458A}"/>
  <tableColumns count="3">
    <tableColumn id="1" xr3:uid="{CF7BFA15-AAAE-4180-8A35-E0D500C9189B}" name="RootSubFolderName"/>
    <tableColumn id="2" xr3:uid="{FE4F2B2E-C942-4238-838F-05871A12E1B7}" name="OwnerFullName"/>
    <tableColumn id="3" xr3:uid="{1D8375E0-2E9B-48A4-8E83-93FC403C8D5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5EA5-7081-43E6-BD4D-26D6FAA7C6DF}">
  <dimension ref="A1:O50"/>
  <sheetViews>
    <sheetView tabSelected="1" workbookViewId="0">
      <selection activeCell="D14" sqref="D14"/>
    </sheetView>
  </sheetViews>
  <sheetFormatPr defaultRowHeight="15" x14ac:dyDescent="0.25"/>
  <cols>
    <col min="1" max="1" width="57.855468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33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N3" t="s">
        <v>794</v>
      </c>
      <c r="O3" t="s">
        <v>795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37</v>
      </c>
      <c r="I4" t="s">
        <v>34</v>
      </c>
      <c r="N4" t="s">
        <v>796</v>
      </c>
      <c r="O4" t="s">
        <v>795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32</v>
      </c>
      <c r="G5" t="s">
        <v>40</v>
      </c>
      <c r="I5" t="s">
        <v>34</v>
      </c>
      <c r="N5" t="s">
        <v>794</v>
      </c>
      <c r="O5" t="s">
        <v>795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31</v>
      </c>
      <c r="F6" t="s">
        <v>32</v>
      </c>
      <c r="G6" t="s">
        <v>43</v>
      </c>
      <c r="I6" t="s">
        <v>43</v>
      </c>
      <c r="N6" t="s">
        <v>796</v>
      </c>
      <c r="O6" t="s">
        <v>795</v>
      </c>
    </row>
    <row r="7" spans="1:15" x14ac:dyDescent="0.25">
      <c r="A7" t="s">
        <v>44</v>
      </c>
      <c r="B7" t="s">
        <v>28</v>
      </c>
      <c r="C7" t="s">
        <v>29</v>
      </c>
      <c r="D7" t="s">
        <v>45</v>
      </c>
      <c r="E7" t="s">
        <v>22</v>
      </c>
      <c r="F7" t="s">
        <v>46</v>
      </c>
      <c r="G7" t="s">
        <v>45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</row>
    <row r="9" spans="1:15" x14ac:dyDescent="0.25">
      <c r="A9" t="s">
        <v>53</v>
      </c>
      <c r="B9" t="s">
        <v>28</v>
      </c>
      <c r="C9" t="s">
        <v>29</v>
      </c>
      <c r="D9" t="s">
        <v>54</v>
      </c>
      <c r="E9" t="s">
        <v>49</v>
      </c>
      <c r="F9" t="s">
        <v>50</v>
      </c>
      <c r="G9" t="s">
        <v>55</v>
      </c>
      <c r="H9" t="s">
        <v>56</v>
      </c>
    </row>
    <row r="10" spans="1:15" x14ac:dyDescent="0.25">
      <c r="A10" t="s">
        <v>57</v>
      </c>
      <c r="B10" t="s">
        <v>28</v>
      </c>
      <c r="C10" t="s">
        <v>29</v>
      </c>
      <c r="D10" t="s">
        <v>58</v>
      </c>
      <c r="E10" t="s">
        <v>49</v>
      </c>
      <c r="F10" t="s">
        <v>50</v>
      </c>
      <c r="G10" t="s">
        <v>59</v>
      </c>
      <c r="H10" t="s">
        <v>60</v>
      </c>
    </row>
    <row r="11" spans="1:15" x14ac:dyDescent="0.25">
      <c r="A11" t="s">
        <v>61</v>
      </c>
      <c r="B11" t="s">
        <v>28</v>
      </c>
      <c r="C11" t="s">
        <v>29</v>
      </c>
      <c r="D11" t="s">
        <v>62</v>
      </c>
      <c r="E11" t="s">
        <v>49</v>
      </c>
      <c r="F11" t="s">
        <v>50</v>
      </c>
      <c r="G11" t="s">
        <v>63</v>
      </c>
      <c r="H11" t="s">
        <v>64</v>
      </c>
    </row>
    <row r="12" spans="1:15" x14ac:dyDescent="0.25">
      <c r="A12" t="s">
        <v>65</v>
      </c>
      <c r="B12" t="s">
        <v>28</v>
      </c>
      <c r="C12" t="s">
        <v>29</v>
      </c>
      <c r="D12" t="s">
        <v>66</v>
      </c>
      <c r="E12" t="s">
        <v>49</v>
      </c>
      <c r="F12" t="s">
        <v>50</v>
      </c>
      <c r="G12" t="s">
        <v>67</v>
      </c>
      <c r="H12" t="s">
        <v>68</v>
      </c>
    </row>
    <row r="13" spans="1:15" x14ac:dyDescent="0.25">
      <c r="A13" t="s">
        <v>69</v>
      </c>
      <c r="B13" t="s">
        <v>28</v>
      </c>
      <c r="C13" t="s">
        <v>29</v>
      </c>
      <c r="D13" t="s">
        <v>70</v>
      </c>
      <c r="E13" t="s">
        <v>49</v>
      </c>
      <c r="F13" t="s">
        <v>50</v>
      </c>
      <c r="G13" t="s">
        <v>71</v>
      </c>
      <c r="H13" t="s">
        <v>72</v>
      </c>
    </row>
    <row r="14" spans="1:15" x14ac:dyDescent="0.25">
      <c r="A14" t="s">
        <v>73</v>
      </c>
      <c r="B14" t="s">
        <v>28</v>
      </c>
      <c r="C14" t="s">
        <v>29</v>
      </c>
      <c r="D14" t="s">
        <v>74</v>
      </c>
      <c r="E14" t="s">
        <v>49</v>
      </c>
      <c r="F14" t="s">
        <v>50</v>
      </c>
      <c r="G14" t="s">
        <v>75</v>
      </c>
      <c r="H14" t="s">
        <v>76</v>
      </c>
    </row>
    <row r="15" spans="1:15" x14ac:dyDescent="0.25">
      <c r="A15" t="s">
        <v>77</v>
      </c>
      <c r="B15" t="s">
        <v>28</v>
      </c>
      <c r="C15" t="s">
        <v>29</v>
      </c>
      <c r="D15" t="s">
        <v>78</v>
      </c>
      <c r="E15" t="s">
        <v>49</v>
      </c>
      <c r="F15" t="s">
        <v>50</v>
      </c>
      <c r="G15" t="s">
        <v>79</v>
      </c>
      <c r="H15" t="s">
        <v>80</v>
      </c>
    </row>
    <row r="16" spans="1:15" x14ac:dyDescent="0.25">
      <c r="A16" t="s">
        <v>81</v>
      </c>
      <c r="B16" t="s">
        <v>28</v>
      </c>
      <c r="C16" t="s">
        <v>29</v>
      </c>
      <c r="D16" t="s">
        <v>82</v>
      </c>
      <c r="E16" t="s">
        <v>49</v>
      </c>
      <c r="F16" t="s">
        <v>50</v>
      </c>
      <c r="G16" t="s">
        <v>83</v>
      </c>
      <c r="H16" t="s">
        <v>84</v>
      </c>
    </row>
    <row r="17" spans="1:15" x14ac:dyDescent="0.25">
      <c r="A17" t="s">
        <v>85</v>
      </c>
      <c r="B17" t="s">
        <v>28</v>
      </c>
      <c r="C17" t="s">
        <v>29</v>
      </c>
      <c r="D17" t="s">
        <v>86</v>
      </c>
      <c r="E17" t="s">
        <v>49</v>
      </c>
      <c r="F17" t="s">
        <v>50</v>
      </c>
      <c r="G17" t="s">
        <v>87</v>
      </c>
      <c r="H17" t="s">
        <v>88</v>
      </c>
    </row>
    <row r="18" spans="1:15" x14ac:dyDescent="0.25">
      <c r="A18" t="s">
        <v>89</v>
      </c>
      <c r="B18" t="s">
        <v>28</v>
      </c>
      <c r="C18" t="s">
        <v>29</v>
      </c>
      <c r="D18" t="s">
        <v>90</v>
      </c>
      <c r="E18" t="s">
        <v>49</v>
      </c>
      <c r="F18" t="s">
        <v>50</v>
      </c>
      <c r="G18" t="s">
        <v>91</v>
      </c>
      <c r="H18" t="s">
        <v>92</v>
      </c>
    </row>
    <row r="19" spans="1:15" x14ac:dyDescent="0.25">
      <c r="A19" t="s">
        <v>93</v>
      </c>
      <c r="B19" t="s">
        <v>28</v>
      </c>
      <c r="C19" t="s">
        <v>29</v>
      </c>
      <c r="D19" t="s">
        <v>94</v>
      </c>
      <c r="E19" t="s">
        <v>49</v>
      </c>
      <c r="F19" t="s">
        <v>50</v>
      </c>
      <c r="G19" t="s">
        <v>95</v>
      </c>
      <c r="H19" t="s">
        <v>96</v>
      </c>
    </row>
    <row r="20" spans="1:15" x14ac:dyDescent="0.25">
      <c r="A20" t="s">
        <v>97</v>
      </c>
      <c r="B20" t="s">
        <v>28</v>
      </c>
      <c r="C20" t="s">
        <v>29</v>
      </c>
      <c r="D20" t="s">
        <v>98</v>
      </c>
      <c r="E20" t="s">
        <v>49</v>
      </c>
      <c r="F20" t="s">
        <v>50</v>
      </c>
      <c r="G20" t="s">
        <v>99</v>
      </c>
      <c r="H20" t="s">
        <v>100</v>
      </c>
    </row>
    <row r="21" spans="1:15" x14ac:dyDescent="0.25">
      <c r="A21" t="s">
        <v>101</v>
      </c>
      <c r="B21" t="s">
        <v>28</v>
      </c>
      <c r="C21" t="s">
        <v>29</v>
      </c>
      <c r="D21" t="s">
        <v>102</v>
      </c>
      <c r="E21" t="s">
        <v>49</v>
      </c>
      <c r="F21" t="s">
        <v>50</v>
      </c>
      <c r="G21" t="s">
        <v>103</v>
      </c>
      <c r="H21" t="s">
        <v>104</v>
      </c>
    </row>
    <row r="22" spans="1:15" x14ac:dyDescent="0.25">
      <c r="A22" t="s">
        <v>105</v>
      </c>
      <c r="B22" t="s">
        <v>28</v>
      </c>
      <c r="C22" t="s">
        <v>29</v>
      </c>
      <c r="D22" t="s">
        <v>106</v>
      </c>
      <c r="E22" t="s">
        <v>49</v>
      </c>
      <c r="F22" t="s">
        <v>50</v>
      </c>
      <c r="G22" t="s">
        <v>107</v>
      </c>
      <c r="H22" t="s">
        <v>108</v>
      </c>
    </row>
    <row r="23" spans="1:15" x14ac:dyDescent="0.25">
      <c r="A23" t="s">
        <v>109</v>
      </c>
      <c r="B23" t="s">
        <v>28</v>
      </c>
      <c r="C23" t="s">
        <v>29</v>
      </c>
      <c r="D23" t="s">
        <v>110</v>
      </c>
      <c r="E23" t="s">
        <v>49</v>
      </c>
      <c r="F23" t="s">
        <v>50</v>
      </c>
      <c r="G23" t="s">
        <v>111</v>
      </c>
      <c r="H23" t="s">
        <v>112</v>
      </c>
    </row>
    <row r="24" spans="1:15" x14ac:dyDescent="0.25">
      <c r="A24" t="s">
        <v>113</v>
      </c>
      <c r="B24" t="s">
        <v>28</v>
      </c>
      <c r="C24" t="s">
        <v>29</v>
      </c>
      <c r="D24" t="s">
        <v>114</v>
      </c>
      <c r="E24" t="s">
        <v>49</v>
      </c>
      <c r="F24" t="s">
        <v>50</v>
      </c>
      <c r="G24" t="s">
        <v>115</v>
      </c>
      <c r="H24" t="s">
        <v>116</v>
      </c>
    </row>
    <row r="25" spans="1:15" x14ac:dyDescent="0.25">
      <c r="A25" t="s">
        <v>117</v>
      </c>
      <c r="B25" t="s">
        <v>28</v>
      </c>
      <c r="C25" t="s">
        <v>29</v>
      </c>
      <c r="D25" t="s">
        <v>118</v>
      </c>
      <c r="E25" t="s">
        <v>49</v>
      </c>
      <c r="F25" t="s">
        <v>50</v>
      </c>
      <c r="G25" t="s">
        <v>119</v>
      </c>
      <c r="H25" t="s">
        <v>120</v>
      </c>
    </row>
    <row r="26" spans="1:15" x14ac:dyDescent="0.25">
      <c r="A26" t="s">
        <v>121</v>
      </c>
      <c r="B26" t="s">
        <v>28</v>
      </c>
      <c r="C26" t="s">
        <v>29</v>
      </c>
      <c r="D26" t="s">
        <v>122</v>
      </c>
      <c r="E26" t="s">
        <v>49</v>
      </c>
      <c r="F26" t="s">
        <v>50</v>
      </c>
      <c r="G26" t="s">
        <v>123</v>
      </c>
      <c r="H26" t="s">
        <v>124</v>
      </c>
    </row>
    <row r="27" spans="1:15" x14ac:dyDescent="0.25">
      <c r="A27" t="s">
        <v>125</v>
      </c>
      <c r="B27" t="s">
        <v>28</v>
      </c>
      <c r="C27" t="s">
        <v>29</v>
      </c>
      <c r="D27" t="s">
        <v>126</v>
      </c>
      <c r="E27" t="s">
        <v>49</v>
      </c>
      <c r="F27" t="s">
        <v>50</v>
      </c>
      <c r="G27" t="s">
        <v>127</v>
      </c>
      <c r="H27" t="s">
        <v>128</v>
      </c>
    </row>
    <row r="28" spans="1:15" x14ac:dyDescent="0.25">
      <c r="A28" t="s">
        <v>129</v>
      </c>
      <c r="B28" t="s">
        <v>28</v>
      </c>
      <c r="C28" t="s">
        <v>29</v>
      </c>
      <c r="D28" t="s">
        <v>130</v>
      </c>
      <c r="E28" t="s">
        <v>49</v>
      </c>
      <c r="F28" t="s">
        <v>50</v>
      </c>
      <c r="G28" t="s">
        <v>131</v>
      </c>
      <c r="H28" t="s">
        <v>132</v>
      </c>
    </row>
    <row r="29" spans="1:15" x14ac:dyDescent="0.25">
      <c r="A29" t="s">
        <v>133</v>
      </c>
      <c r="B29" t="s">
        <v>28</v>
      </c>
      <c r="C29" t="s">
        <v>29</v>
      </c>
      <c r="D29" t="s">
        <v>134</v>
      </c>
      <c r="E29" t="s">
        <v>135</v>
      </c>
      <c r="F29" t="s">
        <v>46</v>
      </c>
      <c r="G29" t="s">
        <v>134</v>
      </c>
    </row>
    <row r="30" spans="1:15" x14ac:dyDescent="0.25">
      <c r="A30" t="s">
        <v>136</v>
      </c>
      <c r="B30" t="s">
        <v>28</v>
      </c>
      <c r="C30" t="s">
        <v>29</v>
      </c>
      <c r="D30" t="s">
        <v>137</v>
      </c>
      <c r="E30" t="s">
        <v>31</v>
      </c>
      <c r="F30" t="s">
        <v>138</v>
      </c>
      <c r="G30" t="s">
        <v>139</v>
      </c>
      <c r="I30" t="s">
        <v>139</v>
      </c>
      <c r="K30" t="s">
        <v>797</v>
      </c>
      <c r="L30" t="s">
        <v>798</v>
      </c>
      <c r="M30" t="s">
        <v>799</v>
      </c>
      <c r="N30" t="s">
        <v>796</v>
      </c>
      <c r="O30" t="s">
        <v>795</v>
      </c>
    </row>
    <row r="31" spans="1:15" x14ac:dyDescent="0.25">
      <c r="A31" t="s">
        <v>140</v>
      </c>
      <c r="B31" t="s">
        <v>28</v>
      </c>
      <c r="C31" t="s">
        <v>29</v>
      </c>
      <c r="D31" t="s">
        <v>141</v>
      </c>
      <c r="E31" t="s">
        <v>31</v>
      </c>
      <c r="F31" t="s">
        <v>138</v>
      </c>
      <c r="G31" t="s">
        <v>142</v>
      </c>
      <c r="I31" t="s">
        <v>142</v>
      </c>
      <c r="K31" t="s">
        <v>800</v>
      </c>
      <c r="L31" t="s">
        <v>798</v>
      </c>
      <c r="M31" t="s">
        <v>801</v>
      </c>
      <c r="N31" t="s">
        <v>795</v>
      </c>
      <c r="O31" t="s">
        <v>795</v>
      </c>
    </row>
    <row r="32" spans="1:15" x14ac:dyDescent="0.25">
      <c r="A32" t="s">
        <v>143</v>
      </c>
      <c r="B32" t="s">
        <v>28</v>
      </c>
      <c r="C32" t="s">
        <v>29</v>
      </c>
      <c r="D32" t="s">
        <v>144</v>
      </c>
      <c r="E32" t="s">
        <v>31</v>
      </c>
      <c r="F32" t="s">
        <v>138</v>
      </c>
      <c r="G32" t="s">
        <v>145</v>
      </c>
      <c r="I32" t="s">
        <v>145</v>
      </c>
      <c r="K32" t="s">
        <v>802</v>
      </c>
      <c r="L32" t="s">
        <v>798</v>
      </c>
      <c r="M32" t="s">
        <v>803</v>
      </c>
      <c r="N32" t="s">
        <v>795</v>
      </c>
      <c r="O32" t="s">
        <v>795</v>
      </c>
    </row>
    <row r="33" spans="1:15" x14ac:dyDescent="0.25">
      <c r="A33" t="s">
        <v>146</v>
      </c>
      <c r="B33" t="s">
        <v>28</v>
      </c>
      <c r="C33" t="s">
        <v>29</v>
      </c>
      <c r="D33" t="s">
        <v>147</v>
      </c>
      <c r="E33" t="s">
        <v>31</v>
      </c>
      <c r="F33" t="s">
        <v>138</v>
      </c>
      <c r="G33" t="s">
        <v>148</v>
      </c>
      <c r="I33" t="s">
        <v>148</v>
      </c>
      <c r="K33" t="s">
        <v>804</v>
      </c>
      <c r="L33" t="s">
        <v>798</v>
      </c>
      <c r="M33" t="s">
        <v>805</v>
      </c>
      <c r="N33" t="s">
        <v>795</v>
      </c>
      <c r="O33" t="s">
        <v>795</v>
      </c>
    </row>
    <row r="34" spans="1:15" x14ac:dyDescent="0.25">
      <c r="A34" t="s">
        <v>149</v>
      </c>
      <c r="B34" t="s">
        <v>28</v>
      </c>
      <c r="C34" t="s">
        <v>29</v>
      </c>
      <c r="D34" t="s">
        <v>150</v>
      </c>
      <c r="E34" t="s">
        <v>31</v>
      </c>
      <c r="F34" t="s">
        <v>138</v>
      </c>
      <c r="G34" t="s">
        <v>151</v>
      </c>
      <c r="I34" t="s">
        <v>151</v>
      </c>
      <c r="K34" t="s">
        <v>806</v>
      </c>
      <c r="L34" t="s">
        <v>798</v>
      </c>
      <c r="M34" t="s">
        <v>807</v>
      </c>
      <c r="N34" t="s">
        <v>796</v>
      </c>
      <c r="O34" t="s">
        <v>795</v>
      </c>
    </row>
    <row r="35" spans="1:15" x14ac:dyDescent="0.25">
      <c r="A35" t="s">
        <v>152</v>
      </c>
      <c r="B35" t="s">
        <v>28</v>
      </c>
      <c r="C35" t="s">
        <v>29</v>
      </c>
      <c r="D35" t="s">
        <v>153</v>
      </c>
      <c r="E35" t="s">
        <v>31</v>
      </c>
      <c r="F35" t="s">
        <v>138</v>
      </c>
      <c r="G35" t="s">
        <v>154</v>
      </c>
      <c r="I35" t="s">
        <v>151</v>
      </c>
      <c r="K35" t="s">
        <v>808</v>
      </c>
      <c r="L35" t="s">
        <v>798</v>
      </c>
      <c r="M35" t="s">
        <v>809</v>
      </c>
      <c r="N35" t="s">
        <v>810</v>
      </c>
      <c r="O35" t="s">
        <v>795</v>
      </c>
    </row>
    <row r="36" spans="1:15" x14ac:dyDescent="0.25">
      <c r="A36" t="s">
        <v>155</v>
      </c>
      <c r="B36" t="s">
        <v>28</v>
      </c>
      <c r="C36" t="s">
        <v>29</v>
      </c>
      <c r="D36" t="s">
        <v>156</v>
      </c>
      <c r="E36" t="s">
        <v>31</v>
      </c>
      <c r="F36" t="s">
        <v>138</v>
      </c>
      <c r="G36" t="s">
        <v>157</v>
      </c>
      <c r="I36" t="s">
        <v>157</v>
      </c>
      <c r="K36" t="s">
        <v>811</v>
      </c>
      <c r="M36" t="s">
        <v>812</v>
      </c>
      <c r="N36" t="s">
        <v>795</v>
      </c>
      <c r="O36" t="s">
        <v>795</v>
      </c>
    </row>
    <row r="37" spans="1:15" x14ac:dyDescent="0.25">
      <c r="A37" t="s">
        <v>158</v>
      </c>
      <c r="B37" t="s">
        <v>28</v>
      </c>
      <c r="C37" t="s">
        <v>29</v>
      </c>
      <c r="D37" t="s">
        <v>159</v>
      </c>
      <c r="E37" t="s">
        <v>31</v>
      </c>
      <c r="F37" t="s">
        <v>138</v>
      </c>
      <c r="G37" t="s">
        <v>160</v>
      </c>
      <c r="I37" t="s">
        <v>160</v>
      </c>
      <c r="K37" t="s">
        <v>813</v>
      </c>
      <c r="L37" t="s">
        <v>798</v>
      </c>
      <c r="M37" t="s">
        <v>814</v>
      </c>
      <c r="N37" t="s">
        <v>795</v>
      </c>
      <c r="O37" t="s">
        <v>795</v>
      </c>
    </row>
    <row r="38" spans="1:15" x14ac:dyDescent="0.25">
      <c r="A38" t="s">
        <v>161</v>
      </c>
      <c r="B38" t="s">
        <v>28</v>
      </c>
      <c r="C38" t="s">
        <v>29</v>
      </c>
      <c r="D38" t="s">
        <v>162</v>
      </c>
      <c r="E38" t="s">
        <v>31</v>
      </c>
      <c r="F38" t="s">
        <v>138</v>
      </c>
      <c r="G38" t="s">
        <v>163</v>
      </c>
      <c r="I38" t="s">
        <v>163</v>
      </c>
      <c r="K38" t="s">
        <v>815</v>
      </c>
      <c r="M38" t="s">
        <v>816</v>
      </c>
      <c r="N38" t="s">
        <v>795</v>
      </c>
      <c r="O38" t="s">
        <v>795</v>
      </c>
    </row>
    <row r="39" spans="1:15" x14ac:dyDescent="0.25">
      <c r="A39" t="s">
        <v>164</v>
      </c>
      <c r="B39" t="s">
        <v>28</v>
      </c>
      <c r="C39" t="s">
        <v>29</v>
      </c>
      <c r="D39" t="s">
        <v>165</v>
      </c>
      <c r="E39" t="s">
        <v>31</v>
      </c>
      <c r="F39" t="s">
        <v>138</v>
      </c>
      <c r="G39" t="s">
        <v>166</v>
      </c>
      <c r="I39" t="s">
        <v>166</v>
      </c>
      <c r="K39" t="s">
        <v>817</v>
      </c>
      <c r="L39" t="s">
        <v>798</v>
      </c>
      <c r="M39" t="s">
        <v>818</v>
      </c>
      <c r="N39" t="s">
        <v>796</v>
      </c>
      <c r="O39" t="s">
        <v>795</v>
      </c>
    </row>
    <row r="40" spans="1:15" x14ac:dyDescent="0.25">
      <c r="A40" t="s">
        <v>167</v>
      </c>
      <c r="B40" t="s">
        <v>28</v>
      </c>
      <c r="C40" t="s">
        <v>29</v>
      </c>
      <c r="D40" t="s">
        <v>168</v>
      </c>
      <c r="E40" t="s">
        <v>31</v>
      </c>
      <c r="F40" t="s">
        <v>138</v>
      </c>
      <c r="G40" t="s">
        <v>169</v>
      </c>
      <c r="I40" t="s">
        <v>169</v>
      </c>
      <c r="K40" t="s">
        <v>819</v>
      </c>
      <c r="L40" t="s">
        <v>820</v>
      </c>
      <c r="M40" t="s">
        <v>821</v>
      </c>
      <c r="N40" t="s">
        <v>795</v>
      </c>
      <c r="O40" t="s">
        <v>795</v>
      </c>
    </row>
    <row r="41" spans="1:15" x14ac:dyDescent="0.25">
      <c r="A41" t="s">
        <v>170</v>
      </c>
      <c r="B41" t="s">
        <v>28</v>
      </c>
      <c r="C41" t="s">
        <v>29</v>
      </c>
      <c r="D41" t="s">
        <v>171</v>
      </c>
      <c r="E41" t="s">
        <v>31</v>
      </c>
      <c r="F41" t="s">
        <v>138</v>
      </c>
      <c r="G41" t="s">
        <v>172</v>
      </c>
      <c r="I41" t="s">
        <v>172</v>
      </c>
      <c r="K41" t="s">
        <v>822</v>
      </c>
      <c r="M41" t="s">
        <v>823</v>
      </c>
      <c r="N41" t="s">
        <v>795</v>
      </c>
      <c r="O41" t="s">
        <v>795</v>
      </c>
    </row>
    <row r="42" spans="1:15" x14ac:dyDescent="0.25">
      <c r="A42" t="s">
        <v>173</v>
      </c>
      <c r="B42" t="s">
        <v>28</v>
      </c>
      <c r="C42" t="s">
        <v>29</v>
      </c>
      <c r="D42" t="s">
        <v>174</v>
      </c>
      <c r="E42" t="s">
        <v>31</v>
      </c>
      <c r="F42" t="s">
        <v>138</v>
      </c>
      <c r="G42" t="s">
        <v>175</v>
      </c>
      <c r="I42" t="s">
        <v>175</v>
      </c>
      <c r="K42" t="s">
        <v>824</v>
      </c>
      <c r="L42" t="s">
        <v>798</v>
      </c>
      <c r="M42" t="s">
        <v>825</v>
      </c>
      <c r="N42" t="s">
        <v>795</v>
      </c>
      <c r="O42" t="s">
        <v>795</v>
      </c>
    </row>
    <row r="43" spans="1:15" x14ac:dyDescent="0.25">
      <c r="A43" t="s">
        <v>176</v>
      </c>
      <c r="B43" t="s">
        <v>177</v>
      </c>
      <c r="C43" t="s">
        <v>178</v>
      </c>
      <c r="D43" t="s">
        <v>179</v>
      </c>
      <c r="E43" t="s">
        <v>180</v>
      </c>
      <c r="F43" t="s">
        <v>181</v>
      </c>
      <c r="G43" t="s">
        <v>182</v>
      </c>
    </row>
    <row r="44" spans="1:15" x14ac:dyDescent="0.25">
      <c r="A44" t="s">
        <v>183</v>
      </c>
      <c r="B44" t="s">
        <v>177</v>
      </c>
      <c r="C44" t="s">
        <v>184</v>
      </c>
      <c r="D44" t="s">
        <v>185</v>
      </c>
      <c r="E44" t="s">
        <v>186</v>
      </c>
      <c r="F44" t="s">
        <v>181</v>
      </c>
      <c r="G44" t="s">
        <v>187</v>
      </c>
    </row>
    <row r="45" spans="1:15" x14ac:dyDescent="0.25">
      <c r="A45" t="s">
        <v>188</v>
      </c>
      <c r="B45" t="s">
        <v>177</v>
      </c>
      <c r="C45" t="s">
        <v>184</v>
      </c>
      <c r="D45" t="s">
        <v>189</v>
      </c>
      <c r="E45" t="s">
        <v>190</v>
      </c>
      <c r="F45" t="s">
        <v>181</v>
      </c>
    </row>
    <row r="46" spans="1:15" x14ac:dyDescent="0.25">
      <c r="A46" t="s">
        <v>191</v>
      </c>
      <c r="B46" t="s">
        <v>177</v>
      </c>
      <c r="C46" t="s">
        <v>192</v>
      </c>
      <c r="D46" t="s">
        <v>193</v>
      </c>
      <c r="E46" t="s">
        <v>31</v>
      </c>
      <c r="F46" t="s">
        <v>181</v>
      </c>
      <c r="G46" t="s">
        <v>194</v>
      </c>
      <c r="I46" t="s">
        <v>195</v>
      </c>
      <c r="J46" t="s">
        <v>196</v>
      </c>
      <c r="N46" t="s">
        <v>795</v>
      </c>
      <c r="O46" t="s">
        <v>795</v>
      </c>
    </row>
    <row r="47" spans="1:15" x14ac:dyDescent="0.25">
      <c r="A47" t="s">
        <v>197</v>
      </c>
      <c r="B47" t="s">
        <v>177</v>
      </c>
      <c r="C47" t="s">
        <v>192</v>
      </c>
      <c r="D47" t="s">
        <v>198</v>
      </c>
      <c r="E47" t="s">
        <v>31</v>
      </c>
      <c r="F47" t="s">
        <v>181</v>
      </c>
      <c r="G47" t="s">
        <v>199</v>
      </c>
      <c r="I47" t="s">
        <v>200</v>
      </c>
      <c r="J47" t="s">
        <v>196</v>
      </c>
      <c r="N47" t="s">
        <v>795</v>
      </c>
      <c r="O47" t="s">
        <v>795</v>
      </c>
    </row>
    <row r="48" spans="1:15" x14ac:dyDescent="0.25">
      <c r="A48" t="s">
        <v>201</v>
      </c>
      <c r="B48" t="s">
        <v>177</v>
      </c>
      <c r="C48" t="s">
        <v>192</v>
      </c>
      <c r="D48" t="s">
        <v>202</v>
      </c>
      <c r="E48" t="s">
        <v>31</v>
      </c>
      <c r="F48" t="s">
        <v>181</v>
      </c>
      <c r="G48" t="s">
        <v>202</v>
      </c>
      <c r="I48" t="s">
        <v>203</v>
      </c>
      <c r="J48" t="s">
        <v>196</v>
      </c>
      <c r="N48" t="s">
        <v>795</v>
      </c>
      <c r="O48" t="s">
        <v>795</v>
      </c>
    </row>
    <row r="49" spans="1:15" x14ac:dyDescent="0.25">
      <c r="A49" t="s">
        <v>204</v>
      </c>
      <c r="B49" t="s">
        <v>177</v>
      </c>
      <c r="C49" t="s">
        <v>192</v>
      </c>
      <c r="D49" t="s">
        <v>205</v>
      </c>
      <c r="E49" t="s">
        <v>31</v>
      </c>
      <c r="F49" t="s">
        <v>138</v>
      </c>
      <c r="G49" t="s">
        <v>205</v>
      </c>
      <c r="I49" t="s">
        <v>206</v>
      </c>
      <c r="J49" t="s">
        <v>196</v>
      </c>
      <c r="N49" t="s">
        <v>795</v>
      </c>
      <c r="O49" t="s">
        <v>795</v>
      </c>
    </row>
    <row r="50" spans="1:15" x14ac:dyDescent="0.25">
      <c r="A50" t="s">
        <v>207</v>
      </c>
      <c r="B50" t="s">
        <v>177</v>
      </c>
      <c r="C50" t="s">
        <v>208</v>
      </c>
      <c r="D50" t="s">
        <v>209</v>
      </c>
      <c r="E50" t="s">
        <v>210</v>
      </c>
      <c r="F50" t="s">
        <v>181</v>
      </c>
      <c r="G50" t="s">
        <v>211</v>
      </c>
    </row>
  </sheetData>
  <dataValidations count="1">
    <dataValidation type="list" errorStyle="warning" allowBlank="1" showInputMessage="1" showErrorMessage="1" sqref="F2:F50" xr:uid="{099B467B-7580-4E6B-A29C-61C013B151C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A736-80D8-4A8C-80D1-CDD7E55C8F8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214</v>
      </c>
      <c r="B2" t="s">
        <v>215</v>
      </c>
      <c r="C2" t="s">
        <v>216</v>
      </c>
    </row>
    <row r="3" spans="1:3" x14ac:dyDescent="0.25">
      <c r="A3" t="s">
        <v>217</v>
      </c>
      <c r="B3" t="s">
        <v>215</v>
      </c>
      <c r="C3" t="s">
        <v>216</v>
      </c>
    </row>
    <row r="4" spans="1:3" x14ac:dyDescent="0.25">
      <c r="A4" t="s">
        <v>218</v>
      </c>
      <c r="B4" t="s">
        <v>215</v>
      </c>
      <c r="C4" t="s">
        <v>216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53B2A-7668-44AB-93A5-D45F347AEEA0}">
  <dimension ref="A1:D1671"/>
  <sheetViews>
    <sheetView workbookViewId="0"/>
  </sheetViews>
  <sheetFormatPr defaultRowHeight="15" x14ac:dyDescent="0.25"/>
  <sheetData>
    <row r="1" spans="1:4" x14ac:dyDescent="0.25">
      <c r="A1" t="s">
        <v>219</v>
      </c>
      <c r="B1" t="s">
        <v>212</v>
      </c>
      <c r="C1">
        <v>114833</v>
      </c>
      <c r="D1" t="s">
        <v>213</v>
      </c>
    </row>
    <row r="2" spans="1:4" x14ac:dyDescent="0.25">
      <c r="A2" t="s">
        <v>220</v>
      </c>
    </row>
    <row r="3" spans="1:4" x14ac:dyDescent="0.25">
      <c r="A3" t="s">
        <v>826</v>
      </c>
    </row>
    <row r="4" spans="1:4" x14ac:dyDescent="0.25">
      <c r="A4" t="s">
        <v>221</v>
      </c>
    </row>
    <row r="5" spans="1:4" x14ac:dyDescent="0.25">
      <c r="A5" t="s">
        <v>222</v>
      </c>
    </row>
    <row r="6" spans="1:4" x14ac:dyDescent="0.25">
      <c r="A6" t="s">
        <v>223</v>
      </c>
    </row>
    <row r="7" spans="1:4" x14ac:dyDescent="0.25">
      <c r="A7" t="s">
        <v>224</v>
      </c>
    </row>
    <row r="8" spans="1:4" x14ac:dyDescent="0.25">
      <c r="A8" t="s">
        <v>225</v>
      </c>
    </row>
    <row r="9" spans="1:4" x14ac:dyDescent="0.25">
      <c r="A9" t="s">
        <v>226</v>
      </c>
    </row>
    <row r="10" spans="1:4" x14ac:dyDescent="0.25">
      <c r="A10" t="s">
        <v>227</v>
      </c>
    </row>
    <row r="11" spans="1:4" x14ac:dyDescent="0.25">
      <c r="A11" t="s">
        <v>228</v>
      </c>
    </row>
    <row r="12" spans="1:4" x14ac:dyDescent="0.25">
      <c r="A12" t="s">
        <v>229</v>
      </c>
    </row>
    <row r="13" spans="1:4" x14ac:dyDescent="0.25">
      <c r="A13" t="s">
        <v>230</v>
      </c>
    </row>
    <row r="14" spans="1:4" x14ac:dyDescent="0.25">
      <c r="A14" t="s">
        <v>231</v>
      </c>
    </row>
    <row r="15" spans="1:4" x14ac:dyDescent="0.25">
      <c r="A15" t="s">
        <v>232</v>
      </c>
    </row>
    <row r="16" spans="1:4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223</v>
      </c>
    </row>
    <row r="31" spans="1:1" x14ac:dyDescent="0.25">
      <c r="A31" t="s">
        <v>247</v>
      </c>
    </row>
    <row r="32" spans="1:1" x14ac:dyDescent="0.25">
      <c r="A32" t="s">
        <v>243</v>
      </c>
    </row>
    <row r="33" spans="1:1" x14ac:dyDescent="0.25">
      <c r="A33" t="s">
        <v>244</v>
      </c>
    </row>
    <row r="34" spans="1:1" x14ac:dyDescent="0.25">
      <c r="A34" t="s">
        <v>245</v>
      </c>
    </row>
    <row r="35" spans="1:1" x14ac:dyDescent="0.25">
      <c r="A35" t="s">
        <v>248</v>
      </c>
    </row>
    <row r="36" spans="1:1" x14ac:dyDescent="0.25">
      <c r="A36" t="s">
        <v>223</v>
      </c>
    </row>
    <row r="37" spans="1:1" x14ac:dyDescent="0.25">
      <c r="A37" t="s">
        <v>249</v>
      </c>
    </row>
    <row r="38" spans="1:1" x14ac:dyDescent="0.25">
      <c r="A38" t="s">
        <v>243</v>
      </c>
    </row>
    <row r="39" spans="1:1" x14ac:dyDescent="0.25">
      <c r="A39" t="s">
        <v>244</v>
      </c>
    </row>
    <row r="40" spans="1:1" x14ac:dyDescent="0.25">
      <c r="A40" t="s">
        <v>245</v>
      </c>
    </row>
    <row r="41" spans="1:1" x14ac:dyDescent="0.25">
      <c r="A41" t="s">
        <v>250</v>
      </c>
    </row>
    <row r="42" spans="1:1" x14ac:dyDescent="0.25">
      <c r="A42" t="s">
        <v>223</v>
      </c>
    </row>
    <row r="43" spans="1:1" x14ac:dyDescent="0.25">
      <c r="A43" t="s">
        <v>251</v>
      </c>
    </row>
    <row r="44" spans="1:1" x14ac:dyDescent="0.25">
      <c r="A44" t="s">
        <v>252</v>
      </c>
    </row>
    <row r="45" spans="1:1" x14ac:dyDescent="0.25">
      <c r="A45" t="s">
        <v>253</v>
      </c>
    </row>
    <row r="46" spans="1:1" x14ac:dyDescent="0.25">
      <c r="A46" t="s">
        <v>254</v>
      </c>
    </row>
    <row r="47" spans="1:1" x14ac:dyDescent="0.25">
      <c r="A47" t="s">
        <v>255</v>
      </c>
    </row>
    <row r="48" spans="1:1" x14ac:dyDescent="0.25">
      <c r="A48" t="s">
        <v>256</v>
      </c>
    </row>
    <row r="49" spans="1:1" x14ac:dyDescent="0.25">
      <c r="A49" t="s">
        <v>257</v>
      </c>
    </row>
    <row r="50" spans="1:1" x14ac:dyDescent="0.25">
      <c r="A50" t="s">
        <v>258</v>
      </c>
    </row>
    <row r="51" spans="1:1" x14ac:dyDescent="0.25">
      <c r="A51" t="s">
        <v>259</v>
      </c>
    </row>
    <row r="52" spans="1:1" x14ac:dyDescent="0.25">
      <c r="A52" t="s">
        <v>260</v>
      </c>
    </row>
    <row r="53" spans="1:1" x14ac:dyDescent="0.25">
      <c r="A53" t="s">
        <v>261</v>
      </c>
    </row>
    <row r="54" spans="1:1" x14ac:dyDescent="0.25">
      <c r="A54" t="s">
        <v>262</v>
      </c>
    </row>
    <row r="55" spans="1:1" x14ac:dyDescent="0.25">
      <c r="A55" t="s">
        <v>263</v>
      </c>
    </row>
    <row r="56" spans="1:1" x14ac:dyDescent="0.25">
      <c r="A56" t="s">
        <v>264</v>
      </c>
    </row>
    <row r="57" spans="1:1" x14ac:dyDescent="0.25">
      <c r="A57" t="s">
        <v>265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268</v>
      </c>
    </row>
    <row r="61" spans="1:1" x14ac:dyDescent="0.25">
      <c r="A61" t="s">
        <v>269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270</v>
      </c>
    </row>
    <row r="66" spans="1:1" x14ac:dyDescent="0.25">
      <c r="A66" t="s">
        <v>271</v>
      </c>
    </row>
    <row r="67" spans="1:1" x14ac:dyDescent="0.25">
      <c r="A67" t="s">
        <v>827</v>
      </c>
    </row>
    <row r="68" spans="1:1" x14ac:dyDescent="0.25">
      <c r="A68" t="s">
        <v>221</v>
      </c>
    </row>
    <row r="69" spans="1:1" x14ac:dyDescent="0.25">
      <c r="A69" t="s">
        <v>222</v>
      </c>
    </row>
    <row r="70" spans="1:1" x14ac:dyDescent="0.25">
      <c r="A70" t="s">
        <v>223</v>
      </c>
    </row>
    <row r="71" spans="1:1" x14ac:dyDescent="0.25">
      <c r="A71" t="s">
        <v>272</v>
      </c>
    </row>
    <row r="72" spans="1:1" x14ac:dyDescent="0.25">
      <c r="A72" t="s">
        <v>243</v>
      </c>
    </row>
    <row r="73" spans="1:1" x14ac:dyDescent="0.25">
      <c r="A73" t="s">
        <v>244</v>
      </c>
    </row>
    <row r="74" spans="1:1" x14ac:dyDescent="0.25">
      <c r="A74" t="s">
        <v>245</v>
      </c>
    </row>
    <row r="75" spans="1:1" x14ac:dyDescent="0.25">
      <c r="A75" t="s">
        <v>270</v>
      </c>
    </row>
    <row r="76" spans="1:1" x14ac:dyDescent="0.25">
      <c r="A76" t="s">
        <v>271</v>
      </c>
    </row>
    <row r="77" spans="1:1" x14ac:dyDescent="0.25">
      <c r="A77" t="s">
        <v>828</v>
      </c>
    </row>
    <row r="78" spans="1:1" x14ac:dyDescent="0.25">
      <c r="A78" t="s">
        <v>221</v>
      </c>
    </row>
    <row r="79" spans="1:1" x14ac:dyDescent="0.25">
      <c r="A79" t="s">
        <v>222</v>
      </c>
    </row>
    <row r="80" spans="1:1" x14ac:dyDescent="0.25">
      <c r="A80" t="s">
        <v>223</v>
      </c>
    </row>
    <row r="81" spans="1:1" x14ac:dyDescent="0.25">
      <c r="A81" t="s">
        <v>273</v>
      </c>
    </row>
    <row r="82" spans="1:1" x14ac:dyDescent="0.25">
      <c r="A82" t="s">
        <v>274</v>
      </c>
    </row>
    <row r="83" spans="1:1" x14ac:dyDescent="0.25">
      <c r="A83" t="s">
        <v>275</v>
      </c>
    </row>
    <row r="84" spans="1:1" x14ac:dyDescent="0.25">
      <c r="A84" t="s">
        <v>276</v>
      </c>
    </row>
    <row r="85" spans="1:1" x14ac:dyDescent="0.25">
      <c r="A85" t="s">
        <v>277</v>
      </c>
    </row>
    <row r="86" spans="1:1" x14ac:dyDescent="0.25">
      <c r="A86" t="s">
        <v>278</v>
      </c>
    </row>
    <row r="87" spans="1:1" x14ac:dyDescent="0.25">
      <c r="A87" t="s">
        <v>279</v>
      </c>
    </row>
    <row r="88" spans="1:1" x14ac:dyDescent="0.25">
      <c r="A88" t="s">
        <v>280</v>
      </c>
    </row>
    <row r="89" spans="1:1" x14ac:dyDescent="0.25">
      <c r="A89" t="s">
        <v>281</v>
      </c>
    </row>
    <row r="90" spans="1:1" x14ac:dyDescent="0.25">
      <c r="A90" t="s">
        <v>282</v>
      </c>
    </row>
    <row r="91" spans="1:1" x14ac:dyDescent="0.25">
      <c r="A91" t="s">
        <v>283</v>
      </c>
    </row>
    <row r="92" spans="1:1" x14ac:dyDescent="0.25">
      <c r="A92" t="s">
        <v>284</v>
      </c>
    </row>
    <row r="93" spans="1:1" x14ac:dyDescent="0.25">
      <c r="A93" t="s">
        <v>285</v>
      </c>
    </row>
    <row r="94" spans="1:1" x14ac:dyDescent="0.25">
      <c r="A94" t="s">
        <v>286</v>
      </c>
    </row>
    <row r="95" spans="1:1" x14ac:dyDescent="0.25">
      <c r="A95" t="s">
        <v>287</v>
      </c>
    </row>
    <row r="96" spans="1:1" x14ac:dyDescent="0.25">
      <c r="A96" t="s">
        <v>288</v>
      </c>
    </row>
    <row r="97" spans="1:1" x14ac:dyDescent="0.25">
      <c r="A97" t="s">
        <v>289</v>
      </c>
    </row>
    <row r="98" spans="1:1" x14ac:dyDescent="0.25">
      <c r="A98" t="s">
        <v>290</v>
      </c>
    </row>
    <row r="99" spans="1:1" x14ac:dyDescent="0.25">
      <c r="A99" t="s">
        <v>847</v>
      </c>
    </row>
    <row r="100" spans="1:1" x14ac:dyDescent="0.25">
      <c r="A100" t="s">
        <v>291</v>
      </c>
    </row>
    <row r="101" spans="1:1" x14ac:dyDescent="0.25">
      <c r="A101" t="s">
        <v>848</v>
      </c>
    </row>
    <row r="102" spans="1:1" x14ac:dyDescent="0.25">
      <c r="A102" t="s">
        <v>849</v>
      </c>
    </row>
    <row r="103" spans="1:1" x14ac:dyDescent="0.25">
      <c r="A103" t="s">
        <v>292</v>
      </c>
    </row>
    <row r="104" spans="1:1" x14ac:dyDescent="0.25">
      <c r="A104" t="s">
        <v>243</v>
      </c>
    </row>
    <row r="105" spans="1:1" x14ac:dyDescent="0.25">
      <c r="A105" t="s">
        <v>244</v>
      </c>
    </row>
    <row r="106" spans="1:1" x14ac:dyDescent="0.25">
      <c r="A106" t="s">
        <v>245</v>
      </c>
    </row>
    <row r="107" spans="1:1" x14ac:dyDescent="0.25">
      <c r="A107" t="s">
        <v>293</v>
      </c>
    </row>
    <row r="108" spans="1:1" x14ac:dyDescent="0.25">
      <c r="A108" t="s">
        <v>223</v>
      </c>
    </row>
    <row r="109" spans="1:1" x14ac:dyDescent="0.25">
      <c r="A109" t="s">
        <v>294</v>
      </c>
    </row>
    <row r="110" spans="1:1" x14ac:dyDescent="0.25">
      <c r="A110" t="s">
        <v>295</v>
      </c>
    </row>
    <row r="111" spans="1:1" x14ac:dyDescent="0.25">
      <c r="A111" t="s">
        <v>296</v>
      </c>
    </row>
    <row r="112" spans="1:1" x14ac:dyDescent="0.25">
      <c r="A112" t="s">
        <v>297</v>
      </c>
    </row>
    <row r="113" spans="1:1" x14ac:dyDescent="0.25">
      <c r="A113" t="s">
        <v>298</v>
      </c>
    </row>
    <row r="114" spans="1:1" x14ac:dyDescent="0.25">
      <c r="A114" t="s">
        <v>299</v>
      </c>
    </row>
    <row r="115" spans="1:1" x14ac:dyDescent="0.25">
      <c r="A115" t="s">
        <v>300</v>
      </c>
    </row>
    <row r="116" spans="1:1" x14ac:dyDescent="0.25">
      <c r="A116" t="s">
        <v>301</v>
      </c>
    </row>
    <row r="117" spans="1:1" x14ac:dyDescent="0.25">
      <c r="A117" t="s">
        <v>302</v>
      </c>
    </row>
    <row r="118" spans="1:1" x14ac:dyDescent="0.25">
      <c r="A118" t="s">
        <v>303</v>
      </c>
    </row>
    <row r="119" spans="1:1" x14ac:dyDescent="0.25">
      <c r="A119" t="s">
        <v>304</v>
      </c>
    </row>
    <row r="120" spans="1:1" x14ac:dyDescent="0.25">
      <c r="A120" t="s">
        <v>305</v>
      </c>
    </row>
    <row r="121" spans="1:1" x14ac:dyDescent="0.25">
      <c r="A121" t="s">
        <v>306</v>
      </c>
    </row>
    <row r="122" spans="1:1" x14ac:dyDescent="0.25">
      <c r="A122" t="s">
        <v>307</v>
      </c>
    </row>
    <row r="123" spans="1:1" x14ac:dyDescent="0.25">
      <c r="A123" t="s">
        <v>308</v>
      </c>
    </row>
    <row r="124" spans="1:1" x14ac:dyDescent="0.25">
      <c r="A124" t="s">
        <v>309</v>
      </c>
    </row>
    <row r="125" spans="1:1" x14ac:dyDescent="0.25">
      <c r="A125" t="s">
        <v>310</v>
      </c>
    </row>
    <row r="126" spans="1:1" x14ac:dyDescent="0.25">
      <c r="A126" t="s">
        <v>311</v>
      </c>
    </row>
    <row r="127" spans="1:1" x14ac:dyDescent="0.25">
      <c r="A127" t="s">
        <v>850</v>
      </c>
    </row>
    <row r="128" spans="1:1" x14ac:dyDescent="0.25">
      <c r="A128" t="s">
        <v>312</v>
      </c>
    </row>
    <row r="129" spans="1:1" x14ac:dyDescent="0.25">
      <c r="A129" t="s">
        <v>851</v>
      </c>
    </row>
    <row r="130" spans="1:1" x14ac:dyDescent="0.25">
      <c r="A130" t="s">
        <v>852</v>
      </c>
    </row>
    <row r="131" spans="1:1" x14ac:dyDescent="0.25">
      <c r="A131" t="s">
        <v>313</v>
      </c>
    </row>
    <row r="132" spans="1:1" x14ac:dyDescent="0.25">
      <c r="A132" t="s">
        <v>243</v>
      </c>
    </row>
    <row r="133" spans="1:1" x14ac:dyDescent="0.25">
      <c r="A133" t="s">
        <v>244</v>
      </c>
    </row>
    <row r="134" spans="1:1" x14ac:dyDescent="0.25">
      <c r="A134" t="s">
        <v>245</v>
      </c>
    </row>
    <row r="135" spans="1:1" x14ac:dyDescent="0.25">
      <c r="A135" t="s">
        <v>314</v>
      </c>
    </row>
    <row r="136" spans="1:1" x14ac:dyDescent="0.25">
      <c r="A136" t="s">
        <v>223</v>
      </c>
    </row>
    <row r="137" spans="1:1" x14ac:dyDescent="0.25">
      <c r="A137" t="s">
        <v>853</v>
      </c>
    </row>
    <row r="138" spans="1:1" x14ac:dyDescent="0.25">
      <c r="A138" t="s">
        <v>854</v>
      </c>
    </row>
    <row r="139" spans="1:1" x14ac:dyDescent="0.25">
      <c r="A139" t="s">
        <v>243</v>
      </c>
    </row>
    <row r="140" spans="1:1" x14ac:dyDescent="0.25">
      <c r="A140" t="s">
        <v>244</v>
      </c>
    </row>
    <row r="141" spans="1:1" x14ac:dyDescent="0.25">
      <c r="A141" t="s">
        <v>245</v>
      </c>
    </row>
    <row r="142" spans="1:1" x14ac:dyDescent="0.25">
      <c r="A142" t="s">
        <v>270</v>
      </c>
    </row>
    <row r="143" spans="1:1" x14ac:dyDescent="0.25">
      <c r="A143" t="s">
        <v>271</v>
      </c>
    </row>
    <row r="144" spans="1:1" x14ac:dyDescent="0.25">
      <c r="A144" t="s">
        <v>829</v>
      </c>
    </row>
    <row r="145" spans="1:1" x14ac:dyDescent="0.25">
      <c r="A145" t="s">
        <v>221</v>
      </c>
    </row>
    <row r="146" spans="1:1" x14ac:dyDescent="0.25">
      <c r="A146" t="s">
        <v>222</v>
      </c>
    </row>
    <row r="147" spans="1:1" x14ac:dyDescent="0.25">
      <c r="A147" t="s">
        <v>223</v>
      </c>
    </row>
    <row r="148" spans="1:1" x14ac:dyDescent="0.25">
      <c r="A148" t="s">
        <v>315</v>
      </c>
    </row>
    <row r="149" spans="1:1" x14ac:dyDescent="0.25">
      <c r="A149" t="s">
        <v>243</v>
      </c>
    </row>
    <row r="150" spans="1:1" x14ac:dyDescent="0.25">
      <c r="A150" t="s">
        <v>244</v>
      </c>
    </row>
    <row r="151" spans="1:1" x14ac:dyDescent="0.25">
      <c r="A151" t="s">
        <v>245</v>
      </c>
    </row>
    <row r="152" spans="1:1" x14ac:dyDescent="0.25">
      <c r="A152" t="s">
        <v>270</v>
      </c>
    </row>
    <row r="153" spans="1:1" x14ac:dyDescent="0.25">
      <c r="A153" t="s">
        <v>271</v>
      </c>
    </row>
    <row r="154" spans="1:1" x14ac:dyDescent="0.25">
      <c r="A154" t="s">
        <v>830</v>
      </c>
    </row>
    <row r="155" spans="1:1" x14ac:dyDescent="0.25">
      <c r="A155" t="s">
        <v>221</v>
      </c>
    </row>
    <row r="156" spans="1:1" x14ac:dyDescent="0.25">
      <c r="A156" t="s">
        <v>222</v>
      </c>
    </row>
    <row r="157" spans="1:1" x14ac:dyDescent="0.25">
      <c r="A157" t="s">
        <v>223</v>
      </c>
    </row>
    <row r="158" spans="1:1" x14ac:dyDescent="0.25">
      <c r="A158" t="s">
        <v>855</v>
      </c>
    </row>
    <row r="159" spans="1:1" x14ac:dyDescent="0.25">
      <c r="A159" t="s">
        <v>856</v>
      </c>
    </row>
    <row r="160" spans="1:1" x14ac:dyDescent="0.25">
      <c r="A160" t="s">
        <v>857</v>
      </c>
    </row>
    <row r="161" spans="1:1" x14ac:dyDescent="0.25">
      <c r="A161" t="s">
        <v>858</v>
      </c>
    </row>
    <row r="162" spans="1:1" x14ac:dyDescent="0.25">
      <c r="A162" t="s">
        <v>859</v>
      </c>
    </row>
    <row r="163" spans="1:1" x14ac:dyDescent="0.25">
      <c r="A163" t="s">
        <v>860</v>
      </c>
    </row>
    <row r="164" spans="1:1" x14ac:dyDescent="0.25">
      <c r="A164" t="s">
        <v>861</v>
      </c>
    </row>
    <row r="165" spans="1:1" x14ac:dyDescent="0.25">
      <c r="A165" t="s">
        <v>316</v>
      </c>
    </row>
    <row r="166" spans="1:1" x14ac:dyDescent="0.25">
      <c r="A166" t="s">
        <v>243</v>
      </c>
    </row>
    <row r="167" spans="1:1" x14ac:dyDescent="0.25">
      <c r="A167" t="s">
        <v>244</v>
      </c>
    </row>
    <row r="168" spans="1:1" x14ac:dyDescent="0.25">
      <c r="A168" t="s">
        <v>245</v>
      </c>
    </row>
    <row r="169" spans="1:1" x14ac:dyDescent="0.25">
      <c r="A169" t="s">
        <v>317</v>
      </c>
    </row>
    <row r="170" spans="1:1" x14ac:dyDescent="0.25">
      <c r="A170" t="s">
        <v>223</v>
      </c>
    </row>
    <row r="171" spans="1:1" x14ac:dyDescent="0.25">
      <c r="A171" t="s">
        <v>862</v>
      </c>
    </row>
    <row r="172" spans="1:1" x14ac:dyDescent="0.25">
      <c r="A172" t="s">
        <v>863</v>
      </c>
    </row>
    <row r="173" spans="1:1" x14ac:dyDescent="0.25">
      <c r="A173" t="s">
        <v>243</v>
      </c>
    </row>
    <row r="174" spans="1:1" x14ac:dyDescent="0.25">
      <c r="A174" t="s">
        <v>318</v>
      </c>
    </row>
    <row r="175" spans="1:1" x14ac:dyDescent="0.25">
      <c r="A175" t="s">
        <v>319</v>
      </c>
    </row>
    <row r="176" spans="1:1" x14ac:dyDescent="0.25">
      <c r="A176" t="s">
        <v>320</v>
      </c>
    </row>
    <row r="177" spans="1:1" x14ac:dyDescent="0.25">
      <c r="A177" t="s">
        <v>321</v>
      </c>
    </row>
    <row r="178" spans="1:1" x14ac:dyDescent="0.25">
      <c r="A178" t="s">
        <v>322</v>
      </c>
    </row>
    <row r="179" spans="1:1" x14ac:dyDescent="0.25">
      <c r="A179" t="s">
        <v>323</v>
      </c>
    </row>
    <row r="180" spans="1:1" x14ac:dyDescent="0.25">
      <c r="A180" t="s">
        <v>324</v>
      </c>
    </row>
    <row r="181" spans="1:1" x14ac:dyDescent="0.25">
      <c r="A181" t="s">
        <v>325</v>
      </c>
    </row>
    <row r="182" spans="1:1" x14ac:dyDescent="0.25">
      <c r="A182" t="s">
        <v>326</v>
      </c>
    </row>
    <row r="183" spans="1:1" x14ac:dyDescent="0.25">
      <c r="A183" t="s">
        <v>327</v>
      </c>
    </row>
    <row r="184" spans="1:1" x14ac:dyDescent="0.25">
      <c r="A184" t="s">
        <v>328</v>
      </c>
    </row>
    <row r="185" spans="1:1" x14ac:dyDescent="0.25">
      <c r="A185" t="s">
        <v>329</v>
      </c>
    </row>
    <row r="186" spans="1:1" x14ac:dyDescent="0.25">
      <c r="A186" t="s">
        <v>330</v>
      </c>
    </row>
    <row r="187" spans="1:1" x14ac:dyDescent="0.25">
      <c r="A187" t="s">
        <v>331</v>
      </c>
    </row>
    <row r="188" spans="1:1" x14ac:dyDescent="0.25">
      <c r="A188" t="s">
        <v>245</v>
      </c>
    </row>
    <row r="189" spans="1:1" x14ac:dyDescent="0.25">
      <c r="A189" t="s">
        <v>332</v>
      </c>
    </row>
    <row r="190" spans="1:1" x14ac:dyDescent="0.25">
      <c r="A190" t="s">
        <v>223</v>
      </c>
    </row>
    <row r="191" spans="1:1" x14ac:dyDescent="0.25">
      <c r="A191" t="s">
        <v>864</v>
      </c>
    </row>
    <row r="192" spans="1:1" x14ac:dyDescent="0.25">
      <c r="A192" t="s">
        <v>865</v>
      </c>
    </row>
    <row r="193" spans="1:1" x14ac:dyDescent="0.25">
      <c r="A193" t="s">
        <v>243</v>
      </c>
    </row>
    <row r="194" spans="1:1" x14ac:dyDescent="0.25">
      <c r="A194" t="s">
        <v>318</v>
      </c>
    </row>
    <row r="195" spans="1:1" x14ac:dyDescent="0.25">
      <c r="A195" t="s">
        <v>319</v>
      </c>
    </row>
    <row r="196" spans="1:1" x14ac:dyDescent="0.25">
      <c r="A196" t="s">
        <v>333</v>
      </c>
    </row>
    <row r="197" spans="1:1" x14ac:dyDescent="0.25">
      <c r="A197" t="s">
        <v>334</v>
      </c>
    </row>
    <row r="198" spans="1:1" x14ac:dyDescent="0.25">
      <c r="A198" t="s">
        <v>335</v>
      </c>
    </row>
    <row r="199" spans="1:1" x14ac:dyDescent="0.25">
      <c r="A199" t="s">
        <v>323</v>
      </c>
    </row>
    <row r="200" spans="1:1" x14ac:dyDescent="0.25">
      <c r="A200" t="s">
        <v>324</v>
      </c>
    </row>
    <row r="201" spans="1:1" x14ac:dyDescent="0.25">
      <c r="A201" t="s">
        <v>336</v>
      </c>
    </row>
    <row r="202" spans="1:1" x14ac:dyDescent="0.25">
      <c r="A202" t="s">
        <v>326</v>
      </c>
    </row>
    <row r="203" spans="1:1" x14ac:dyDescent="0.25">
      <c r="A203" t="s">
        <v>337</v>
      </c>
    </row>
    <row r="204" spans="1:1" x14ac:dyDescent="0.25">
      <c r="A204" t="s">
        <v>338</v>
      </c>
    </row>
    <row r="205" spans="1:1" x14ac:dyDescent="0.25">
      <c r="A205" t="s">
        <v>329</v>
      </c>
    </row>
    <row r="206" spans="1:1" x14ac:dyDescent="0.25">
      <c r="A206" t="s">
        <v>330</v>
      </c>
    </row>
    <row r="207" spans="1:1" x14ac:dyDescent="0.25">
      <c r="A207" t="s">
        <v>331</v>
      </c>
    </row>
    <row r="208" spans="1:1" x14ac:dyDescent="0.25">
      <c r="A208" t="s">
        <v>245</v>
      </c>
    </row>
    <row r="209" spans="1:1" x14ac:dyDescent="0.25">
      <c r="A209" t="s">
        <v>339</v>
      </c>
    </row>
    <row r="210" spans="1:1" x14ac:dyDescent="0.25">
      <c r="A210" t="s">
        <v>223</v>
      </c>
    </row>
    <row r="211" spans="1:1" x14ac:dyDescent="0.25">
      <c r="A211" t="s">
        <v>866</v>
      </c>
    </row>
    <row r="212" spans="1:1" x14ac:dyDescent="0.25">
      <c r="A212" t="s">
        <v>243</v>
      </c>
    </row>
    <row r="213" spans="1:1" x14ac:dyDescent="0.25">
      <c r="A213" t="s">
        <v>318</v>
      </c>
    </row>
    <row r="214" spans="1:1" x14ac:dyDescent="0.25">
      <c r="A214" t="s">
        <v>319</v>
      </c>
    </row>
    <row r="215" spans="1:1" x14ac:dyDescent="0.25">
      <c r="A215" t="s">
        <v>340</v>
      </c>
    </row>
    <row r="216" spans="1:1" x14ac:dyDescent="0.25">
      <c r="A216" t="s">
        <v>341</v>
      </c>
    </row>
    <row r="217" spans="1:1" x14ac:dyDescent="0.25">
      <c r="A217" t="s">
        <v>342</v>
      </c>
    </row>
    <row r="218" spans="1:1" x14ac:dyDescent="0.25">
      <c r="A218" t="s">
        <v>323</v>
      </c>
    </row>
    <row r="219" spans="1:1" x14ac:dyDescent="0.25">
      <c r="A219" t="s">
        <v>324</v>
      </c>
    </row>
    <row r="220" spans="1:1" x14ac:dyDescent="0.25">
      <c r="A220" t="s">
        <v>343</v>
      </c>
    </row>
    <row r="221" spans="1:1" x14ac:dyDescent="0.25">
      <c r="A221" t="s">
        <v>326</v>
      </c>
    </row>
    <row r="222" spans="1:1" x14ac:dyDescent="0.25">
      <c r="A222" t="s">
        <v>344</v>
      </c>
    </row>
    <row r="223" spans="1:1" x14ac:dyDescent="0.25">
      <c r="A223" t="s">
        <v>345</v>
      </c>
    </row>
    <row r="224" spans="1:1" x14ac:dyDescent="0.25">
      <c r="A224" t="s">
        <v>329</v>
      </c>
    </row>
    <row r="225" spans="1:1" x14ac:dyDescent="0.25">
      <c r="A225" t="s">
        <v>330</v>
      </c>
    </row>
    <row r="226" spans="1:1" x14ac:dyDescent="0.25">
      <c r="A226" t="s">
        <v>331</v>
      </c>
    </row>
    <row r="227" spans="1:1" x14ac:dyDescent="0.25">
      <c r="A227" t="s">
        <v>245</v>
      </c>
    </row>
    <row r="228" spans="1:1" x14ac:dyDescent="0.25">
      <c r="A228" t="s">
        <v>270</v>
      </c>
    </row>
    <row r="229" spans="1:1" x14ac:dyDescent="0.25">
      <c r="A229" t="s">
        <v>271</v>
      </c>
    </row>
    <row r="230" spans="1:1" x14ac:dyDescent="0.25">
      <c r="A230" t="s">
        <v>831</v>
      </c>
    </row>
    <row r="231" spans="1:1" x14ac:dyDescent="0.25">
      <c r="A231" t="s">
        <v>221</v>
      </c>
    </row>
    <row r="232" spans="1:1" x14ac:dyDescent="0.25">
      <c r="A232" t="s">
        <v>346</v>
      </c>
    </row>
    <row r="233" spans="1:1" x14ac:dyDescent="0.25">
      <c r="A233" t="s">
        <v>223</v>
      </c>
    </row>
    <row r="234" spans="1:1" x14ac:dyDescent="0.25">
      <c r="A234" t="s">
        <v>867</v>
      </c>
    </row>
    <row r="235" spans="1:1" x14ac:dyDescent="0.25">
      <c r="A235" t="s">
        <v>243</v>
      </c>
    </row>
    <row r="236" spans="1:1" x14ac:dyDescent="0.25">
      <c r="A236" t="s">
        <v>318</v>
      </c>
    </row>
    <row r="237" spans="1:1" x14ac:dyDescent="0.25">
      <c r="A237" t="s">
        <v>319</v>
      </c>
    </row>
    <row r="238" spans="1:1" x14ac:dyDescent="0.25">
      <c r="A238" t="s">
        <v>347</v>
      </c>
    </row>
    <row r="239" spans="1:1" x14ac:dyDescent="0.25">
      <c r="A239" t="s">
        <v>348</v>
      </c>
    </row>
    <row r="240" spans="1:1" x14ac:dyDescent="0.25">
      <c r="A240" t="s">
        <v>349</v>
      </c>
    </row>
    <row r="241" spans="1:1" x14ac:dyDescent="0.25">
      <c r="A241" t="s">
        <v>323</v>
      </c>
    </row>
    <row r="242" spans="1:1" x14ac:dyDescent="0.25">
      <c r="A242" t="s">
        <v>324</v>
      </c>
    </row>
    <row r="243" spans="1:1" x14ac:dyDescent="0.25">
      <c r="A243" t="s">
        <v>350</v>
      </c>
    </row>
    <row r="244" spans="1:1" x14ac:dyDescent="0.25">
      <c r="A244" t="s">
        <v>351</v>
      </c>
    </row>
    <row r="245" spans="1:1" x14ac:dyDescent="0.25">
      <c r="A245" t="s">
        <v>352</v>
      </c>
    </row>
    <row r="246" spans="1:1" x14ac:dyDescent="0.25">
      <c r="A246" t="s">
        <v>353</v>
      </c>
    </row>
    <row r="247" spans="1:1" x14ac:dyDescent="0.25">
      <c r="A247" t="s">
        <v>354</v>
      </c>
    </row>
    <row r="248" spans="1:1" x14ac:dyDescent="0.25">
      <c r="A248" t="s">
        <v>330</v>
      </c>
    </row>
    <row r="249" spans="1:1" x14ac:dyDescent="0.25">
      <c r="A249" t="s">
        <v>331</v>
      </c>
    </row>
    <row r="250" spans="1:1" x14ac:dyDescent="0.25">
      <c r="A250" t="s">
        <v>245</v>
      </c>
    </row>
    <row r="251" spans="1:1" x14ac:dyDescent="0.25">
      <c r="A251" t="s">
        <v>355</v>
      </c>
    </row>
    <row r="252" spans="1:1" x14ac:dyDescent="0.25">
      <c r="A252" t="s">
        <v>223</v>
      </c>
    </row>
    <row r="253" spans="1:1" x14ac:dyDescent="0.25">
      <c r="A253" t="s">
        <v>868</v>
      </c>
    </row>
    <row r="254" spans="1:1" x14ac:dyDescent="0.25">
      <c r="A254" t="s">
        <v>243</v>
      </c>
    </row>
    <row r="255" spans="1:1" x14ac:dyDescent="0.25">
      <c r="A255" t="s">
        <v>318</v>
      </c>
    </row>
    <row r="256" spans="1:1" x14ac:dyDescent="0.25">
      <c r="A256" t="s">
        <v>319</v>
      </c>
    </row>
    <row r="257" spans="1:1" x14ac:dyDescent="0.25">
      <c r="A257" t="s">
        <v>340</v>
      </c>
    </row>
    <row r="258" spans="1:1" x14ac:dyDescent="0.25">
      <c r="A258" t="s">
        <v>356</v>
      </c>
    </row>
    <row r="259" spans="1:1" x14ac:dyDescent="0.25">
      <c r="A259" t="s">
        <v>357</v>
      </c>
    </row>
    <row r="260" spans="1:1" x14ac:dyDescent="0.25">
      <c r="A260" t="s">
        <v>323</v>
      </c>
    </row>
    <row r="261" spans="1:1" x14ac:dyDescent="0.25">
      <c r="A261" t="s">
        <v>324</v>
      </c>
    </row>
    <row r="262" spans="1:1" x14ac:dyDescent="0.25">
      <c r="A262" t="s">
        <v>358</v>
      </c>
    </row>
    <row r="263" spans="1:1" x14ac:dyDescent="0.25">
      <c r="A263" t="s">
        <v>359</v>
      </c>
    </row>
    <row r="264" spans="1:1" x14ac:dyDescent="0.25">
      <c r="A264" t="s">
        <v>360</v>
      </c>
    </row>
    <row r="265" spans="1:1" x14ac:dyDescent="0.25">
      <c r="A265" t="s">
        <v>361</v>
      </c>
    </row>
    <row r="266" spans="1:1" x14ac:dyDescent="0.25">
      <c r="A266" t="s">
        <v>362</v>
      </c>
    </row>
    <row r="267" spans="1:1" x14ac:dyDescent="0.25">
      <c r="A267" t="s">
        <v>330</v>
      </c>
    </row>
    <row r="268" spans="1:1" x14ac:dyDescent="0.25">
      <c r="A268" t="s">
        <v>331</v>
      </c>
    </row>
    <row r="269" spans="1:1" x14ac:dyDescent="0.25">
      <c r="A269" t="s">
        <v>245</v>
      </c>
    </row>
    <row r="270" spans="1:1" x14ac:dyDescent="0.25">
      <c r="A270" t="s">
        <v>363</v>
      </c>
    </row>
    <row r="271" spans="1:1" x14ac:dyDescent="0.25">
      <c r="A271" t="s">
        <v>223</v>
      </c>
    </row>
    <row r="272" spans="1:1" x14ac:dyDescent="0.25">
      <c r="A272" t="s">
        <v>869</v>
      </c>
    </row>
    <row r="273" spans="1:1" x14ac:dyDescent="0.25">
      <c r="A273" t="s">
        <v>243</v>
      </c>
    </row>
    <row r="274" spans="1:1" x14ac:dyDescent="0.25">
      <c r="A274" t="s">
        <v>318</v>
      </c>
    </row>
    <row r="275" spans="1:1" x14ac:dyDescent="0.25">
      <c r="A275" t="s">
        <v>319</v>
      </c>
    </row>
    <row r="276" spans="1:1" x14ac:dyDescent="0.25">
      <c r="A276" t="s">
        <v>364</v>
      </c>
    </row>
    <row r="277" spans="1:1" x14ac:dyDescent="0.25">
      <c r="A277" t="s">
        <v>365</v>
      </c>
    </row>
    <row r="278" spans="1:1" x14ac:dyDescent="0.25">
      <c r="A278" t="s">
        <v>366</v>
      </c>
    </row>
    <row r="279" spans="1:1" x14ac:dyDescent="0.25">
      <c r="A279" t="s">
        <v>323</v>
      </c>
    </row>
    <row r="280" spans="1:1" x14ac:dyDescent="0.25">
      <c r="A280" t="s">
        <v>324</v>
      </c>
    </row>
    <row r="281" spans="1:1" x14ac:dyDescent="0.25">
      <c r="A281" t="s">
        <v>367</v>
      </c>
    </row>
    <row r="282" spans="1:1" x14ac:dyDescent="0.25">
      <c r="A282" t="s">
        <v>359</v>
      </c>
    </row>
    <row r="283" spans="1:1" x14ac:dyDescent="0.25">
      <c r="A283" t="s">
        <v>368</v>
      </c>
    </row>
    <row r="284" spans="1:1" x14ac:dyDescent="0.25">
      <c r="A284" t="s">
        <v>369</v>
      </c>
    </row>
    <row r="285" spans="1:1" x14ac:dyDescent="0.25">
      <c r="A285" t="s">
        <v>362</v>
      </c>
    </row>
    <row r="286" spans="1:1" x14ac:dyDescent="0.25">
      <c r="A286" t="s">
        <v>330</v>
      </c>
    </row>
    <row r="287" spans="1:1" x14ac:dyDescent="0.25">
      <c r="A287" t="s">
        <v>331</v>
      </c>
    </row>
    <row r="288" spans="1:1" x14ac:dyDescent="0.25">
      <c r="A288" t="s">
        <v>245</v>
      </c>
    </row>
    <row r="289" spans="1:1" x14ac:dyDescent="0.25">
      <c r="A289" t="s">
        <v>370</v>
      </c>
    </row>
    <row r="290" spans="1:1" x14ac:dyDescent="0.25">
      <c r="A290" t="s">
        <v>223</v>
      </c>
    </row>
    <row r="291" spans="1:1" x14ac:dyDescent="0.25">
      <c r="A291" t="s">
        <v>870</v>
      </c>
    </row>
    <row r="292" spans="1:1" x14ac:dyDescent="0.25">
      <c r="A292" t="s">
        <v>243</v>
      </c>
    </row>
    <row r="293" spans="1:1" x14ac:dyDescent="0.25">
      <c r="A293" t="s">
        <v>318</v>
      </c>
    </row>
    <row r="294" spans="1:1" x14ac:dyDescent="0.25">
      <c r="A294" t="s">
        <v>319</v>
      </c>
    </row>
    <row r="295" spans="1:1" x14ac:dyDescent="0.25">
      <c r="A295" t="s">
        <v>371</v>
      </c>
    </row>
    <row r="296" spans="1:1" x14ac:dyDescent="0.25">
      <c r="A296" t="s">
        <v>372</v>
      </c>
    </row>
    <row r="297" spans="1:1" x14ac:dyDescent="0.25">
      <c r="A297" t="s">
        <v>373</v>
      </c>
    </row>
    <row r="298" spans="1:1" x14ac:dyDescent="0.25">
      <c r="A298" t="s">
        <v>323</v>
      </c>
    </row>
    <row r="299" spans="1:1" x14ac:dyDescent="0.25">
      <c r="A299" t="s">
        <v>324</v>
      </c>
    </row>
    <row r="300" spans="1:1" x14ac:dyDescent="0.25">
      <c r="A300" t="s">
        <v>374</v>
      </c>
    </row>
    <row r="301" spans="1:1" x14ac:dyDescent="0.25">
      <c r="A301" t="s">
        <v>359</v>
      </c>
    </row>
    <row r="302" spans="1:1" x14ac:dyDescent="0.25">
      <c r="A302" t="s">
        <v>375</v>
      </c>
    </row>
    <row r="303" spans="1:1" x14ac:dyDescent="0.25">
      <c r="A303" t="s">
        <v>376</v>
      </c>
    </row>
    <row r="304" spans="1:1" x14ac:dyDescent="0.25">
      <c r="A304" t="s">
        <v>362</v>
      </c>
    </row>
    <row r="305" spans="1:1" x14ac:dyDescent="0.25">
      <c r="A305" t="s">
        <v>330</v>
      </c>
    </row>
    <row r="306" spans="1:1" x14ac:dyDescent="0.25">
      <c r="A306" t="s">
        <v>331</v>
      </c>
    </row>
    <row r="307" spans="1:1" x14ac:dyDescent="0.25">
      <c r="A307" t="s">
        <v>245</v>
      </c>
    </row>
    <row r="308" spans="1:1" x14ac:dyDescent="0.25">
      <c r="A308" t="s">
        <v>377</v>
      </c>
    </row>
    <row r="309" spans="1:1" x14ac:dyDescent="0.25">
      <c r="A309" t="s">
        <v>223</v>
      </c>
    </row>
    <row r="310" spans="1:1" x14ac:dyDescent="0.25">
      <c r="A310" t="s">
        <v>871</v>
      </c>
    </row>
    <row r="311" spans="1:1" x14ac:dyDescent="0.25">
      <c r="A311" t="s">
        <v>243</v>
      </c>
    </row>
    <row r="312" spans="1:1" x14ac:dyDescent="0.25">
      <c r="A312" t="s">
        <v>318</v>
      </c>
    </row>
    <row r="313" spans="1:1" x14ac:dyDescent="0.25">
      <c r="A313" t="s">
        <v>319</v>
      </c>
    </row>
    <row r="314" spans="1:1" x14ac:dyDescent="0.25">
      <c r="A314" t="s">
        <v>378</v>
      </c>
    </row>
    <row r="315" spans="1:1" x14ac:dyDescent="0.25">
      <c r="A315" t="s">
        <v>379</v>
      </c>
    </row>
    <row r="316" spans="1:1" x14ac:dyDescent="0.25">
      <c r="A316" t="s">
        <v>380</v>
      </c>
    </row>
    <row r="317" spans="1:1" x14ac:dyDescent="0.25">
      <c r="A317" t="s">
        <v>323</v>
      </c>
    </row>
    <row r="318" spans="1:1" x14ac:dyDescent="0.25">
      <c r="A318" t="s">
        <v>324</v>
      </c>
    </row>
    <row r="319" spans="1:1" x14ac:dyDescent="0.25">
      <c r="A319" t="s">
        <v>358</v>
      </c>
    </row>
    <row r="320" spans="1:1" x14ac:dyDescent="0.25">
      <c r="A320" t="s">
        <v>381</v>
      </c>
    </row>
    <row r="321" spans="1:1" x14ac:dyDescent="0.25">
      <c r="A321" t="s">
        <v>382</v>
      </c>
    </row>
    <row r="322" spans="1:1" x14ac:dyDescent="0.25">
      <c r="A322" t="s">
        <v>383</v>
      </c>
    </row>
    <row r="323" spans="1:1" x14ac:dyDescent="0.25">
      <c r="A323" t="s">
        <v>362</v>
      </c>
    </row>
    <row r="324" spans="1:1" x14ac:dyDescent="0.25">
      <c r="A324" t="s">
        <v>330</v>
      </c>
    </row>
    <row r="325" spans="1:1" x14ac:dyDescent="0.25">
      <c r="A325" t="s">
        <v>331</v>
      </c>
    </row>
    <row r="326" spans="1:1" x14ac:dyDescent="0.25">
      <c r="A326" t="s">
        <v>245</v>
      </c>
    </row>
    <row r="327" spans="1:1" x14ac:dyDescent="0.25">
      <c r="A327" t="s">
        <v>384</v>
      </c>
    </row>
    <row r="328" spans="1:1" x14ac:dyDescent="0.25">
      <c r="A328" t="s">
        <v>223</v>
      </c>
    </row>
    <row r="329" spans="1:1" x14ac:dyDescent="0.25">
      <c r="A329" t="s">
        <v>872</v>
      </c>
    </row>
    <row r="330" spans="1:1" x14ac:dyDescent="0.25">
      <c r="A330" t="s">
        <v>243</v>
      </c>
    </row>
    <row r="331" spans="1:1" x14ac:dyDescent="0.25">
      <c r="A331" t="s">
        <v>318</v>
      </c>
    </row>
    <row r="332" spans="1:1" x14ac:dyDescent="0.25">
      <c r="A332" t="s">
        <v>319</v>
      </c>
    </row>
    <row r="333" spans="1:1" x14ac:dyDescent="0.25">
      <c r="A333" t="s">
        <v>385</v>
      </c>
    </row>
    <row r="334" spans="1:1" x14ac:dyDescent="0.25">
      <c r="A334" t="s">
        <v>386</v>
      </c>
    </row>
    <row r="335" spans="1:1" x14ac:dyDescent="0.25">
      <c r="A335" t="s">
        <v>387</v>
      </c>
    </row>
    <row r="336" spans="1:1" x14ac:dyDescent="0.25">
      <c r="A336" t="s">
        <v>323</v>
      </c>
    </row>
    <row r="337" spans="1:1" x14ac:dyDescent="0.25">
      <c r="A337" t="s">
        <v>324</v>
      </c>
    </row>
    <row r="338" spans="1:1" x14ac:dyDescent="0.25">
      <c r="A338" t="s">
        <v>367</v>
      </c>
    </row>
    <row r="339" spans="1:1" x14ac:dyDescent="0.25">
      <c r="A339" t="s">
        <v>381</v>
      </c>
    </row>
    <row r="340" spans="1:1" x14ac:dyDescent="0.25">
      <c r="A340" t="s">
        <v>388</v>
      </c>
    </row>
    <row r="341" spans="1:1" x14ac:dyDescent="0.25">
      <c r="A341" t="s">
        <v>389</v>
      </c>
    </row>
    <row r="342" spans="1:1" x14ac:dyDescent="0.25">
      <c r="A342" t="s">
        <v>362</v>
      </c>
    </row>
    <row r="343" spans="1:1" x14ac:dyDescent="0.25">
      <c r="A343" t="s">
        <v>330</v>
      </c>
    </row>
    <row r="344" spans="1:1" x14ac:dyDescent="0.25">
      <c r="A344" t="s">
        <v>331</v>
      </c>
    </row>
    <row r="345" spans="1:1" x14ac:dyDescent="0.25">
      <c r="A345" t="s">
        <v>245</v>
      </c>
    </row>
    <row r="346" spans="1:1" x14ac:dyDescent="0.25">
      <c r="A346" t="s">
        <v>390</v>
      </c>
    </row>
    <row r="347" spans="1:1" x14ac:dyDescent="0.25">
      <c r="A347" t="s">
        <v>223</v>
      </c>
    </row>
    <row r="348" spans="1:1" x14ac:dyDescent="0.25">
      <c r="A348" t="s">
        <v>873</v>
      </c>
    </row>
    <row r="349" spans="1:1" x14ac:dyDescent="0.25">
      <c r="A349" t="s">
        <v>243</v>
      </c>
    </row>
    <row r="350" spans="1:1" x14ac:dyDescent="0.25">
      <c r="A350" t="s">
        <v>318</v>
      </c>
    </row>
    <row r="351" spans="1:1" x14ac:dyDescent="0.25">
      <c r="A351" t="s">
        <v>319</v>
      </c>
    </row>
    <row r="352" spans="1:1" x14ac:dyDescent="0.25">
      <c r="A352" t="s">
        <v>391</v>
      </c>
    </row>
    <row r="353" spans="1:1" x14ac:dyDescent="0.25">
      <c r="A353" t="s">
        <v>392</v>
      </c>
    </row>
    <row r="354" spans="1:1" x14ac:dyDescent="0.25">
      <c r="A354" t="s">
        <v>393</v>
      </c>
    </row>
    <row r="355" spans="1:1" x14ac:dyDescent="0.25">
      <c r="A355" t="s">
        <v>323</v>
      </c>
    </row>
    <row r="356" spans="1:1" x14ac:dyDescent="0.25">
      <c r="A356" t="s">
        <v>324</v>
      </c>
    </row>
    <row r="357" spans="1:1" x14ac:dyDescent="0.25">
      <c r="A357" t="s">
        <v>374</v>
      </c>
    </row>
    <row r="358" spans="1:1" x14ac:dyDescent="0.25">
      <c r="A358" t="s">
        <v>381</v>
      </c>
    </row>
    <row r="359" spans="1:1" x14ac:dyDescent="0.25">
      <c r="A359" t="s">
        <v>394</v>
      </c>
    </row>
    <row r="360" spans="1:1" x14ac:dyDescent="0.25">
      <c r="A360" t="s">
        <v>395</v>
      </c>
    </row>
    <row r="361" spans="1:1" x14ac:dyDescent="0.25">
      <c r="A361" t="s">
        <v>362</v>
      </c>
    </row>
    <row r="362" spans="1:1" x14ac:dyDescent="0.25">
      <c r="A362" t="s">
        <v>330</v>
      </c>
    </row>
    <row r="363" spans="1:1" x14ac:dyDescent="0.25">
      <c r="A363" t="s">
        <v>331</v>
      </c>
    </row>
    <row r="364" spans="1:1" x14ac:dyDescent="0.25">
      <c r="A364" t="s">
        <v>245</v>
      </c>
    </row>
    <row r="365" spans="1:1" x14ac:dyDescent="0.25">
      <c r="A365" t="s">
        <v>270</v>
      </c>
    </row>
    <row r="366" spans="1:1" x14ac:dyDescent="0.25">
      <c r="A366" t="s">
        <v>271</v>
      </c>
    </row>
    <row r="367" spans="1:1" x14ac:dyDescent="0.25">
      <c r="A367" t="s">
        <v>832</v>
      </c>
    </row>
    <row r="368" spans="1:1" x14ac:dyDescent="0.25">
      <c r="A368" t="s">
        <v>221</v>
      </c>
    </row>
    <row r="369" spans="1:1" x14ac:dyDescent="0.25">
      <c r="A369" t="s">
        <v>396</v>
      </c>
    </row>
    <row r="370" spans="1:1" x14ac:dyDescent="0.25">
      <c r="A370" t="s">
        <v>223</v>
      </c>
    </row>
    <row r="371" spans="1:1" x14ac:dyDescent="0.25">
      <c r="A371" t="s">
        <v>874</v>
      </c>
    </row>
    <row r="372" spans="1:1" x14ac:dyDescent="0.25">
      <c r="A372" t="s">
        <v>243</v>
      </c>
    </row>
    <row r="373" spans="1:1" x14ac:dyDescent="0.25">
      <c r="A373" t="s">
        <v>318</v>
      </c>
    </row>
    <row r="374" spans="1:1" x14ac:dyDescent="0.25">
      <c r="A374" t="s">
        <v>319</v>
      </c>
    </row>
    <row r="375" spans="1:1" x14ac:dyDescent="0.25">
      <c r="A375" t="s">
        <v>347</v>
      </c>
    </row>
    <row r="376" spans="1:1" x14ac:dyDescent="0.25">
      <c r="A376" t="s">
        <v>397</v>
      </c>
    </row>
    <row r="377" spans="1:1" x14ac:dyDescent="0.25">
      <c r="A377" t="s">
        <v>398</v>
      </c>
    </row>
    <row r="378" spans="1:1" x14ac:dyDescent="0.25">
      <c r="A378" t="s">
        <v>323</v>
      </c>
    </row>
    <row r="379" spans="1:1" x14ac:dyDescent="0.25">
      <c r="A379" t="s">
        <v>324</v>
      </c>
    </row>
    <row r="380" spans="1:1" x14ac:dyDescent="0.25">
      <c r="A380" t="s">
        <v>350</v>
      </c>
    </row>
    <row r="381" spans="1:1" x14ac:dyDescent="0.25">
      <c r="A381" t="s">
        <v>399</v>
      </c>
    </row>
    <row r="382" spans="1:1" x14ac:dyDescent="0.25">
      <c r="A382" t="s">
        <v>400</v>
      </c>
    </row>
    <row r="383" spans="1:1" x14ac:dyDescent="0.25">
      <c r="A383" t="s">
        <v>401</v>
      </c>
    </row>
    <row r="384" spans="1:1" x14ac:dyDescent="0.25">
      <c r="A384" t="s">
        <v>354</v>
      </c>
    </row>
    <row r="385" spans="1:1" x14ac:dyDescent="0.25">
      <c r="A385" t="s">
        <v>330</v>
      </c>
    </row>
    <row r="386" spans="1:1" x14ac:dyDescent="0.25">
      <c r="A386" t="s">
        <v>331</v>
      </c>
    </row>
    <row r="387" spans="1:1" x14ac:dyDescent="0.25">
      <c r="A387" t="s">
        <v>245</v>
      </c>
    </row>
    <row r="388" spans="1:1" x14ac:dyDescent="0.25">
      <c r="A388" t="s">
        <v>402</v>
      </c>
    </row>
    <row r="389" spans="1:1" x14ac:dyDescent="0.25">
      <c r="A389" t="s">
        <v>223</v>
      </c>
    </row>
    <row r="390" spans="1:1" x14ac:dyDescent="0.25">
      <c r="A390" t="s">
        <v>875</v>
      </c>
    </row>
    <row r="391" spans="1:1" x14ac:dyDescent="0.25">
      <c r="A391" t="s">
        <v>243</v>
      </c>
    </row>
    <row r="392" spans="1:1" x14ac:dyDescent="0.25">
      <c r="A392" t="s">
        <v>318</v>
      </c>
    </row>
    <row r="393" spans="1:1" x14ac:dyDescent="0.25">
      <c r="A393" t="s">
        <v>319</v>
      </c>
    </row>
    <row r="394" spans="1:1" x14ac:dyDescent="0.25">
      <c r="A394" t="s">
        <v>364</v>
      </c>
    </row>
    <row r="395" spans="1:1" x14ac:dyDescent="0.25">
      <c r="A395" t="s">
        <v>403</v>
      </c>
    </row>
    <row r="396" spans="1:1" x14ac:dyDescent="0.25">
      <c r="A396" t="s">
        <v>404</v>
      </c>
    </row>
    <row r="397" spans="1:1" x14ac:dyDescent="0.25">
      <c r="A397" t="s">
        <v>323</v>
      </c>
    </row>
    <row r="398" spans="1:1" x14ac:dyDescent="0.25">
      <c r="A398" t="s">
        <v>324</v>
      </c>
    </row>
    <row r="399" spans="1:1" x14ac:dyDescent="0.25">
      <c r="A399" t="s">
        <v>350</v>
      </c>
    </row>
    <row r="400" spans="1:1" x14ac:dyDescent="0.25">
      <c r="A400" t="s">
        <v>399</v>
      </c>
    </row>
    <row r="401" spans="1:1" x14ac:dyDescent="0.25">
      <c r="A401" t="s">
        <v>405</v>
      </c>
    </row>
    <row r="402" spans="1:1" x14ac:dyDescent="0.25">
      <c r="A402" t="s">
        <v>406</v>
      </c>
    </row>
    <row r="403" spans="1:1" x14ac:dyDescent="0.25">
      <c r="A403" t="s">
        <v>354</v>
      </c>
    </row>
    <row r="404" spans="1:1" x14ac:dyDescent="0.25">
      <c r="A404" t="s">
        <v>330</v>
      </c>
    </row>
    <row r="405" spans="1:1" x14ac:dyDescent="0.25">
      <c r="A405" t="s">
        <v>331</v>
      </c>
    </row>
    <row r="406" spans="1:1" x14ac:dyDescent="0.25">
      <c r="A406" t="s">
        <v>245</v>
      </c>
    </row>
    <row r="407" spans="1:1" x14ac:dyDescent="0.25">
      <c r="A407" t="s">
        <v>270</v>
      </c>
    </row>
    <row r="408" spans="1:1" x14ac:dyDescent="0.25">
      <c r="A408" t="s">
        <v>271</v>
      </c>
    </row>
    <row r="409" spans="1:1" x14ac:dyDescent="0.25">
      <c r="A409" t="s">
        <v>833</v>
      </c>
    </row>
    <row r="410" spans="1:1" x14ac:dyDescent="0.25">
      <c r="A410" t="s">
        <v>221</v>
      </c>
    </row>
    <row r="411" spans="1:1" x14ac:dyDescent="0.25">
      <c r="A411" t="s">
        <v>407</v>
      </c>
    </row>
    <row r="412" spans="1:1" x14ac:dyDescent="0.25">
      <c r="A412" t="s">
        <v>223</v>
      </c>
    </row>
    <row r="413" spans="1:1" x14ac:dyDescent="0.25">
      <c r="A413" t="s">
        <v>876</v>
      </c>
    </row>
    <row r="414" spans="1:1" x14ac:dyDescent="0.25">
      <c r="A414" t="s">
        <v>877</v>
      </c>
    </row>
    <row r="415" spans="1:1" x14ac:dyDescent="0.25">
      <c r="A415" t="s">
        <v>878</v>
      </c>
    </row>
    <row r="416" spans="1:1" x14ac:dyDescent="0.25">
      <c r="A416" t="s">
        <v>879</v>
      </c>
    </row>
    <row r="417" spans="1:1" x14ac:dyDescent="0.25">
      <c r="A417" t="s">
        <v>243</v>
      </c>
    </row>
    <row r="418" spans="1:1" x14ac:dyDescent="0.25">
      <c r="A418" t="s">
        <v>318</v>
      </c>
    </row>
    <row r="419" spans="1:1" x14ac:dyDescent="0.25">
      <c r="A419" t="s">
        <v>319</v>
      </c>
    </row>
    <row r="420" spans="1:1" x14ac:dyDescent="0.25">
      <c r="A420" t="s">
        <v>347</v>
      </c>
    </row>
    <row r="421" spans="1:1" x14ac:dyDescent="0.25">
      <c r="A421" t="s">
        <v>408</v>
      </c>
    </row>
    <row r="422" spans="1:1" x14ac:dyDescent="0.25">
      <c r="A422" t="s">
        <v>409</v>
      </c>
    </row>
    <row r="423" spans="1:1" x14ac:dyDescent="0.25">
      <c r="A423" t="s">
        <v>323</v>
      </c>
    </row>
    <row r="424" spans="1:1" x14ac:dyDescent="0.25">
      <c r="A424" t="s">
        <v>324</v>
      </c>
    </row>
    <row r="425" spans="1:1" x14ac:dyDescent="0.25">
      <c r="A425" t="s">
        <v>350</v>
      </c>
    </row>
    <row r="426" spans="1:1" x14ac:dyDescent="0.25">
      <c r="A426" t="s">
        <v>410</v>
      </c>
    </row>
    <row r="427" spans="1:1" x14ac:dyDescent="0.25">
      <c r="A427" t="s">
        <v>411</v>
      </c>
    </row>
    <row r="428" spans="1:1" x14ac:dyDescent="0.25">
      <c r="A428" t="s">
        <v>412</v>
      </c>
    </row>
    <row r="429" spans="1:1" x14ac:dyDescent="0.25">
      <c r="A429" t="s">
        <v>354</v>
      </c>
    </row>
    <row r="430" spans="1:1" x14ac:dyDescent="0.25">
      <c r="A430" t="s">
        <v>330</v>
      </c>
    </row>
    <row r="431" spans="1:1" x14ac:dyDescent="0.25">
      <c r="A431" t="s">
        <v>331</v>
      </c>
    </row>
    <row r="432" spans="1:1" x14ac:dyDescent="0.25">
      <c r="A432" t="s">
        <v>245</v>
      </c>
    </row>
    <row r="433" spans="1:1" x14ac:dyDescent="0.25">
      <c r="A433" t="s">
        <v>413</v>
      </c>
    </row>
    <row r="434" spans="1:1" x14ac:dyDescent="0.25">
      <c r="A434" t="s">
        <v>223</v>
      </c>
    </row>
    <row r="435" spans="1:1" x14ac:dyDescent="0.25">
      <c r="A435" t="s">
        <v>880</v>
      </c>
    </row>
    <row r="436" spans="1:1" x14ac:dyDescent="0.25">
      <c r="A436" t="s">
        <v>881</v>
      </c>
    </row>
    <row r="437" spans="1:1" x14ac:dyDescent="0.25">
      <c r="A437" t="s">
        <v>243</v>
      </c>
    </row>
    <row r="438" spans="1:1" x14ac:dyDescent="0.25">
      <c r="A438" t="s">
        <v>244</v>
      </c>
    </row>
    <row r="439" spans="1:1" x14ac:dyDescent="0.25">
      <c r="A439" t="s">
        <v>245</v>
      </c>
    </row>
    <row r="440" spans="1:1" x14ac:dyDescent="0.25">
      <c r="A440" t="s">
        <v>414</v>
      </c>
    </row>
    <row r="441" spans="1:1" x14ac:dyDescent="0.25">
      <c r="A441" t="s">
        <v>223</v>
      </c>
    </row>
    <row r="442" spans="1:1" x14ac:dyDescent="0.25">
      <c r="A442" t="s">
        <v>882</v>
      </c>
    </row>
    <row r="443" spans="1:1" x14ac:dyDescent="0.25">
      <c r="A443" t="s">
        <v>883</v>
      </c>
    </row>
    <row r="444" spans="1:1" x14ac:dyDescent="0.25">
      <c r="A444" t="s">
        <v>884</v>
      </c>
    </row>
    <row r="445" spans="1:1" x14ac:dyDescent="0.25">
      <c r="A445" t="s">
        <v>885</v>
      </c>
    </row>
    <row r="446" spans="1:1" x14ac:dyDescent="0.25">
      <c r="A446" t="s">
        <v>243</v>
      </c>
    </row>
    <row r="447" spans="1:1" x14ac:dyDescent="0.25">
      <c r="A447" t="s">
        <v>318</v>
      </c>
    </row>
    <row r="448" spans="1:1" x14ac:dyDescent="0.25">
      <c r="A448" t="s">
        <v>319</v>
      </c>
    </row>
    <row r="449" spans="1:1" x14ac:dyDescent="0.25">
      <c r="A449" t="s">
        <v>364</v>
      </c>
    </row>
    <row r="450" spans="1:1" x14ac:dyDescent="0.25">
      <c r="A450" t="s">
        <v>415</v>
      </c>
    </row>
    <row r="451" spans="1:1" x14ac:dyDescent="0.25">
      <c r="A451" t="s">
        <v>416</v>
      </c>
    </row>
    <row r="452" spans="1:1" x14ac:dyDescent="0.25">
      <c r="A452" t="s">
        <v>323</v>
      </c>
    </row>
    <row r="453" spans="1:1" x14ac:dyDescent="0.25">
      <c r="A453" t="s">
        <v>324</v>
      </c>
    </row>
    <row r="454" spans="1:1" x14ac:dyDescent="0.25">
      <c r="A454" t="s">
        <v>350</v>
      </c>
    </row>
    <row r="455" spans="1:1" x14ac:dyDescent="0.25">
      <c r="A455" t="s">
        <v>410</v>
      </c>
    </row>
    <row r="456" spans="1:1" x14ac:dyDescent="0.25">
      <c r="A456" t="s">
        <v>417</v>
      </c>
    </row>
    <row r="457" spans="1:1" x14ac:dyDescent="0.25">
      <c r="A457" t="s">
        <v>418</v>
      </c>
    </row>
    <row r="458" spans="1:1" x14ac:dyDescent="0.25">
      <c r="A458" t="s">
        <v>354</v>
      </c>
    </row>
    <row r="459" spans="1:1" x14ac:dyDescent="0.25">
      <c r="A459" t="s">
        <v>330</v>
      </c>
    </row>
    <row r="460" spans="1:1" x14ac:dyDescent="0.25">
      <c r="A460" t="s">
        <v>331</v>
      </c>
    </row>
    <row r="461" spans="1:1" x14ac:dyDescent="0.25">
      <c r="A461" t="s">
        <v>245</v>
      </c>
    </row>
    <row r="462" spans="1:1" x14ac:dyDescent="0.25">
      <c r="A462" t="s">
        <v>419</v>
      </c>
    </row>
    <row r="463" spans="1:1" x14ac:dyDescent="0.25">
      <c r="A463" t="s">
        <v>223</v>
      </c>
    </row>
    <row r="464" spans="1:1" x14ac:dyDescent="0.25">
      <c r="A464" t="s">
        <v>886</v>
      </c>
    </row>
    <row r="465" spans="1:1" x14ac:dyDescent="0.25">
      <c r="A465" t="s">
        <v>887</v>
      </c>
    </row>
    <row r="466" spans="1:1" x14ac:dyDescent="0.25">
      <c r="A466" t="s">
        <v>888</v>
      </c>
    </row>
    <row r="467" spans="1:1" x14ac:dyDescent="0.25">
      <c r="A467" t="s">
        <v>889</v>
      </c>
    </row>
    <row r="468" spans="1:1" x14ac:dyDescent="0.25">
      <c r="A468" t="s">
        <v>243</v>
      </c>
    </row>
    <row r="469" spans="1:1" x14ac:dyDescent="0.25">
      <c r="A469" t="s">
        <v>318</v>
      </c>
    </row>
    <row r="470" spans="1:1" x14ac:dyDescent="0.25">
      <c r="A470" t="s">
        <v>319</v>
      </c>
    </row>
    <row r="471" spans="1:1" x14ac:dyDescent="0.25">
      <c r="A471" t="s">
        <v>371</v>
      </c>
    </row>
    <row r="472" spans="1:1" x14ac:dyDescent="0.25">
      <c r="A472" t="s">
        <v>420</v>
      </c>
    </row>
    <row r="473" spans="1:1" x14ac:dyDescent="0.25">
      <c r="A473" t="s">
        <v>421</v>
      </c>
    </row>
    <row r="474" spans="1:1" x14ac:dyDescent="0.25">
      <c r="A474" t="s">
        <v>323</v>
      </c>
    </row>
    <row r="475" spans="1:1" x14ac:dyDescent="0.25">
      <c r="A475" t="s">
        <v>324</v>
      </c>
    </row>
    <row r="476" spans="1:1" x14ac:dyDescent="0.25">
      <c r="A476" t="s">
        <v>350</v>
      </c>
    </row>
    <row r="477" spans="1:1" x14ac:dyDescent="0.25">
      <c r="A477" t="s">
        <v>410</v>
      </c>
    </row>
    <row r="478" spans="1:1" x14ac:dyDescent="0.25">
      <c r="A478" t="s">
        <v>422</v>
      </c>
    </row>
    <row r="479" spans="1:1" x14ac:dyDescent="0.25">
      <c r="A479" t="s">
        <v>423</v>
      </c>
    </row>
    <row r="480" spans="1:1" x14ac:dyDescent="0.25">
      <c r="A480" t="s">
        <v>354</v>
      </c>
    </row>
    <row r="481" spans="1:1" x14ac:dyDescent="0.25">
      <c r="A481" t="s">
        <v>330</v>
      </c>
    </row>
    <row r="482" spans="1:1" x14ac:dyDescent="0.25">
      <c r="A482" t="s">
        <v>331</v>
      </c>
    </row>
    <row r="483" spans="1:1" x14ac:dyDescent="0.25">
      <c r="A483" t="s">
        <v>245</v>
      </c>
    </row>
    <row r="484" spans="1:1" x14ac:dyDescent="0.25">
      <c r="A484" t="s">
        <v>424</v>
      </c>
    </row>
    <row r="485" spans="1:1" x14ac:dyDescent="0.25">
      <c r="A485" t="s">
        <v>223</v>
      </c>
    </row>
    <row r="486" spans="1:1" x14ac:dyDescent="0.25">
      <c r="A486" t="s">
        <v>890</v>
      </c>
    </row>
    <row r="487" spans="1:1" x14ac:dyDescent="0.25">
      <c r="A487" t="s">
        <v>891</v>
      </c>
    </row>
    <row r="488" spans="1:1" x14ac:dyDescent="0.25">
      <c r="A488" t="s">
        <v>892</v>
      </c>
    </row>
    <row r="489" spans="1:1" x14ac:dyDescent="0.25">
      <c r="A489" t="s">
        <v>893</v>
      </c>
    </row>
    <row r="490" spans="1:1" x14ac:dyDescent="0.25">
      <c r="A490" t="s">
        <v>243</v>
      </c>
    </row>
    <row r="491" spans="1:1" x14ac:dyDescent="0.25">
      <c r="A491" t="s">
        <v>318</v>
      </c>
    </row>
    <row r="492" spans="1:1" x14ac:dyDescent="0.25">
      <c r="A492" t="s">
        <v>319</v>
      </c>
    </row>
    <row r="493" spans="1:1" x14ac:dyDescent="0.25">
      <c r="A493" t="s">
        <v>378</v>
      </c>
    </row>
    <row r="494" spans="1:1" x14ac:dyDescent="0.25">
      <c r="A494" t="s">
        <v>425</v>
      </c>
    </row>
    <row r="495" spans="1:1" x14ac:dyDescent="0.25">
      <c r="A495" t="s">
        <v>426</v>
      </c>
    </row>
    <row r="496" spans="1:1" x14ac:dyDescent="0.25">
      <c r="A496" t="s">
        <v>323</v>
      </c>
    </row>
    <row r="497" spans="1:1" x14ac:dyDescent="0.25">
      <c r="A497" t="s">
        <v>324</v>
      </c>
    </row>
    <row r="498" spans="1:1" x14ac:dyDescent="0.25">
      <c r="A498" t="s">
        <v>350</v>
      </c>
    </row>
    <row r="499" spans="1:1" x14ac:dyDescent="0.25">
      <c r="A499" t="s">
        <v>427</v>
      </c>
    </row>
    <row r="500" spans="1:1" x14ac:dyDescent="0.25">
      <c r="A500" t="s">
        <v>428</v>
      </c>
    </row>
    <row r="501" spans="1:1" x14ac:dyDescent="0.25">
      <c r="A501" t="s">
        <v>429</v>
      </c>
    </row>
    <row r="502" spans="1:1" x14ac:dyDescent="0.25">
      <c r="A502" t="s">
        <v>354</v>
      </c>
    </row>
    <row r="503" spans="1:1" x14ac:dyDescent="0.25">
      <c r="A503" t="s">
        <v>330</v>
      </c>
    </row>
    <row r="504" spans="1:1" x14ac:dyDescent="0.25">
      <c r="A504" t="s">
        <v>331</v>
      </c>
    </row>
    <row r="505" spans="1:1" x14ac:dyDescent="0.25">
      <c r="A505" t="s">
        <v>245</v>
      </c>
    </row>
    <row r="506" spans="1:1" x14ac:dyDescent="0.25">
      <c r="A506" t="s">
        <v>430</v>
      </c>
    </row>
    <row r="507" spans="1:1" x14ac:dyDescent="0.25">
      <c r="A507" t="s">
        <v>223</v>
      </c>
    </row>
    <row r="508" spans="1:1" x14ac:dyDescent="0.25">
      <c r="A508" t="s">
        <v>894</v>
      </c>
    </row>
    <row r="509" spans="1:1" x14ac:dyDescent="0.25">
      <c r="A509" t="s">
        <v>895</v>
      </c>
    </row>
    <row r="510" spans="1:1" x14ac:dyDescent="0.25">
      <c r="A510" t="s">
        <v>896</v>
      </c>
    </row>
    <row r="511" spans="1:1" x14ac:dyDescent="0.25">
      <c r="A511" t="s">
        <v>897</v>
      </c>
    </row>
    <row r="512" spans="1:1" x14ac:dyDescent="0.25">
      <c r="A512" t="s">
        <v>243</v>
      </c>
    </row>
    <row r="513" spans="1:1" x14ac:dyDescent="0.25">
      <c r="A513" t="s">
        <v>318</v>
      </c>
    </row>
    <row r="514" spans="1:1" x14ac:dyDescent="0.25">
      <c r="A514" t="s">
        <v>319</v>
      </c>
    </row>
    <row r="515" spans="1:1" x14ac:dyDescent="0.25">
      <c r="A515" t="s">
        <v>385</v>
      </c>
    </row>
    <row r="516" spans="1:1" x14ac:dyDescent="0.25">
      <c r="A516" t="s">
        <v>431</v>
      </c>
    </row>
    <row r="517" spans="1:1" x14ac:dyDescent="0.25">
      <c r="A517" t="s">
        <v>432</v>
      </c>
    </row>
    <row r="518" spans="1:1" x14ac:dyDescent="0.25">
      <c r="A518" t="s">
        <v>323</v>
      </c>
    </row>
    <row r="519" spans="1:1" x14ac:dyDescent="0.25">
      <c r="A519" t="s">
        <v>324</v>
      </c>
    </row>
    <row r="520" spans="1:1" x14ac:dyDescent="0.25">
      <c r="A520" t="s">
        <v>350</v>
      </c>
    </row>
    <row r="521" spans="1:1" x14ac:dyDescent="0.25">
      <c r="A521" t="s">
        <v>427</v>
      </c>
    </row>
    <row r="522" spans="1:1" x14ac:dyDescent="0.25">
      <c r="A522" t="s">
        <v>433</v>
      </c>
    </row>
    <row r="523" spans="1:1" x14ac:dyDescent="0.25">
      <c r="A523" t="s">
        <v>434</v>
      </c>
    </row>
    <row r="524" spans="1:1" x14ac:dyDescent="0.25">
      <c r="A524" t="s">
        <v>354</v>
      </c>
    </row>
    <row r="525" spans="1:1" x14ac:dyDescent="0.25">
      <c r="A525" t="s">
        <v>330</v>
      </c>
    </row>
    <row r="526" spans="1:1" x14ac:dyDescent="0.25">
      <c r="A526" t="s">
        <v>331</v>
      </c>
    </row>
    <row r="527" spans="1:1" x14ac:dyDescent="0.25">
      <c r="A527" t="s">
        <v>245</v>
      </c>
    </row>
    <row r="528" spans="1:1" x14ac:dyDescent="0.25">
      <c r="A528" t="s">
        <v>435</v>
      </c>
    </row>
    <row r="529" spans="1:1" x14ac:dyDescent="0.25">
      <c r="A529" t="s">
        <v>223</v>
      </c>
    </row>
    <row r="530" spans="1:1" x14ac:dyDescent="0.25">
      <c r="A530" t="s">
        <v>898</v>
      </c>
    </row>
    <row r="531" spans="1:1" x14ac:dyDescent="0.25">
      <c r="A531" t="s">
        <v>899</v>
      </c>
    </row>
    <row r="532" spans="1:1" x14ac:dyDescent="0.25">
      <c r="A532" t="s">
        <v>900</v>
      </c>
    </row>
    <row r="533" spans="1:1" x14ac:dyDescent="0.25">
      <c r="A533" t="s">
        <v>901</v>
      </c>
    </row>
    <row r="534" spans="1:1" x14ac:dyDescent="0.25">
      <c r="A534" t="s">
        <v>243</v>
      </c>
    </row>
    <row r="535" spans="1:1" x14ac:dyDescent="0.25">
      <c r="A535" t="s">
        <v>318</v>
      </c>
    </row>
    <row r="536" spans="1:1" x14ac:dyDescent="0.25">
      <c r="A536" t="s">
        <v>319</v>
      </c>
    </row>
    <row r="537" spans="1:1" x14ac:dyDescent="0.25">
      <c r="A537" t="s">
        <v>391</v>
      </c>
    </row>
    <row r="538" spans="1:1" x14ac:dyDescent="0.25">
      <c r="A538" t="s">
        <v>436</v>
      </c>
    </row>
    <row r="539" spans="1:1" x14ac:dyDescent="0.25">
      <c r="A539" t="s">
        <v>437</v>
      </c>
    </row>
    <row r="540" spans="1:1" x14ac:dyDescent="0.25">
      <c r="A540" t="s">
        <v>323</v>
      </c>
    </row>
    <row r="541" spans="1:1" x14ac:dyDescent="0.25">
      <c r="A541" t="s">
        <v>324</v>
      </c>
    </row>
    <row r="542" spans="1:1" x14ac:dyDescent="0.25">
      <c r="A542" t="s">
        <v>350</v>
      </c>
    </row>
    <row r="543" spans="1:1" x14ac:dyDescent="0.25">
      <c r="A543" t="s">
        <v>427</v>
      </c>
    </row>
    <row r="544" spans="1:1" x14ac:dyDescent="0.25">
      <c r="A544" t="s">
        <v>438</v>
      </c>
    </row>
    <row r="545" spans="1:1" x14ac:dyDescent="0.25">
      <c r="A545" t="s">
        <v>439</v>
      </c>
    </row>
    <row r="546" spans="1:1" x14ac:dyDescent="0.25">
      <c r="A546" t="s">
        <v>354</v>
      </c>
    </row>
    <row r="547" spans="1:1" x14ac:dyDescent="0.25">
      <c r="A547" t="s">
        <v>330</v>
      </c>
    </row>
    <row r="548" spans="1:1" x14ac:dyDescent="0.25">
      <c r="A548" t="s">
        <v>331</v>
      </c>
    </row>
    <row r="549" spans="1:1" x14ac:dyDescent="0.25">
      <c r="A549" t="s">
        <v>245</v>
      </c>
    </row>
    <row r="550" spans="1:1" x14ac:dyDescent="0.25">
      <c r="A550" t="s">
        <v>440</v>
      </c>
    </row>
    <row r="551" spans="1:1" x14ac:dyDescent="0.25">
      <c r="A551" t="s">
        <v>223</v>
      </c>
    </row>
    <row r="552" spans="1:1" x14ac:dyDescent="0.25">
      <c r="A552" t="s">
        <v>902</v>
      </c>
    </row>
    <row r="553" spans="1:1" x14ac:dyDescent="0.25">
      <c r="A553" t="s">
        <v>243</v>
      </c>
    </row>
    <row r="554" spans="1:1" x14ac:dyDescent="0.25">
      <c r="A554" t="s">
        <v>318</v>
      </c>
    </row>
    <row r="555" spans="1:1" x14ac:dyDescent="0.25">
      <c r="A555" t="s">
        <v>319</v>
      </c>
    </row>
    <row r="556" spans="1:1" x14ac:dyDescent="0.25">
      <c r="A556" t="s">
        <v>441</v>
      </c>
    </row>
    <row r="557" spans="1:1" x14ac:dyDescent="0.25">
      <c r="A557" t="s">
        <v>442</v>
      </c>
    </row>
    <row r="558" spans="1:1" x14ac:dyDescent="0.25">
      <c r="A558" t="s">
        <v>443</v>
      </c>
    </row>
    <row r="559" spans="1:1" x14ac:dyDescent="0.25">
      <c r="A559" t="s">
        <v>323</v>
      </c>
    </row>
    <row r="560" spans="1:1" x14ac:dyDescent="0.25">
      <c r="A560" t="s">
        <v>324</v>
      </c>
    </row>
    <row r="561" spans="1:1" x14ac:dyDescent="0.25">
      <c r="A561" t="s">
        <v>350</v>
      </c>
    </row>
    <row r="562" spans="1:1" x14ac:dyDescent="0.25">
      <c r="A562" t="s">
        <v>427</v>
      </c>
    </row>
    <row r="563" spans="1:1" x14ac:dyDescent="0.25">
      <c r="A563" t="s">
        <v>444</v>
      </c>
    </row>
    <row r="564" spans="1:1" x14ac:dyDescent="0.25">
      <c r="A564" t="s">
        <v>445</v>
      </c>
    </row>
    <row r="565" spans="1:1" x14ac:dyDescent="0.25">
      <c r="A565" t="s">
        <v>354</v>
      </c>
    </row>
    <row r="566" spans="1:1" x14ac:dyDescent="0.25">
      <c r="A566" t="s">
        <v>330</v>
      </c>
    </row>
    <row r="567" spans="1:1" x14ac:dyDescent="0.25">
      <c r="A567" t="s">
        <v>331</v>
      </c>
    </row>
    <row r="568" spans="1:1" x14ac:dyDescent="0.25">
      <c r="A568" t="s">
        <v>245</v>
      </c>
    </row>
    <row r="569" spans="1:1" x14ac:dyDescent="0.25">
      <c r="A569" t="s">
        <v>446</v>
      </c>
    </row>
    <row r="570" spans="1:1" x14ac:dyDescent="0.25">
      <c r="A570" t="s">
        <v>223</v>
      </c>
    </row>
    <row r="571" spans="1:1" x14ac:dyDescent="0.25">
      <c r="A571" t="s">
        <v>903</v>
      </c>
    </row>
    <row r="572" spans="1:1" x14ac:dyDescent="0.25">
      <c r="A572" t="s">
        <v>243</v>
      </c>
    </row>
    <row r="573" spans="1:1" x14ac:dyDescent="0.25">
      <c r="A573" t="s">
        <v>318</v>
      </c>
    </row>
    <row r="574" spans="1:1" x14ac:dyDescent="0.25">
      <c r="A574" t="s">
        <v>319</v>
      </c>
    </row>
    <row r="575" spans="1:1" x14ac:dyDescent="0.25">
      <c r="A575" t="s">
        <v>447</v>
      </c>
    </row>
    <row r="576" spans="1:1" x14ac:dyDescent="0.25">
      <c r="A576" t="s">
        <v>448</v>
      </c>
    </row>
    <row r="577" spans="1:1" x14ac:dyDescent="0.25">
      <c r="A577" t="s">
        <v>449</v>
      </c>
    </row>
    <row r="578" spans="1:1" x14ac:dyDescent="0.25">
      <c r="A578" t="s">
        <v>323</v>
      </c>
    </row>
    <row r="579" spans="1:1" x14ac:dyDescent="0.25">
      <c r="A579" t="s">
        <v>324</v>
      </c>
    </row>
    <row r="580" spans="1:1" x14ac:dyDescent="0.25">
      <c r="A580" t="s">
        <v>350</v>
      </c>
    </row>
    <row r="581" spans="1:1" x14ac:dyDescent="0.25">
      <c r="A581" t="s">
        <v>427</v>
      </c>
    </row>
    <row r="582" spans="1:1" x14ac:dyDescent="0.25">
      <c r="A582" t="s">
        <v>450</v>
      </c>
    </row>
    <row r="583" spans="1:1" x14ac:dyDescent="0.25">
      <c r="A583" t="s">
        <v>451</v>
      </c>
    </row>
    <row r="584" spans="1:1" x14ac:dyDescent="0.25">
      <c r="A584" t="s">
        <v>354</v>
      </c>
    </row>
    <row r="585" spans="1:1" x14ac:dyDescent="0.25">
      <c r="A585" t="s">
        <v>330</v>
      </c>
    </row>
    <row r="586" spans="1:1" x14ac:dyDescent="0.25">
      <c r="A586" t="s">
        <v>331</v>
      </c>
    </row>
    <row r="587" spans="1:1" x14ac:dyDescent="0.25">
      <c r="A587" t="s">
        <v>245</v>
      </c>
    </row>
    <row r="588" spans="1:1" x14ac:dyDescent="0.25">
      <c r="A588" t="s">
        <v>270</v>
      </c>
    </row>
    <row r="589" spans="1:1" x14ac:dyDescent="0.25">
      <c r="A589" t="s">
        <v>271</v>
      </c>
    </row>
    <row r="590" spans="1:1" x14ac:dyDescent="0.25">
      <c r="A590" t="s">
        <v>834</v>
      </c>
    </row>
    <row r="591" spans="1:1" x14ac:dyDescent="0.25">
      <c r="A591" t="s">
        <v>221</v>
      </c>
    </row>
    <row r="592" spans="1:1" x14ac:dyDescent="0.25">
      <c r="A592" t="s">
        <v>222</v>
      </c>
    </row>
    <row r="593" spans="1:1" x14ac:dyDescent="0.25">
      <c r="A593" t="s">
        <v>223</v>
      </c>
    </row>
    <row r="594" spans="1:1" x14ac:dyDescent="0.25">
      <c r="A594" t="s">
        <v>904</v>
      </c>
    </row>
    <row r="595" spans="1:1" x14ac:dyDescent="0.25">
      <c r="A595" t="s">
        <v>905</v>
      </c>
    </row>
    <row r="596" spans="1:1" x14ac:dyDescent="0.25">
      <c r="A596" t="s">
        <v>906</v>
      </c>
    </row>
    <row r="597" spans="1:1" x14ac:dyDescent="0.25">
      <c r="A597" t="s">
        <v>907</v>
      </c>
    </row>
    <row r="598" spans="1:1" x14ac:dyDescent="0.25">
      <c r="A598" t="s">
        <v>908</v>
      </c>
    </row>
    <row r="599" spans="1:1" x14ac:dyDescent="0.25">
      <c r="A599" t="s">
        <v>909</v>
      </c>
    </row>
    <row r="600" spans="1:1" x14ac:dyDescent="0.25">
      <c r="A600" t="s">
        <v>910</v>
      </c>
    </row>
    <row r="601" spans="1:1" x14ac:dyDescent="0.25">
      <c r="A601" t="s">
        <v>452</v>
      </c>
    </row>
    <row r="602" spans="1:1" x14ac:dyDescent="0.25">
      <c r="A602" t="s">
        <v>243</v>
      </c>
    </row>
    <row r="603" spans="1:1" x14ac:dyDescent="0.25">
      <c r="A603" t="s">
        <v>244</v>
      </c>
    </row>
    <row r="604" spans="1:1" x14ac:dyDescent="0.25">
      <c r="A604" t="s">
        <v>245</v>
      </c>
    </row>
    <row r="605" spans="1:1" x14ac:dyDescent="0.25">
      <c r="A605" t="s">
        <v>453</v>
      </c>
    </row>
    <row r="606" spans="1:1" x14ac:dyDescent="0.25">
      <c r="A606" t="s">
        <v>223</v>
      </c>
    </row>
    <row r="607" spans="1:1" x14ac:dyDescent="0.25">
      <c r="A607" t="s">
        <v>911</v>
      </c>
    </row>
    <row r="608" spans="1:1" x14ac:dyDescent="0.25">
      <c r="A608" t="s">
        <v>243</v>
      </c>
    </row>
    <row r="609" spans="1:1" x14ac:dyDescent="0.25">
      <c r="A609" t="s">
        <v>318</v>
      </c>
    </row>
    <row r="610" spans="1:1" x14ac:dyDescent="0.25">
      <c r="A610" t="s">
        <v>319</v>
      </c>
    </row>
    <row r="611" spans="1:1" x14ac:dyDescent="0.25">
      <c r="A611" t="s">
        <v>454</v>
      </c>
    </row>
    <row r="612" spans="1:1" x14ac:dyDescent="0.25">
      <c r="A612" t="s">
        <v>455</v>
      </c>
    </row>
    <row r="613" spans="1:1" x14ac:dyDescent="0.25">
      <c r="A613" t="s">
        <v>456</v>
      </c>
    </row>
    <row r="614" spans="1:1" x14ac:dyDescent="0.25">
      <c r="A614" t="s">
        <v>323</v>
      </c>
    </row>
    <row r="615" spans="1:1" x14ac:dyDescent="0.25">
      <c r="A615" t="s">
        <v>324</v>
      </c>
    </row>
    <row r="616" spans="1:1" x14ac:dyDescent="0.25">
      <c r="A616" t="s">
        <v>457</v>
      </c>
    </row>
    <row r="617" spans="1:1" x14ac:dyDescent="0.25">
      <c r="A617" t="s">
        <v>458</v>
      </c>
    </row>
    <row r="618" spans="1:1" x14ac:dyDescent="0.25">
      <c r="A618" t="s">
        <v>459</v>
      </c>
    </row>
    <row r="619" spans="1:1" x14ac:dyDescent="0.25">
      <c r="A619" t="s">
        <v>460</v>
      </c>
    </row>
    <row r="620" spans="1:1" x14ac:dyDescent="0.25">
      <c r="A620" t="s">
        <v>329</v>
      </c>
    </row>
    <row r="621" spans="1:1" x14ac:dyDescent="0.25">
      <c r="A621" t="s">
        <v>330</v>
      </c>
    </row>
    <row r="622" spans="1:1" x14ac:dyDescent="0.25">
      <c r="A622" t="s">
        <v>331</v>
      </c>
    </row>
    <row r="623" spans="1:1" x14ac:dyDescent="0.25">
      <c r="A623" t="s">
        <v>245</v>
      </c>
    </row>
    <row r="624" spans="1:1" x14ac:dyDescent="0.25">
      <c r="A624" t="s">
        <v>461</v>
      </c>
    </row>
    <row r="625" spans="1:1" x14ac:dyDescent="0.25">
      <c r="A625" t="s">
        <v>223</v>
      </c>
    </row>
    <row r="626" spans="1:1" x14ac:dyDescent="0.25">
      <c r="A626" t="s">
        <v>912</v>
      </c>
    </row>
    <row r="627" spans="1:1" x14ac:dyDescent="0.25">
      <c r="A627" t="s">
        <v>243</v>
      </c>
    </row>
    <row r="628" spans="1:1" x14ac:dyDescent="0.25">
      <c r="A628" t="s">
        <v>244</v>
      </c>
    </row>
    <row r="629" spans="1:1" x14ac:dyDescent="0.25">
      <c r="A629" t="s">
        <v>245</v>
      </c>
    </row>
    <row r="630" spans="1:1" x14ac:dyDescent="0.25">
      <c r="A630" t="s">
        <v>462</v>
      </c>
    </row>
    <row r="631" spans="1:1" x14ac:dyDescent="0.25">
      <c r="A631" t="s">
        <v>223</v>
      </c>
    </row>
    <row r="632" spans="1:1" x14ac:dyDescent="0.25">
      <c r="A632" t="s">
        <v>913</v>
      </c>
    </row>
    <row r="633" spans="1:1" x14ac:dyDescent="0.25">
      <c r="A633" t="s">
        <v>243</v>
      </c>
    </row>
    <row r="634" spans="1:1" x14ac:dyDescent="0.25">
      <c r="A634" t="s">
        <v>244</v>
      </c>
    </row>
    <row r="635" spans="1:1" x14ac:dyDescent="0.25">
      <c r="A635" t="s">
        <v>245</v>
      </c>
    </row>
    <row r="636" spans="1:1" x14ac:dyDescent="0.25">
      <c r="A636" t="s">
        <v>463</v>
      </c>
    </row>
    <row r="637" spans="1:1" x14ac:dyDescent="0.25">
      <c r="A637" t="s">
        <v>223</v>
      </c>
    </row>
    <row r="638" spans="1:1" x14ac:dyDescent="0.25">
      <c r="A638" t="s">
        <v>914</v>
      </c>
    </row>
    <row r="639" spans="1:1" x14ac:dyDescent="0.25">
      <c r="A639" t="s">
        <v>243</v>
      </c>
    </row>
    <row r="640" spans="1:1" x14ac:dyDescent="0.25">
      <c r="A640" t="s">
        <v>244</v>
      </c>
    </row>
    <row r="641" spans="1:1" x14ac:dyDescent="0.25">
      <c r="A641" t="s">
        <v>245</v>
      </c>
    </row>
    <row r="642" spans="1:1" x14ac:dyDescent="0.25">
      <c r="A642" t="s">
        <v>464</v>
      </c>
    </row>
    <row r="643" spans="1:1" x14ac:dyDescent="0.25">
      <c r="A643" t="s">
        <v>223</v>
      </c>
    </row>
    <row r="644" spans="1:1" x14ac:dyDescent="0.25">
      <c r="A644" t="s">
        <v>915</v>
      </c>
    </row>
    <row r="645" spans="1:1" x14ac:dyDescent="0.25">
      <c r="A645" t="s">
        <v>243</v>
      </c>
    </row>
    <row r="646" spans="1:1" x14ac:dyDescent="0.25">
      <c r="A646" t="s">
        <v>244</v>
      </c>
    </row>
    <row r="647" spans="1:1" x14ac:dyDescent="0.25">
      <c r="A647" t="s">
        <v>245</v>
      </c>
    </row>
    <row r="648" spans="1:1" x14ac:dyDescent="0.25">
      <c r="A648" t="s">
        <v>465</v>
      </c>
    </row>
    <row r="649" spans="1:1" x14ac:dyDescent="0.25">
      <c r="A649" t="s">
        <v>223</v>
      </c>
    </row>
    <row r="650" spans="1:1" x14ac:dyDescent="0.25">
      <c r="A650" t="s">
        <v>916</v>
      </c>
    </row>
    <row r="651" spans="1:1" x14ac:dyDescent="0.25">
      <c r="A651" t="s">
        <v>243</v>
      </c>
    </row>
    <row r="652" spans="1:1" x14ac:dyDescent="0.25">
      <c r="A652" t="s">
        <v>244</v>
      </c>
    </row>
    <row r="653" spans="1:1" x14ac:dyDescent="0.25">
      <c r="A653" t="s">
        <v>245</v>
      </c>
    </row>
    <row r="654" spans="1:1" x14ac:dyDescent="0.25">
      <c r="A654" t="s">
        <v>466</v>
      </c>
    </row>
    <row r="655" spans="1:1" x14ac:dyDescent="0.25">
      <c r="A655" t="s">
        <v>223</v>
      </c>
    </row>
    <row r="656" spans="1:1" x14ac:dyDescent="0.25">
      <c r="A656" t="s">
        <v>917</v>
      </c>
    </row>
    <row r="657" spans="1:1" x14ac:dyDescent="0.25">
      <c r="A657" t="s">
        <v>243</v>
      </c>
    </row>
    <row r="658" spans="1:1" x14ac:dyDescent="0.25">
      <c r="A658" t="s">
        <v>244</v>
      </c>
    </row>
    <row r="659" spans="1:1" x14ac:dyDescent="0.25">
      <c r="A659" t="s">
        <v>245</v>
      </c>
    </row>
    <row r="660" spans="1:1" x14ac:dyDescent="0.25">
      <c r="A660" t="s">
        <v>467</v>
      </c>
    </row>
    <row r="661" spans="1:1" x14ac:dyDescent="0.25">
      <c r="A661" t="s">
        <v>223</v>
      </c>
    </row>
    <row r="662" spans="1:1" x14ac:dyDescent="0.25">
      <c r="A662" t="s">
        <v>918</v>
      </c>
    </row>
    <row r="663" spans="1:1" x14ac:dyDescent="0.25">
      <c r="A663" t="s">
        <v>243</v>
      </c>
    </row>
    <row r="664" spans="1:1" x14ac:dyDescent="0.25">
      <c r="A664" t="s">
        <v>244</v>
      </c>
    </row>
    <row r="665" spans="1:1" x14ac:dyDescent="0.25">
      <c r="A665" t="s">
        <v>245</v>
      </c>
    </row>
    <row r="666" spans="1:1" x14ac:dyDescent="0.25">
      <c r="A666" t="s">
        <v>468</v>
      </c>
    </row>
    <row r="667" spans="1:1" x14ac:dyDescent="0.25">
      <c r="A667" t="s">
        <v>223</v>
      </c>
    </row>
    <row r="668" spans="1:1" x14ac:dyDescent="0.25">
      <c r="A668" t="s">
        <v>919</v>
      </c>
    </row>
    <row r="669" spans="1:1" x14ac:dyDescent="0.25">
      <c r="A669" t="s">
        <v>243</v>
      </c>
    </row>
    <row r="670" spans="1:1" x14ac:dyDescent="0.25">
      <c r="A670" t="s">
        <v>244</v>
      </c>
    </row>
    <row r="671" spans="1:1" x14ac:dyDescent="0.25">
      <c r="A671" t="s">
        <v>245</v>
      </c>
    </row>
    <row r="672" spans="1:1" x14ac:dyDescent="0.25">
      <c r="A672" t="s">
        <v>469</v>
      </c>
    </row>
    <row r="673" spans="1:1" x14ac:dyDescent="0.25">
      <c r="A673" t="s">
        <v>223</v>
      </c>
    </row>
    <row r="674" spans="1:1" x14ac:dyDescent="0.25">
      <c r="A674" t="s">
        <v>920</v>
      </c>
    </row>
    <row r="675" spans="1:1" x14ac:dyDescent="0.25">
      <c r="A675" t="s">
        <v>243</v>
      </c>
    </row>
    <row r="676" spans="1:1" x14ac:dyDescent="0.25">
      <c r="A676" t="s">
        <v>244</v>
      </c>
    </row>
    <row r="677" spans="1:1" x14ac:dyDescent="0.25">
      <c r="A677" t="s">
        <v>245</v>
      </c>
    </row>
    <row r="678" spans="1:1" x14ac:dyDescent="0.25">
      <c r="A678" t="s">
        <v>470</v>
      </c>
    </row>
    <row r="679" spans="1:1" x14ac:dyDescent="0.25">
      <c r="A679" t="s">
        <v>223</v>
      </c>
    </row>
    <row r="680" spans="1:1" x14ac:dyDescent="0.25">
      <c r="A680" t="s">
        <v>921</v>
      </c>
    </row>
    <row r="681" spans="1:1" x14ac:dyDescent="0.25">
      <c r="A681" t="s">
        <v>243</v>
      </c>
    </row>
    <row r="682" spans="1:1" x14ac:dyDescent="0.25">
      <c r="A682" t="s">
        <v>244</v>
      </c>
    </row>
    <row r="683" spans="1:1" x14ac:dyDescent="0.25">
      <c r="A683" t="s">
        <v>245</v>
      </c>
    </row>
    <row r="684" spans="1:1" x14ac:dyDescent="0.25">
      <c r="A684" t="s">
        <v>471</v>
      </c>
    </row>
    <row r="685" spans="1:1" x14ac:dyDescent="0.25">
      <c r="A685" t="s">
        <v>223</v>
      </c>
    </row>
    <row r="686" spans="1:1" x14ac:dyDescent="0.25">
      <c r="A686" t="s">
        <v>922</v>
      </c>
    </row>
    <row r="687" spans="1:1" x14ac:dyDescent="0.25">
      <c r="A687" t="s">
        <v>243</v>
      </c>
    </row>
    <row r="688" spans="1:1" x14ac:dyDescent="0.25">
      <c r="A688" t="s">
        <v>244</v>
      </c>
    </row>
    <row r="689" spans="1:1" x14ac:dyDescent="0.25">
      <c r="A689" t="s">
        <v>245</v>
      </c>
    </row>
    <row r="690" spans="1:1" x14ac:dyDescent="0.25">
      <c r="A690" t="s">
        <v>472</v>
      </c>
    </row>
    <row r="691" spans="1:1" x14ac:dyDescent="0.25">
      <c r="A691" t="s">
        <v>223</v>
      </c>
    </row>
    <row r="692" spans="1:1" x14ac:dyDescent="0.25">
      <c r="A692" t="s">
        <v>923</v>
      </c>
    </row>
    <row r="693" spans="1:1" x14ac:dyDescent="0.25">
      <c r="A693" t="s">
        <v>243</v>
      </c>
    </row>
    <row r="694" spans="1:1" x14ac:dyDescent="0.25">
      <c r="A694" t="s">
        <v>244</v>
      </c>
    </row>
    <row r="695" spans="1:1" x14ac:dyDescent="0.25">
      <c r="A695" t="s">
        <v>245</v>
      </c>
    </row>
    <row r="696" spans="1:1" x14ac:dyDescent="0.25">
      <c r="A696" t="s">
        <v>473</v>
      </c>
    </row>
    <row r="697" spans="1:1" x14ac:dyDescent="0.25">
      <c r="A697" t="s">
        <v>223</v>
      </c>
    </row>
    <row r="698" spans="1:1" x14ac:dyDescent="0.25">
      <c r="A698" t="s">
        <v>924</v>
      </c>
    </row>
    <row r="699" spans="1:1" x14ac:dyDescent="0.25">
      <c r="A699" t="s">
        <v>243</v>
      </c>
    </row>
    <row r="700" spans="1:1" x14ac:dyDescent="0.25">
      <c r="A700" t="s">
        <v>244</v>
      </c>
    </row>
    <row r="701" spans="1:1" x14ac:dyDescent="0.25">
      <c r="A701" t="s">
        <v>245</v>
      </c>
    </row>
    <row r="702" spans="1:1" x14ac:dyDescent="0.25">
      <c r="A702" t="s">
        <v>474</v>
      </c>
    </row>
    <row r="703" spans="1:1" x14ac:dyDescent="0.25">
      <c r="A703" t="s">
        <v>223</v>
      </c>
    </row>
    <row r="704" spans="1:1" x14ac:dyDescent="0.25">
      <c r="A704" t="s">
        <v>925</v>
      </c>
    </row>
    <row r="705" spans="1:1" x14ac:dyDescent="0.25">
      <c r="A705" t="s">
        <v>243</v>
      </c>
    </row>
    <row r="706" spans="1:1" x14ac:dyDescent="0.25">
      <c r="A706" t="s">
        <v>244</v>
      </c>
    </row>
    <row r="707" spans="1:1" x14ac:dyDescent="0.25">
      <c r="A707" t="s">
        <v>245</v>
      </c>
    </row>
    <row r="708" spans="1:1" x14ac:dyDescent="0.25">
      <c r="A708" t="s">
        <v>475</v>
      </c>
    </row>
    <row r="709" spans="1:1" x14ac:dyDescent="0.25">
      <c r="A709" t="s">
        <v>223</v>
      </c>
    </row>
    <row r="710" spans="1:1" x14ac:dyDescent="0.25">
      <c r="A710" t="s">
        <v>926</v>
      </c>
    </row>
    <row r="711" spans="1:1" x14ac:dyDescent="0.25">
      <c r="A711" t="s">
        <v>243</v>
      </c>
    </row>
    <row r="712" spans="1:1" x14ac:dyDescent="0.25">
      <c r="A712" t="s">
        <v>244</v>
      </c>
    </row>
    <row r="713" spans="1:1" x14ac:dyDescent="0.25">
      <c r="A713" t="s">
        <v>245</v>
      </c>
    </row>
    <row r="714" spans="1:1" x14ac:dyDescent="0.25">
      <c r="A714" t="s">
        <v>476</v>
      </c>
    </row>
    <row r="715" spans="1:1" x14ac:dyDescent="0.25">
      <c r="A715" t="s">
        <v>223</v>
      </c>
    </row>
    <row r="716" spans="1:1" x14ac:dyDescent="0.25">
      <c r="A716" t="s">
        <v>927</v>
      </c>
    </row>
    <row r="717" spans="1:1" x14ac:dyDescent="0.25">
      <c r="A717" t="s">
        <v>243</v>
      </c>
    </row>
    <row r="718" spans="1:1" x14ac:dyDescent="0.25">
      <c r="A718" t="s">
        <v>244</v>
      </c>
    </row>
    <row r="719" spans="1:1" x14ac:dyDescent="0.25">
      <c r="A719" t="s">
        <v>245</v>
      </c>
    </row>
    <row r="720" spans="1:1" x14ac:dyDescent="0.25">
      <c r="A720" t="s">
        <v>477</v>
      </c>
    </row>
    <row r="721" spans="1:1" x14ac:dyDescent="0.25">
      <c r="A721" t="s">
        <v>223</v>
      </c>
    </row>
    <row r="722" spans="1:1" x14ac:dyDescent="0.25">
      <c r="A722" t="s">
        <v>928</v>
      </c>
    </row>
    <row r="723" spans="1:1" x14ac:dyDescent="0.25">
      <c r="A723" t="s">
        <v>243</v>
      </c>
    </row>
    <row r="724" spans="1:1" x14ac:dyDescent="0.25">
      <c r="A724" t="s">
        <v>244</v>
      </c>
    </row>
    <row r="725" spans="1:1" x14ac:dyDescent="0.25">
      <c r="A725" t="s">
        <v>245</v>
      </c>
    </row>
    <row r="726" spans="1:1" x14ac:dyDescent="0.25">
      <c r="A726" t="s">
        <v>478</v>
      </c>
    </row>
    <row r="727" spans="1:1" x14ac:dyDescent="0.25">
      <c r="A727" t="s">
        <v>223</v>
      </c>
    </row>
    <row r="728" spans="1:1" x14ac:dyDescent="0.25">
      <c r="A728" t="s">
        <v>929</v>
      </c>
    </row>
    <row r="729" spans="1:1" x14ac:dyDescent="0.25">
      <c r="A729" t="s">
        <v>243</v>
      </c>
    </row>
    <row r="730" spans="1:1" x14ac:dyDescent="0.25">
      <c r="A730" t="s">
        <v>244</v>
      </c>
    </row>
    <row r="731" spans="1:1" x14ac:dyDescent="0.25">
      <c r="A731" t="s">
        <v>245</v>
      </c>
    </row>
    <row r="732" spans="1:1" x14ac:dyDescent="0.25">
      <c r="A732" t="s">
        <v>479</v>
      </c>
    </row>
    <row r="733" spans="1:1" x14ac:dyDescent="0.25">
      <c r="A733" t="s">
        <v>223</v>
      </c>
    </row>
    <row r="734" spans="1:1" x14ac:dyDescent="0.25">
      <c r="A734" t="s">
        <v>930</v>
      </c>
    </row>
    <row r="735" spans="1:1" x14ac:dyDescent="0.25">
      <c r="A735" t="s">
        <v>243</v>
      </c>
    </row>
    <row r="736" spans="1:1" x14ac:dyDescent="0.25">
      <c r="A736" t="s">
        <v>318</v>
      </c>
    </row>
    <row r="737" spans="1:1" x14ac:dyDescent="0.25">
      <c r="A737" t="s">
        <v>319</v>
      </c>
    </row>
    <row r="738" spans="1:1" x14ac:dyDescent="0.25">
      <c r="A738" t="s">
        <v>480</v>
      </c>
    </row>
    <row r="739" spans="1:1" x14ac:dyDescent="0.25">
      <c r="A739" t="s">
        <v>481</v>
      </c>
    </row>
    <row r="740" spans="1:1" x14ac:dyDescent="0.25">
      <c r="A740" t="s">
        <v>482</v>
      </c>
    </row>
    <row r="741" spans="1:1" x14ac:dyDescent="0.25">
      <c r="A741" t="s">
        <v>323</v>
      </c>
    </row>
    <row r="742" spans="1:1" x14ac:dyDescent="0.25">
      <c r="A742" t="s">
        <v>324</v>
      </c>
    </row>
    <row r="743" spans="1:1" x14ac:dyDescent="0.25">
      <c r="A743" t="s">
        <v>483</v>
      </c>
    </row>
    <row r="744" spans="1:1" x14ac:dyDescent="0.25">
      <c r="A744" t="s">
        <v>458</v>
      </c>
    </row>
    <row r="745" spans="1:1" x14ac:dyDescent="0.25">
      <c r="A745" t="s">
        <v>484</v>
      </c>
    </row>
    <row r="746" spans="1:1" x14ac:dyDescent="0.25">
      <c r="A746" t="s">
        <v>485</v>
      </c>
    </row>
    <row r="747" spans="1:1" x14ac:dyDescent="0.25">
      <c r="A747" t="s">
        <v>329</v>
      </c>
    </row>
    <row r="748" spans="1:1" x14ac:dyDescent="0.25">
      <c r="A748" t="s">
        <v>330</v>
      </c>
    </row>
    <row r="749" spans="1:1" x14ac:dyDescent="0.25">
      <c r="A749" t="s">
        <v>331</v>
      </c>
    </row>
    <row r="750" spans="1:1" x14ac:dyDescent="0.25">
      <c r="A750" t="s">
        <v>245</v>
      </c>
    </row>
    <row r="751" spans="1:1" x14ac:dyDescent="0.25">
      <c r="A751" t="s">
        <v>486</v>
      </c>
    </row>
    <row r="752" spans="1:1" x14ac:dyDescent="0.25">
      <c r="A752" t="s">
        <v>223</v>
      </c>
    </row>
    <row r="753" spans="1:1" x14ac:dyDescent="0.25">
      <c r="A753" t="s">
        <v>931</v>
      </c>
    </row>
    <row r="754" spans="1:1" x14ac:dyDescent="0.25">
      <c r="A754" t="s">
        <v>243</v>
      </c>
    </row>
    <row r="755" spans="1:1" x14ac:dyDescent="0.25">
      <c r="A755" t="s">
        <v>318</v>
      </c>
    </row>
    <row r="756" spans="1:1" x14ac:dyDescent="0.25">
      <c r="A756" t="s">
        <v>319</v>
      </c>
    </row>
    <row r="757" spans="1:1" x14ac:dyDescent="0.25">
      <c r="A757" t="s">
        <v>487</v>
      </c>
    </row>
    <row r="758" spans="1:1" x14ac:dyDescent="0.25">
      <c r="A758" t="s">
        <v>488</v>
      </c>
    </row>
    <row r="759" spans="1:1" x14ac:dyDescent="0.25">
      <c r="A759" t="s">
        <v>489</v>
      </c>
    </row>
    <row r="760" spans="1:1" x14ac:dyDescent="0.25">
      <c r="A760" t="s">
        <v>323</v>
      </c>
    </row>
    <row r="761" spans="1:1" x14ac:dyDescent="0.25">
      <c r="A761" t="s">
        <v>324</v>
      </c>
    </row>
    <row r="762" spans="1:1" x14ac:dyDescent="0.25">
      <c r="A762" t="s">
        <v>490</v>
      </c>
    </row>
    <row r="763" spans="1:1" x14ac:dyDescent="0.25">
      <c r="A763" t="s">
        <v>458</v>
      </c>
    </row>
    <row r="764" spans="1:1" x14ac:dyDescent="0.25">
      <c r="A764" t="s">
        <v>491</v>
      </c>
    </row>
    <row r="765" spans="1:1" x14ac:dyDescent="0.25">
      <c r="A765" t="s">
        <v>492</v>
      </c>
    </row>
    <row r="766" spans="1:1" x14ac:dyDescent="0.25">
      <c r="A766" t="s">
        <v>329</v>
      </c>
    </row>
    <row r="767" spans="1:1" x14ac:dyDescent="0.25">
      <c r="A767" t="s">
        <v>330</v>
      </c>
    </row>
    <row r="768" spans="1:1" x14ac:dyDescent="0.25">
      <c r="A768" t="s">
        <v>331</v>
      </c>
    </row>
    <row r="769" spans="1:1" x14ac:dyDescent="0.25">
      <c r="A769" t="s">
        <v>245</v>
      </c>
    </row>
    <row r="770" spans="1:1" x14ac:dyDescent="0.25">
      <c r="A770" t="s">
        <v>493</v>
      </c>
    </row>
    <row r="771" spans="1:1" x14ac:dyDescent="0.25">
      <c r="A771" t="s">
        <v>223</v>
      </c>
    </row>
    <row r="772" spans="1:1" x14ac:dyDescent="0.25">
      <c r="A772" t="s">
        <v>932</v>
      </c>
    </row>
    <row r="773" spans="1:1" x14ac:dyDescent="0.25">
      <c r="A773" t="s">
        <v>243</v>
      </c>
    </row>
    <row r="774" spans="1:1" x14ac:dyDescent="0.25">
      <c r="A774" t="s">
        <v>318</v>
      </c>
    </row>
    <row r="775" spans="1:1" x14ac:dyDescent="0.25">
      <c r="A775" t="s">
        <v>319</v>
      </c>
    </row>
    <row r="776" spans="1:1" x14ac:dyDescent="0.25">
      <c r="A776" t="s">
        <v>494</v>
      </c>
    </row>
    <row r="777" spans="1:1" x14ac:dyDescent="0.25">
      <c r="A777" t="s">
        <v>495</v>
      </c>
    </row>
    <row r="778" spans="1:1" x14ac:dyDescent="0.25">
      <c r="A778" t="s">
        <v>496</v>
      </c>
    </row>
    <row r="779" spans="1:1" x14ac:dyDescent="0.25">
      <c r="A779" t="s">
        <v>323</v>
      </c>
    </row>
    <row r="780" spans="1:1" x14ac:dyDescent="0.25">
      <c r="A780" t="s">
        <v>324</v>
      </c>
    </row>
    <row r="781" spans="1:1" x14ac:dyDescent="0.25">
      <c r="A781" t="s">
        <v>497</v>
      </c>
    </row>
    <row r="782" spans="1:1" x14ac:dyDescent="0.25">
      <c r="A782" t="s">
        <v>458</v>
      </c>
    </row>
    <row r="783" spans="1:1" x14ac:dyDescent="0.25">
      <c r="A783" t="s">
        <v>498</v>
      </c>
    </row>
    <row r="784" spans="1:1" x14ac:dyDescent="0.25">
      <c r="A784" t="s">
        <v>499</v>
      </c>
    </row>
    <row r="785" spans="1:1" x14ac:dyDescent="0.25">
      <c r="A785" t="s">
        <v>329</v>
      </c>
    </row>
    <row r="786" spans="1:1" x14ac:dyDescent="0.25">
      <c r="A786" t="s">
        <v>330</v>
      </c>
    </row>
    <row r="787" spans="1:1" x14ac:dyDescent="0.25">
      <c r="A787" t="s">
        <v>331</v>
      </c>
    </row>
    <row r="788" spans="1:1" x14ac:dyDescent="0.25">
      <c r="A788" t="s">
        <v>245</v>
      </c>
    </row>
    <row r="789" spans="1:1" x14ac:dyDescent="0.25">
      <c r="A789" t="s">
        <v>500</v>
      </c>
    </row>
    <row r="790" spans="1:1" x14ac:dyDescent="0.25">
      <c r="A790" t="s">
        <v>223</v>
      </c>
    </row>
    <row r="791" spans="1:1" x14ac:dyDescent="0.25">
      <c r="A791" t="s">
        <v>933</v>
      </c>
    </row>
    <row r="792" spans="1:1" x14ac:dyDescent="0.25">
      <c r="A792" t="s">
        <v>243</v>
      </c>
    </row>
    <row r="793" spans="1:1" x14ac:dyDescent="0.25">
      <c r="A793" t="s">
        <v>318</v>
      </c>
    </row>
    <row r="794" spans="1:1" x14ac:dyDescent="0.25">
      <c r="A794" t="s">
        <v>319</v>
      </c>
    </row>
    <row r="795" spans="1:1" x14ac:dyDescent="0.25">
      <c r="A795" t="s">
        <v>501</v>
      </c>
    </row>
    <row r="796" spans="1:1" x14ac:dyDescent="0.25">
      <c r="A796" t="s">
        <v>502</v>
      </c>
    </row>
    <row r="797" spans="1:1" x14ac:dyDescent="0.25">
      <c r="A797" t="s">
        <v>503</v>
      </c>
    </row>
    <row r="798" spans="1:1" x14ac:dyDescent="0.25">
      <c r="A798" t="s">
        <v>323</v>
      </c>
    </row>
    <row r="799" spans="1:1" x14ac:dyDescent="0.25">
      <c r="A799" t="s">
        <v>324</v>
      </c>
    </row>
    <row r="800" spans="1:1" x14ac:dyDescent="0.25">
      <c r="A800" t="s">
        <v>504</v>
      </c>
    </row>
    <row r="801" spans="1:1" x14ac:dyDescent="0.25">
      <c r="A801" t="s">
        <v>458</v>
      </c>
    </row>
    <row r="802" spans="1:1" x14ac:dyDescent="0.25">
      <c r="A802" t="s">
        <v>505</v>
      </c>
    </row>
    <row r="803" spans="1:1" x14ac:dyDescent="0.25">
      <c r="A803" t="s">
        <v>506</v>
      </c>
    </row>
    <row r="804" spans="1:1" x14ac:dyDescent="0.25">
      <c r="A804" t="s">
        <v>329</v>
      </c>
    </row>
    <row r="805" spans="1:1" x14ac:dyDescent="0.25">
      <c r="A805" t="s">
        <v>330</v>
      </c>
    </row>
    <row r="806" spans="1:1" x14ac:dyDescent="0.25">
      <c r="A806" t="s">
        <v>331</v>
      </c>
    </row>
    <row r="807" spans="1:1" x14ac:dyDescent="0.25">
      <c r="A807" t="s">
        <v>245</v>
      </c>
    </row>
    <row r="808" spans="1:1" x14ac:dyDescent="0.25">
      <c r="A808" t="s">
        <v>507</v>
      </c>
    </row>
    <row r="809" spans="1:1" x14ac:dyDescent="0.25">
      <c r="A809" t="s">
        <v>223</v>
      </c>
    </row>
    <row r="810" spans="1:1" x14ac:dyDescent="0.25">
      <c r="A810" t="s">
        <v>934</v>
      </c>
    </row>
    <row r="811" spans="1:1" x14ac:dyDescent="0.25">
      <c r="A811" t="s">
        <v>243</v>
      </c>
    </row>
    <row r="812" spans="1:1" x14ac:dyDescent="0.25">
      <c r="A812" t="s">
        <v>318</v>
      </c>
    </row>
    <row r="813" spans="1:1" x14ac:dyDescent="0.25">
      <c r="A813" t="s">
        <v>319</v>
      </c>
    </row>
    <row r="814" spans="1:1" x14ac:dyDescent="0.25">
      <c r="A814" t="s">
        <v>508</v>
      </c>
    </row>
    <row r="815" spans="1:1" x14ac:dyDescent="0.25">
      <c r="A815" t="s">
        <v>509</v>
      </c>
    </row>
    <row r="816" spans="1:1" x14ac:dyDescent="0.25">
      <c r="A816" t="s">
        <v>510</v>
      </c>
    </row>
    <row r="817" spans="1:1" x14ac:dyDescent="0.25">
      <c r="A817" t="s">
        <v>323</v>
      </c>
    </row>
    <row r="818" spans="1:1" x14ac:dyDescent="0.25">
      <c r="A818" t="s">
        <v>324</v>
      </c>
    </row>
    <row r="819" spans="1:1" x14ac:dyDescent="0.25">
      <c r="A819" t="s">
        <v>511</v>
      </c>
    </row>
    <row r="820" spans="1:1" x14ac:dyDescent="0.25">
      <c r="A820" t="s">
        <v>458</v>
      </c>
    </row>
    <row r="821" spans="1:1" x14ac:dyDescent="0.25">
      <c r="A821" t="s">
        <v>512</v>
      </c>
    </row>
    <row r="822" spans="1:1" x14ac:dyDescent="0.25">
      <c r="A822" t="s">
        <v>513</v>
      </c>
    </row>
    <row r="823" spans="1:1" x14ac:dyDescent="0.25">
      <c r="A823" t="s">
        <v>329</v>
      </c>
    </row>
    <row r="824" spans="1:1" x14ac:dyDescent="0.25">
      <c r="A824" t="s">
        <v>330</v>
      </c>
    </row>
    <row r="825" spans="1:1" x14ac:dyDescent="0.25">
      <c r="A825" t="s">
        <v>331</v>
      </c>
    </row>
    <row r="826" spans="1:1" x14ac:dyDescent="0.25">
      <c r="A826" t="s">
        <v>245</v>
      </c>
    </row>
    <row r="827" spans="1:1" x14ac:dyDescent="0.25">
      <c r="A827" t="s">
        <v>514</v>
      </c>
    </row>
    <row r="828" spans="1:1" x14ac:dyDescent="0.25">
      <c r="A828" t="s">
        <v>223</v>
      </c>
    </row>
    <row r="829" spans="1:1" x14ac:dyDescent="0.25">
      <c r="A829" t="s">
        <v>935</v>
      </c>
    </row>
    <row r="830" spans="1:1" x14ac:dyDescent="0.25">
      <c r="A830" t="s">
        <v>243</v>
      </c>
    </row>
    <row r="831" spans="1:1" x14ac:dyDescent="0.25">
      <c r="A831" t="s">
        <v>318</v>
      </c>
    </row>
    <row r="832" spans="1:1" x14ac:dyDescent="0.25">
      <c r="A832" t="s">
        <v>319</v>
      </c>
    </row>
    <row r="833" spans="1:1" x14ac:dyDescent="0.25">
      <c r="A833" t="s">
        <v>515</v>
      </c>
    </row>
    <row r="834" spans="1:1" x14ac:dyDescent="0.25">
      <c r="A834" t="s">
        <v>516</v>
      </c>
    </row>
    <row r="835" spans="1:1" x14ac:dyDescent="0.25">
      <c r="A835" t="s">
        <v>517</v>
      </c>
    </row>
    <row r="836" spans="1:1" x14ac:dyDescent="0.25">
      <c r="A836" t="s">
        <v>323</v>
      </c>
    </row>
    <row r="837" spans="1:1" x14ac:dyDescent="0.25">
      <c r="A837" t="s">
        <v>324</v>
      </c>
    </row>
    <row r="838" spans="1:1" x14ac:dyDescent="0.25">
      <c r="A838" t="s">
        <v>518</v>
      </c>
    </row>
    <row r="839" spans="1:1" x14ac:dyDescent="0.25">
      <c r="A839" t="s">
        <v>458</v>
      </c>
    </row>
    <row r="840" spans="1:1" x14ac:dyDescent="0.25">
      <c r="A840" t="s">
        <v>519</v>
      </c>
    </row>
    <row r="841" spans="1:1" x14ac:dyDescent="0.25">
      <c r="A841" t="s">
        <v>520</v>
      </c>
    </row>
    <row r="842" spans="1:1" x14ac:dyDescent="0.25">
      <c r="A842" t="s">
        <v>329</v>
      </c>
    </row>
    <row r="843" spans="1:1" x14ac:dyDescent="0.25">
      <c r="A843" t="s">
        <v>330</v>
      </c>
    </row>
    <row r="844" spans="1:1" x14ac:dyDescent="0.25">
      <c r="A844" t="s">
        <v>331</v>
      </c>
    </row>
    <row r="845" spans="1:1" x14ac:dyDescent="0.25">
      <c r="A845" t="s">
        <v>245</v>
      </c>
    </row>
    <row r="846" spans="1:1" x14ac:dyDescent="0.25">
      <c r="A846" t="s">
        <v>521</v>
      </c>
    </row>
    <row r="847" spans="1:1" x14ac:dyDescent="0.25">
      <c r="A847" t="s">
        <v>223</v>
      </c>
    </row>
    <row r="848" spans="1:1" x14ac:dyDescent="0.25">
      <c r="A848" t="s">
        <v>936</v>
      </c>
    </row>
    <row r="849" spans="1:1" x14ac:dyDescent="0.25">
      <c r="A849" t="s">
        <v>243</v>
      </c>
    </row>
    <row r="850" spans="1:1" x14ac:dyDescent="0.25">
      <c r="A850" t="s">
        <v>318</v>
      </c>
    </row>
    <row r="851" spans="1:1" x14ac:dyDescent="0.25">
      <c r="A851" t="s">
        <v>319</v>
      </c>
    </row>
    <row r="852" spans="1:1" x14ac:dyDescent="0.25">
      <c r="A852" t="s">
        <v>522</v>
      </c>
    </row>
    <row r="853" spans="1:1" x14ac:dyDescent="0.25">
      <c r="A853" t="s">
        <v>523</v>
      </c>
    </row>
    <row r="854" spans="1:1" x14ac:dyDescent="0.25">
      <c r="A854" t="s">
        <v>524</v>
      </c>
    </row>
    <row r="855" spans="1:1" x14ac:dyDescent="0.25">
      <c r="A855" t="s">
        <v>323</v>
      </c>
    </row>
    <row r="856" spans="1:1" x14ac:dyDescent="0.25">
      <c r="A856" t="s">
        <v>324</v>
      </c>
    </row>
    <row r="857" spans="1:1" x14ac:dyDescent="0.25">
      <c r="A857" t="s">
        <v>525</v>
      </c>
    </row>
    <row r="858" spans="1:1" x14ac:dyDescent="0.25">
      <c r="A858" t="s">
        <v>458</v>
      </c>
    </row>
    <row r="859" spans="1:1" x14ac:dyDescent="0.25">
      <c r="A859" t="s">
        <v>526</v>
      </c>
    </row>
    <row r="860" spans="1:1" x14ac:dyDescent="0.25">
      <c r="A860" t="s">
        <v>527</v>
      </c>
    </row>
    <row r="861" spans="1:1" x14ac:dyDescent="0.25">
      <c r="A861" t="s">
        <v>329</v>
      </c>
    </row>
    <row r="862" spans="1:1" x14ac:dyDescent="0.25">
      <c r="A862" t="s">
        <v>330</v>
      </c>
    </row>
    <row r="863" spans="1:1" x14ac:dyDescent="0.25">
      <c r="A863" t="s">
        <v>331</v>
      </c>
    </row>
    <row r="864" spans="1:1" x14ac:dyDescent="0.25">
      <c r="A864" t="s">
        <v>245</v>
      </c>
    </row>
    <row r="865" spans="1:1" x14ac:dyDescent="0.25">
      <c r="A865" t="s">
        <v>528</v>
      </c>
    </row>
    <row r="866" spans="1:1" x14ac:dyDescent="0.25">
      <c r="A866" t="s">
        <v>223</v>
      </c>
    </row>
    <row r="867" spans="1:1" x14ac:dyDescent="0.25">
      <c r="A867" t="s">
        <v>937</v>
      </c>
    </row>
    <row r="868" spans="1:1" x14ac:dyDescent="0.25">
      <c r="A868" t="s">
        <v>243</v>
      </c>
    </row>
    <row r="869" spans="1:1" x14ac:dyDescent="0.25">
      <c r="A869" t="s">
        <v>318</v>
      </c>
    </row>
    <row r="870" spans="1:1" x14ac:dyDescent="0.25">
      <c r="A870" t="s">
        <v>319</v>
      </c>
    </row>
    <row r="871" spans="1:1" x14ac:dyDescent="0.25">
      <c r="A871" t="s">
        <v>529</v>
      </c>
    </row>
    <row r="872" spans="1:1" x14ac:dyDescent="0.25">
      <c r="A872" t="s">
        <v>530</v>
      </c>
    </row>
    <row r="873" spans="1:1" x14ac:dyDescent="0.25">
      <c r="A873" t="s">
        <v>531</v>
      </c>
    </row>
    <row r="874" spans="1:1" x14ac:dyDescent="0.25">
      <c r="A874" t="s">
        <v>323</v>
      </c>
    </row>
    <row r="875" spans="1:1" x14ac:dyDescent="0.25">
      <c r="A875" t="s">
        <v>324</v>
      </c>
    </row>
    <row r="876" spans="1:1" x14ac:dyDescent="0.25">
      <c r="A876" t="s">
        <v>532</v>
      </c>
    </row>
    <row r="877" spans="1:1" x14ac:dyDescent="0.25">
      <c r="A877" t="s">
        <v>458</v>
      </c>
    </row>
    <row r="878" spans="1:1" x14ac:dyDescent="0.25">
      <c r="A878" t="s">
        <v>533</v>
      </c>
    </row>
    <row r="879" spans="1:1" x14ac:dyDescent="0.25">
      <c r="A879" t="s">
        <v>534</v>
      </c>
    </row>
    <row r="880" spans="1:1" x14ac:dyDescent="0.25">
      <c r="A880" t="s">
        <v>329</v>
      </c>
    </row>
    <row r="881" spans="1:1" x14ac:dyDescent="0.25">
      <c r="A881" t="s">
        <v>330</v>
      </c>
    </row>
    <row r="882" spans="1:1" x14ac:dyDescent="0.25">
      <c r="A882" t="s">
        <v>331</v>
      </c>
    </row>
    <row r="883" spans="1:1" x14ac:dyDescent="0.25">
      <c r="A883" t="s">
        <v>245</v>
      </c>
    </row>
    <row r="884" spans="1:1" x14ac:dyDescent="0.25">
      <c r="A884" t="s">
        <v>535</v>
      </c>
    </row>
    <row r="885" spans="1:1" x14ac:dyDescent="0.25">
      <c r="A885" t="s">
        <v>223</v>
      </c>
    </row>
    <row r="886" spans="1:1" x14ac:dyDescent="0.25">
      <c r="A886" t="s">
        <v>938</v>
      </c>
    </row>
    <row r="887" spans="1:1" x14ac:dyDescent="0.25">
      <c r="A887" t="s">
        <v>243</v>
      </c>
    </row>
    <row r="888" spans="1:1" x14ac:dyDescent="0.25">
      <c r="A888" t="s">
        <v>318</v>
      </c>
    </row>
    <row r="889" spans="1:1" x14ac:dyDescent="0.25">
      <c r="A889" t="s">
        <v>319</v>
      </c>
    </row>
    <row r="890" spans="1:1" x14ac:dyDescent="0.25">
      <c r="A890" t="s">
        <v>536</v>
      </c>
    </row>
    <row r="891" spans="1:1" x14ac:dyDescent="0.25">
      <c r="A891" t="s">
        <v>537</v>
      </c>
    </row>
    <row r="892" spans="1:1" x14ac:dyDescent="0.25">
      <c r="A892" t="s">
        <v>538</v>
      </c>
    </row>
    <row r="893" spans="1:1" x14ac:dyDescent="0.25">
      <c r="A893" t="s">
        <v>323</v>
      </c>
    </row>
    <row r="894" spans="1:1" x14ac:dyDescent="0.25">
      <c r="A894" t="s">
        <v>324</v>
      </c>
    </row>
    <row r="895" spans="1:1" x14ac:dyDescent="0.25">
      <c r="A895" t="s">
        <v>539</v>
      </c>
    </row>
    <row r="896" spans="1:1" x14ac:dyDescent="0.25">
      <c r="A896" t="s">
        <v>458</v>
      </c>
    </row>
    <row r="897" spans="1:1" x14ac:dyDescent="0.25">
      <c r="A897" t="s">
        <v>540</v>
      </c>
    </row>
    <row r="898" spans="1:1" x14ac:dyDescent="0.25">
      <c r="A898" t="s">
        <v>541</v>
      </c>
    </row>
    <row r="899" spans="1:1" x14ac:dyDescent="0.25">
      <c r="A899" t="s">
        <v>329</v>
      </c>
    </row>
    <row r="900" spans="1:1" x14ac:dyDescent="0.25">
      <c r="A900" t="s">
        <v>330</v>
      </c>
    </row>
    <row r="901" spans="1:1" x14ac:dyDescent="0.25">
      <c r="A901" t="s">
        <v>331</v>
      </c>
    </row>
    <row r="902" spans="1:1" x14ac:dyDescent="0.25">
      <c r="A902" t="s">
        <v>245</v>
      </c>
    </row>
    <row r="903" spans="1:1" x14ac:dyDescent="0.25">
      <c r="A903" t="s">
        <v>542</v>
      </c>
    </row>
    <row r="904" spans="1:1" x14ac:dyDescent="0.25">
      <c r="A904" t="s">
        <v>223</v>
      </c>
    </row>
    <row r="905" spans="1:1" x14ac:dyDescent="0.25">
      <c r="A905" t="s">
        <v>939</v>
      </c>
    </row>
    <row r="906" spans="1:1" x14ac:dyDescent="0.25">
      <c r="A906" t="s">
        <v>243</v>
      </c>
    </row>
    <row r="907" spans="1:1" x14ac:dyDescent="0.25">
      <c r="A907" t="s">
        <v>318</v>
      </c>
    </row>
    <row r="908" spans="1:1" x14ac:dyDescent="0.25">
      <c r="A908" t="s">
        <v>319</v>
      </c>
    </row>
    <row r="909" spans="1:1" x14ac:dyDescent="0.25">
      <c r="A909" t="s">
        <v>543</v>
      </c>
    </row>
    <row r="910" spans="1:1" x14ac:dyDescent="0.25">
      <c r="A910" t="s">
        <v>544</v>
      </c>
    </row>
    <row r="911" spans="1:1" x14ac:dyDescent="0.25">
      <c r="A911" t="s">
        <v>545</v>
      </c>
    </row>
    <row r="912" spans="1:1" x14ac:dyDescent="0.25">
      <c r="A912" t="s">
        <v>323</v>
      </c>
    </row>
    <row r="913" spans="1:1" x14ac:dyDescent="0.25">
      <c r="A913" t="s">
        <v>324</v>
      </c>
    </row>
    <row r="914" spans="1:1" x14ac:dyDescent="0.25">
      <c r="A914" t="s">
        <v>546</v>
      </c>
    </row>
    <row r="915" spans="1:1" x14ac:dyDescent="0.25">
      <c r="A915" t="s">
        <v>458</v>
      </c>
    </row>
    <row r="916" spans="1:1" x14ac:dyDescent="0.25">
      <c r="A916" t="s">
        <v>547</v>
      </c>
    </row>
    <row r="917" spans="1:1" x14ac:dyDescent="0.25">
      <c r="A917" t="s">
        <v>548</v>
      </c>
    </row>
    <row r="918" spans="1:1" x14ac:dyDescent="0.25">
      <c r="A918" t="s">
        <v>329</v>
      </c>
    </row>
    <row r="919" spans="1:1" x14ac:dyDescent="0.25">
      <c r="A919" t="s">
        <v>330</v>
      </c>
    </row>
    <row r="920" spans="1:1" x14ac:dyDescent="0.25">
      <c r="A920" t="s">
        <v>331</v>
      </c>
    </row>
    <row r="921" spans="1:1" x14ac:dyDescent="0.25">
      <c r="A921" t="s">
        <v>245</v>
      </c>
    </row>
    <row r="922" spans="1:1" x14ac:dyDescent="0.25">
      <c r="A922" t="s">
        <v>549</v>
      </c>
    </row>
    <row r="923" spans="1:1" x14ac:dyDescent="0.25">
      <c r="A923" t="s">
        <v>223</v>
      </c>
    </row>
    <row r="924" spans="1:1" x14ac:dyDescent="0.25">
      <c r="A924" t="s">
        <v>940</v>
      </c>
    </row>
    <row r="925" spans="1:1" x14ac:dyDescent="0.25">
      <c r="A925" t="s">
        <v>243</v>
      </c>
    </row>
    <row r="926" spans="1:1" x14ac:dyDescent="0.25">
      <c r="A926" t="s">
        <v>318</v>
      </c>
    </row>
    <row r="927" spans="1:1" x14ac:dyDescent="0.25">
      <c r="A927" t="s">
        <v>319</v>
      </c>
    </row>
    <row r="928" spans="1:1" x14ac:dyDescent="0.25">
      <c r="A928" t="s">
        <v>550</v>
      </c>
    </row>
    <row r="929" spans="1:1" x14ac:dyDescent="0.25">
      <c r="A929" t="s">
        <v>551</v>
      </c>
    </row>
    <row r="930" spans="1:1" x14ac:dyDescent="0.25">
      <c r="A930" t="s">
        <v>552</v>
      </c>
    </row>
    <row r="931" spans="1:1" x14ac:dyDescent="0.25">
      <c r="A931" t="s">
        <v>323</v>
      </c>
    </row>
    <row r="932" spans="1:1" x14ac:dyDescent="0.25">
      <c r="A932" t="s">
        <v>324</v>
      </c>
    </row>
    <row r="933" spans="1:1" x14ac:dyDescent="0.25">
      <c r="A933" t="s">
        <v>553</v>
      </c>
    </row>
    <row r="934" spans="1:1" x14ac:dyDescent="0.25">
      <c r="A934" t="s">
        <v>458</v>
      </c>
    </row>
    <row r="935" spans="1:1" x14ac:dyDescent="0.25">
      <c r="A935" t="s">
        <v>554</v>
      </c>
    </row>
    <row r="936" spans="1:1" x14ac:dyDescent="0.25">
      <c r="A936" t="s">
        <v>555</v>
      </c>
    </row>
    <row r="937" spans="1:1" x14ac:dyDescent="0.25">
      <c r="A937" t="s">
        <v>329</v>
      </c>
    </row>
    <row r="938" spans="1:1" x14ac:dyDescent="0.25">
      <c r="A938" t="s">
        <v>330</v>
      </c>
    </row>
    <row r="939" spans="1:1" x14ac:dyDescent="0.25">
      <c r="A939" t="s">
        <v>331</v>
      </c>
    </row>
    <row r="940" spans="1:1" x14ac:dyDescent="0.25">
      <c r="A940" t="s">
        <v>245</v>
      </c>
    </row>
    <row r="941" spans="1:1" x14ac:dyDescent="0.25">
      <c r="A941" t="s">
        <v>556</v>
      </c>
    </row>
    <row r="942" spans="1:1" x14ac:dyDescent="0.25">
      <c r="A942" t="s">
        <v>223</v>
      </c>
    </row>
    <row r="943" spans="1:1" x14ac:dyDescent="0.25">
      <c r="A943" t="s">
        <v>941</v>
      </c>
    </row>
    <row r="944" spans="1:1" x14ac:dyDescent="0.25">
      <c r="A944" t="s">
        <v>243</v>
      </c>
    </row>
    <row r="945" spans="1:1" x14ac:dyDescent="0.25">
      <c r="A945" t="s">
        <v>318</v>
      </c>
    </row>
    <row r="946" spans="1:1" x14ac:dyDescent="0.25">
      <c r="A946" t="s">
        <v>319</v>
      </c>
    </row>
    <row r="947" spans="1:1" x14ac:dyDescent="0.25">
      <c r="A947" t="s">
        <v>557</v>
      </c>
    </row>
    <row r="948" spans="1:1" x14ac:dyDescent="0.25">
      <c r="A948" t="s">
        <v>558</v>
      </c>
    </row>
    <row r="949" spans="1:1" x14ac:dyDescent="0.25">
      <c r="A949" t="s">
        <v>559</v>
      </c>
    </row>
    <row r="950" spans="1:1" x14ac:dyDescent="0.25">
      <c r="A950" t="s">
        <v>323</v>
      </c>
    </row>
    <row r="951" spans="1:1" x14ac:dyDescent="0.25">
      <c r="A951" t="s">
        <v>324</v>
      </c>
    </row>
    <row r="952" spans="1:1" x14ac:dyDescent="0.25">
      <c r="A952" t="s">
        <v>560</v>
      </c>
    </row>
    <row r="953" spans="1:1" x14ac:dyDescent="0.25">
      <c r="A953" t="s">
        <v>458</v>
      </c>
    </row>
    <row r="954" spans="1:1" x14ac:dyDescent="0.25">
      <c r="A954" t="s">
        <v>561</v>
      </c>
    </row>
    <row r="955" spans="1:1" x14ac:dyDescent="0.25">
      <c r="A955" t="s">
        <v>562</v>
      </c>
    </row>
    <row r="956" spans="1:1" x14ac:dyDescent="0.25">
      <c r="A956" t="s">
        <v>329</v>
      </c>
    </row>
    <row r="957" spans="1:1" x14ac:dyDescent="0.25">
      <c r="A957" t="s">
        <v>330</v>
      </c>
    </row>
    <row r="958" spans="1:1" x14ac:dyDescent="0.25">
      <c r="A958" t="s">
        <v>331</v>
      </c>
    </row>
    <row r="959" spans="1:1" x14ac:dyDescent="0.25">
      <c r="A959" t="s">
        <v>245</v>
      </c>
    </row>
    <row r="960" spans="1:1" x14ac:dyDescent="0.25">
      <c r="A960" t="s">
        <v>563</v>
      </c>
    </row>
    <row r="961" spans="1:1" x14ac:dyDescent="0.25">
      <c r="A961" t="s">
        <v>223</v>
      </c>
    </row>
    <row r="962" spans="1:1" x14ac:dyDescent="0.25">
      <c r="A962" t="s">
        <v>942</v>
      </c>
    </row>
    <row r="963" spans="1:1" x14ac:dyDescent="0.25">
      <c r="A963" t="s">
        <v>243</v>
      </c>
    </row>
    <row r="964" spans="1:1" x14ac:dyDescent="0.25">
      <c r="A964" t="s">
        <v>318</v>
      </c>
    </row>
    <row r="965" spans="1:1" x14ac:dyDescent="0.25">
      <c r="A965" t="s">
        <v>319</v>
      </c>
    </row>
    <row r="966" spans="1:1" x14ac:dyDescent="0.25">
      <c r="A966" t="s">
        <v>564</v>
      </c>
    </row>
    <row r="967" spans="1:1" x14ac:dyDescent="0.25">
      <c r="A967" t="s">
        <v>565</v>
      </c>
    </row>
    <row r="968" spans="1:1" x14ac:dyDescent="0.25">
      <c r="A968" t="s">
        <v>566</v>
      </c>
    </row>
    <row r="969" spans="1:1" x14ac:dyDescent="0.25">
      <c r="A969" t="s">
        <v>323</v>
      </c>
    </row>
    <row r="970" spans="1:1" x14ac:dyDescent="0.25">
      <c r="A970" t="s">
        <v>324</v>
      </c>
    </row>
    <row r="971" spans="1:1" x14ac:dyDescent="0.25">
      <c r="A971" t="s">
        <v>567</v>
      </c>
    </row>
    <row r="972" spans="1:1" x14ac:dyDescent="0.25">
      <c r="A972" t="s">
        <v>458</v>
      </c>
    </row>
    <row r="973" spans="1:1" x14ac:dyDescent="0.25">
      <c r="A973" t="s">
        <v>568</v>
      </c>
    </row>
    <row r="974" spans="1:1" x14ac:dyDescent="0.25">
      <c r="A974" t="s">
        <v>569</v>
      </c>
    </row>
    <row r="975" spans="1:1" x14ac:dyDescent="0.25">
      <c r="A975" t="s">
        <v>329</v>
      </c>
    </row>
    <row r="976" spans="1:1" x14ac:dyDescent="0.25">
      <c r="A976" t="s">
        <v>330</v>
      </c>
    </row>
    <row r="977" spans="1:1" x14ac:dyDescent="0.25">
      <c r="A977" t="s">
        <v>331</v>
      </c>
    </row>
    <row r="978" spans="1:1" x14ac:dyDescent="0.25">
      <c r="A978" t="s">
        <v>245</v>
      </c>
    </row>
    <row r="979" spans="1:1" x14ac:dyDescent="0.25">
      <c r="A979" t="s">
        <v>570</v>
      </c>
    </row>
    <row r="980" spans="1:1" x14ac:dyDescent="0.25">
      <c r="A980" t="s">
        <v>223</v>
      </c>
    </row>
    <row r="981" spans="1:1" x14ac:dyDescent="0.25">
      <c r="A981" t="s">
        <v>943</v>
      </c>
    </row>
    <row r="982" spans="1:1" x14ac:dyDescent="0.25">
      <c r="A982" t="s">
        <v>243</v>
      </c>
    </row>
    <row r="983" spans="1:1" x14ac:dyDescent="0.25">
      <c r="A983" t="s">
        <v>318</v>
      </c>
    </row>
    <row r="984" spans="1:1" x14ac:dyDescent="0.25">
      <c r="A984" t="s">
        <v>319</v>
      </c>
    </row>
    <row r="985" spans="1:1" x14ac:dyDescent="0.25">
      <c r="A985" t="s">
        <v>571</v>
      </c>
    </row>
    <row r="986" spans="1:1" x14ac:dyDescent="0.25">
      <c r="A986" t="s">
        <v>572</v>
      </c>
    </row>
    <row r="987" spans="1:1" x14ac:dyDescent="0.25">
      <c r="A987" t="s">
        <v>573</v>
      </c>
    </row>
    <row r="988" spans="1:1" x14ac:dyDescent="0.25">
      <c r="A988" t="s">
        <v>323</v>
      </c>
    </row>
    <row r="989" spans="1:1" x14ac:dyDescent="0.25">
      <c r="A989" t="s">
        <v>324</v>
      </c>
    </row>
    <row r="990" spans="1:1" x14ac:dyDescent="0.25">
      <c r="A990" t="s">
        <v>574</v>
      </c>
    </row>
    <row r="991" spans="1:1" x14ac:dyDescent="0.25">
      <c r="A991" t="s">
        <v>458</v>
      </c>
    </row>
    <row r="992" spans="1:1" x14ac:dyDescent="0.25">
      <c r="A992" t="s">
        <v>575</v>
      </c>
    </row>
    <row r="993" spans="1:1" x14ac:dyDescent="0.25">
      <c r="A993" t="s">
        <v>576</v>
      </c>
    </row>
    <row r="994" spans="1:1" x14ac:dyDescent="0.25">
      <c r="A994" t="s">
        <v>329</v>
      </c>
    </row>
    <row r="995" spans="1:1" x14ac:dyDescent="0.25">
      <c r="A995" t="s">
        <v>330</v>
      </c>
    </row>
    <row r="996" spans="1:1" x14ac:dyDescent="0.25">
      <c r="A996" t="s">
        <v>331</v>
      </c>
    </row>
    <row r="997" spans="1:1" x14ac:dyDescent="0.25">
      <c r="A997" t="s">
        <v>245</v>
      </c>
    </row>
    <row r="998" spans="1:1" x14ac:dyDescent="0.25">
      <c r="A998" t="s">
        <v>577</v>
      </c>
    </row>
    <row r="999" spans="1:1" x14ac:dyDescent="0.25">
      <c r="A999" t="s">
        <v>223</v>
      </c>
    </row>
    <row r="1000" spans="1:1" x14ac:dyDescent="0.25">
      <c r="A1000" t="s">
        <v>944</v>
      </c>
    </row>
    <row r="1001" spans="1:1" x14ac:dyDescent="0.25">
      <c r="A1001" t="s">
        <v>243</v>
      </c>
    </row>
    <row r="1002" spans="1:1" x14ac:dyDescent="0.25">
      <c r="A1002" t="s">
        <v>318</v>
      </c>
    </row>
    <row r="1003" spans="1:1" x14ac:dyDescent="0.25">
      <c r="A1003" t="s">
        <v>319</v>
      </c>
    </row>
    <row r="1004" spans="1:1" x14ac:dyDescent="0.25">
      <c r="A1004" t="s">
        <v>578</v>
      </c>
    </row>
    <row r="1005" spans="1:1" x14ac:dyDescent="0.25">
      <c r="A1005" t="s">
        <v>579</v>
      </c>
    </row>
    <row r="1006" spans="1:1" x14ac:dyDescent="0.25">
      <c r="A1006" t="s">
        <v>580</v>
      </c>
    </row>
    <row r="1007" spans="1:1" x14ac:dyDescent="0.25">
      <c r="A1007" t="s">
        <v>323</v>
      </c>
    </row>
    <row r="1008" spans="1:1" x14ac:dyDescent="0.25">
      <c r="A1008" t="s">
        <v>324</v>
      </c>
    </row>
    <row r="1009" spans="1:1" x14ac:dyDescent="0.25">
      <c r="A1009" t="s">
        <v>581</v>
      </c>
    </row>
    <row r="1010" spans="1:1" x14ac:dyDescent="0.25">
      <c r="A1010" t="s">
        <v>458</v>
      </c>
    </row>
    <row r="1011" spans="1:1" x14ac:dyDescent="0.25">
      <c r="A1011" t="s">
        <v>582</v>
      </c>
    </row>
    <row r="1012" spans="1:1" x14ac:dyDescent="0.25">
      <c r="A1012" t="s">
        <v>583</v>
      </c>
    </row>
    <row r="1013" spans="1:1" x14ac:dyDescent="0.25">
      <c r="A1013" t="s">
        <v>329</v>
      </c>
    </row>
    <row r="1014" spans="1:1" x14ac:dyDescent="0.25">
      <c r="A1014" t="s">
        <v>330</v>
      </c>
    </row>
    <row r="1015" spans="1:1" x14ac:dyDescent="0.25">
      <c r="A1015" t="s">
        <v>331</v>
      </c>
    </row>
    <row r="1016" spans="1:1" x14ac:dyDescent="0.25">
      <c r="A1016" t="s">
        <v>245</v>
      </c>
    </row>
    <row r="1017" spans="1:1" x14ac:dyDescent="0.25">
      <c r="A1017" t="s">
        <v>584</v>
      </c>
    </row>
    <row r="1018" spans="1:1" x14ac:dyDescent="0.25">
      <c r="A1018" t="s">
        <v>223</v>
      </c>
    </row>
    <row r="1019" spans="1:1" x14ac:dyDescent="0.25">
      <c r="A1019" t="s">
        <v>945</v>
      </c>
    </row>
    <row r="1020" spans="1:1" x14ac:dyDescent="0.25">
      <c r="A1020" t="s">
        <v>243</v>
      </c>
    </row>
    <row r="1021" spans="1:1" x14ac:dyDescent="0.25">
      <c r="A1021" t="s">
        <v>318</v>
      </c>
    </row>
    <row r="1022" spans="1:1" x14ac:dyDescent="0.25">
      <c r="A1022" t="s">
        <v>319</v>
      </c>
    </row>
    <row r="1023" spans="1:1" x14ac:dyDescent="0.25">
      <c r="A1023" t="s">
        <v>585</v>
      </c>
    </row>
    <row r="1024" spans="1:1" x14ac:dyDescent="0.25">
      <c r="A1024" t="s">
        <v>586</v>
      </c>
    </row>
    <row r="1025" spans="1:1" x14ac:dyDescent="0.25">
      <c r="A1025" t="s">
        <v>587</v>
      </c>
    </row>
    <row r="1026" spans="1:1" x14ac:dyDescent="0.25">
      <c r="A1026" t="s">
        <v>323</v>
      </c>
    </row>
    <row r="1027" spans="1:1" x14ac:dyDescent="0.25">
      <c r="A1027" t="s">
        <v>324</v>
      </c>
    </row>
    <row r="1028" spans="1:1" x14ac:dyDescent="0.25">
      <c r="A1028" t="s">
        <v>588</v>
      </c>
    </row>
    <row r="1029" spans="1:1" x14ac:dyDescent="0.25">
      <c r="A1029" t="s">
        <v>458</v>
      </c>
    </row>
    <row r="1030" spans="1:1" x14ac:dyDescent="0.25">
      <c r="A1030" t="s">
        <v>589</v>
      </c>
    </row>
    <row r="1031" spans="1:1" x14ac:dyDescent="0.25">
      <c r="A1031" t="s">
        <v>590</v>
      </c>
    </row>
    <row r="1032" spans="1:1" x14ac:dyDescent="0.25">
      <c r="A1032" t="s">
        <v>329</v>
      </c>
    </row>
    <row r="1033" spans="1:1" x14ac:dyDescent="0.25">
      <c r="A1033" t="s">
        <v>330</v>
      </c>
    </row>
    <row r="1034" spans="1:1" x14ac:dyDescent="0.25">
      <c r="A1034" t="s">
        <v>331</v>
      </c>
    </row>
    <row r="1035" spans="1:1" x14ac:dyDescent="0.25">
      <c r="A1035" t="s">
        <v>245</v>
      </c>
    </row>
    <row r="1036" spans="1:1" x14ac:dyDescent="0.25">
      <c r="A1036" t="s">
        <v>591</v>
      </c>
    </row>
    <row r="1037" spans="1:1" x14ac:dyDescent="0.25">
      <c r="A1037" t="s">
        <v>223</v>
      </c>
    </row>
    <row r="1038" spans="1:1" x14ac:dyDescent="0.25">
      <c r="A1038" t="s">
        <v>946</v>
      </c>
    </row>
    <row r="1039" spans="1:1" x14ac:dyDescent="0.25">
      <c r="A1039" t="s">
        <v>243</v>
      </c>
    </row>
    <row r="1040" spans="1:1" x14ac:dyDescent="0.25">
      <c r="A1040" t="s">
        <v>318</v>
      </c>
    </row>
    <row r="1041" spans="1:1" x14ac:dyDescent="0.25">
      <c r="A1041" t="s">
        <v>319</v>
      </c>
    </row>
    <row r="1042" spans="1:1" x14ac:dyDescent="0.25">
      <c r="A1042" t="s">
        <v>592</v>
      </c>
    </row>
    <row r="1043" spans="1:1" x14ac:dyDescent="0.25">
      <c r="A1043" t="s">
        <v>593</v>
      </c>
    </row>
    <row r="1044" spans="1:1" x14ac:dyDescent="0.25">
      <c r="A1044" t="s">
        <v>594</v>
      </c>
    </row>
    <row r="1045" spans="1:1" x14ac:dyDescent="0.25">
      <c r="A1045" t="s">
        <v>323</v>
      </c>
    </row>
    <row r="1046" spans="1:1" x14ac:dyDescent="0.25">
      <c r="A1046" t="s">
        <v>324</v>
      </c>
    </row>
    <row r="1047" spans="1:1" x14ac:dyDescent="0.25">
      <c r="A1047" t="s">
        <v>595</v>
      </c>
    </row>
    <row r="1048" spans="1:1" x14ac:dyDescent="0.25">
      <c r="A1048" t="s">
        <v>458</v>
      </c>
    </row>
    <row r="1049" spans="1:1" x14ac:dyDescent="0.25">
      <c r="A1049" t="s">
        <v>596</v>
      </c>
    </row>
    <row r="1050" spans="1:1" x14ac:dyDescent="0.25">
      <c r="A1050" t="s">
        <v>597</v>
      </c>
    </row>
    <row r="1051" spans="1:1" x14ac:dyDescent="0.25">
      <c r="A1051" t="s">
        <v>329</v>
      </c>
    </row>
    <row r="1052" spans="1:1" x14ac:dyDescent="0.25">
      <c r="A1052" t="s">
        <v>330</v>
      </c>
    </row>
    <row r="1053" spans="1:1" x14ac:dyDescent="0.25">
      <c r="A1053" t="s">
        <v>331</v>
      </c>
    </row>
    <row r="1054" spans="1:1" x14ac:dyDescent="0.25">
      <c r="A1054" t="s">
        <v>245</v>
      </c>
    </row>
    <row r="1055" spans="1:1" x14ac:dyDescent="0.25">
      <c r="A1055" t="s">
        <v>270</v>
      </c>
    </row>
    <row r="1056" spans="1:1" x14ac:dyDescent="0.25">
      <c r="A1056" t="s">
        <v>271</v>
      </c>
    </row>
    <row r="1057" spans="1:1" x14ac:dyDescent="0.25">
      <c r="A1057" t="s">
        <v>835</v>
      </c>
    </row>
    <row r="1058" spans="1:1" x14ac:dyDescent="0.25">
      <c r="A1058" t="s">
        <v>221</v>
      </c>
    </row>
    <row r="1059" spans="1:1" x14ac:dyDescent="0.25">
      <c r="A1059" t="s">
        <v>222</v>
      </c>
    </row>
    <row r="1060" spans="1:1" x14ac:dyDescent="0.25">
      <c r="A1060" t="s">
        <v>223</v>
      </c>
    </row>
    <row r="1061" spans="1:1" x14ac:dyDescent="0.25">
      <c r="A1061" t="s">
        <v>947</v>
      </c>
    </row>
    <row r="1062" spans="1:1" x14ac:dyDescent="0.25">
      <c r="A1062" t="s">
        <v>948</v>
      </c>
    </row>
    <row r="1063" spans="1:1" x14ac:dyDescent="0.25">
      <c r="A1063" t="s">
        <v>949</v>
      </c>
    </row>
    <row r="1064" spans="1:1" x14ac:dyDescent="0.25">
      <c r="A1064" t="s">
        <v>950</v>
      </c>
    </row>
    <row r="1065" spans="1:1" x14ac:dyDescent="0.25">
      <c r="A1065" t="s">
        <v>951</v>
      </c>
    </row>
    <row r="1066" spans="1:1" x14ac:dyDescent="0.25">
      <c r="A1066" t="s">
        <v>952</v>
      </c>
    </row>
    <row r="1067" spans="1:1" x14ac:dyDescent="0.25">
      <c r="A1067" t="s">
        <v>598</v>
      </c>
    </row>
    <row r="1068" spans="1:1" x14ac:dyDescent="0.25">
      <c r="A1068" t="s">
        <v>599</v>
      </c>
    </row>
    <row r="1069" spans="1:1" x14ac:dyDescent="0.25">
      <c r="A1069" t="s">
        <v>953</v>
      </c>
    </row>
    <row r="1070" spans="1:1" x14ac:dyDescent="0.25">
      <c r="A1070" t="s">
        <v>954</v>
      </c>
    </row>
    <row r="1071" spans="1:1" x14ac:dyDescent="0.25">
      <c r="A1071" t="s">
        <v>600</v>
      </c>
    </row>
    <row r="1072" spans="1:1" x14ac:dyDescent="0.25">
      <c r="A1072" t="s">
        <v>243</v>
      </c>
    </row>
    <row r="1073" spans="1:1" x14ac:dyDescent="0.25">
      <c r="A1073" t="s">
        <v>244</v>
      </c>
    </row>
    <row r="1074" spans="1:1" x14ac:dyDescent="0.25">
      <c r="A1074" t="s">
        <v>245</v>
      </c>
    </row>
    <row r="1075" spans="1:1" x14ac:dyDescent="0.25">
      <c r="A1075" t="s">
        <v>601</v>
      </c>
    </row>
    <row r="1076" spans="1:1" x14ac:dyDescent="0.25">
      <c r="A1076" t="s">
        <v>223</v>
      </c>
    </row>
    <row r="1077" spans="1:1" x14ac:dyDescent="0.25">
      <c r="A1077" t="s">
        <v>955</v>
      </c>
    </row>
    <row r="1078" spans="1:1" x14ac:dyDescent="0.25">
      <c r="A1078" t="s">
        <v>243</v>
      </c>
    </row>
    <row r="1079" spans="1:1" x14ac:dyDescent="0.25">
      <c r="A1079" t="s">
        <v>318</v>
      </c>
    </row>
    <row r="1080" spans="1:1" x14ac:dyDescent="0.25">
      <c r="A1080" t="s">
        <v>319</v>
      </c>
    </row>
    <row r="1081" spans="1:1" x14ac:dyDescent="0.25">
      <c r="A1081" t="s">
        <v>602</v>
      </c>
    </row>
    <row r="1082" spans="1:1" x14ac:dyDescent="0.25">
      <c r="A1082" t="s">
        <v>603</v>
      </c>
    </row>
    <row r="1083" spans="1:1" x14ac:dyDescent="0.25">
      <c r="A1083" t="s">
        <v>604</v>
      </c>
    </row>
    <row r="1084" spans="1:1" x14ac:dyDescent="0.25">
      <c r="A1084" t="s">
        <v>323</v>
      </c>
    </row>
    <row r="1085" spans="1:1" x14ac:dyDescent="0.25">
      <c r="A1085" t="s">
        <v>324</v>
      </c>
    </row>
    <row r="1086" spans="1:1" x14ac:dyDescent="0.25">
      <c r="A1086" t="s">
        <v>605</v>
      </c>
    </row>
    <row r="1087" spans="1:1" x14ac:dyDescent="0.25">
      <c r="A1087" t="s">
        <v>606</v>
      </c>
    </row>
    <row r="1088" spans="1:1" x14ac:dyDescent="0.25">
      <c r="A1088" t="s">
        <v>607</v>
      </c>
    </row>
    <row r="1089" spans="1:1" x14ac:dyDescent="0.25">
      <c r="A1089" t="s">
        <v>608</v>
      </c>
    </row>
    <row r="1090" spans="1:1" x14ac:dyDescent="0.25">
      <c r="A1090" t="s">
        <v>329</v>
      </c>
    </row>
    <row r="1091" spans="1:1" x14ac:dyDescent="0.25">
      <c r="A1091" t="s">
        <v>330</v>
      </c>
    </row>
    <row r="1092" spans="1:1" x14ac:dyDescent="0.25">
      <c r="A1092" t="s">
        <v>331</v>
      </c>
    </row>
    <row r="1093" spans="1:1" x14ac:dyDescent="0.25">
      <c r="A1093" t="s">
        <v>245</v>
      </c>
    </row>
    <row r="1094" spans="1:1" x14ac:dyDescent="0.25">
      <c r="A1094" t="s">
        <v>609</v>
      </c>
    </row>
    <row r="1095" spans="1:1" x14ac:dyDescent="0.25">
      <c r="A1095" t="s">
        <v>223</v>
      </c>
    </row>
    <row r="1096" spans="1:1" x14ac:dyDescent="0.25">
      <c r="A1096" t="s">
        <v>956</v>
      </c>
    </row>
    <row r="1097" spans="1:1" x14ac:dyDescent="0.25">
      <c r="A1097" t="s">
        <v>243</v>
      </c>
    </row>
    <row r="1098" spans="1:1" x14ac:dyDescent="0.25">
      <c r="A1098" t="s">
        <v>318</v>
      </c>
    </row>
    <row r="1099" spans="1:1" x14ac:dyDescent="0.25">
      <c r="A1099" t="s">
        <v>319</v>
      </c>
    </row>
    <row r="1100" spans="1:1" x14ac:dyDescent="0.25">
      <c r="A1100" t="s">
        <v>610</v>
      </c>
    </row>
    <row r="1101" spans="1:1" x14ac:dyDescent="0.25">
      <c r="A1101" t="s">
        <v>611</v>
      </c>
    </row>
    <row r="1102" spans="1:1" x14ac:dyDescent="0.25">
      <c r="A1102" t="s">
        <v>612</v>
      </c>
    </row>
    <row r="1103" spans="1:1" x14ac:dyDescent="0.25">
      <c r="A1103" t="s">
        <v>323</v>
      </c>
    </row>
    <row r="1104" spans="1:1" x14ac:dyDescent="0.25">
      <c r="A1104" t="s">
        <v>324</v>
      </c>
    </row>
    <row r="1105" spans="1:1" x14ac:dyDescent="0.25">
      <c r="A1105" t="s">
        <v>613</v>
      </c>
    </row>
    <row r="1106" spans="1:1" x14ac:dyDescent="0.25">
      <c r="A1106" t="s">
        <v>606</v>
      </c>
    </row>
    <row r="1107" spans="1:1" x14ac:dyDescent="0.25">
      <c r="A1107" t="s">
        <v>614</v>
      </c>
    </row>
    <row r="1108" spans="1:1" x14ac:dyDescent="0.25">
      <c r="A1108" t="s">
        <v>615</v>
      </c>
    </row>
    <row r="1109" spans="1:1" x14ac:dyDescent="0.25">
      <c r="A1109" t="s">
        <v>329</v>
      </c>
    </row>
    <row r="1110" spans="1:1" x14ac:dyDescent="0.25">
      <c r="A1110" t="s">
        <v>330</v>
      </c>
    </row>
    <row r="1111" spans="1:1" x14ac:dyDescent="0.25">
      <c r="A1111" t="s">
        <v>331</v>
      </c>
    </row>
    <row r="1112" spans="1:1" x14ac:dyDescent="0.25">
      <c r="A1112" t="s">
        <v>245</v>
      </c>
    </row>
    <row r="1113" spans="1:1" x14ac:dyDescent="0.25">
      <c r="A1113" t="s">
        <v>616</v>
      </c>
    </row>
    <row r="1114" spans="1:1" x14ac:dyDescent="0.25">
      <c r="A1114" t="s">
        <v>223</v>
      </c>
    </row>
    <row r="1115" spans="1:1" x14ac:dyDescent="0.25">
      <c r="A1115" t="s">
        <v>957</v>
      </c>
    </row>
    <row r="1116" spans="1:1" x14ac:dyDescent="0.25">
      <c r="A1116" t="s">
        <v>243</v>
      </c>
    </row>
    <row r="1117" spans="1:1" x14ac:dyDescent="0.25">
      <c r="A1117" t="s">
        <v>318</v>
      </c>
    </row>
    <row r="1118" spans="1:1" x14ac:dyDescent="0.25">
      <c r="A1118" t="s">
        <v>319</v>
      </c>
    </row>
    <row r="1119" spans="1:1" x14ac:dyDescent="0.25">
      <c r="A1119" t="s">
        <v>617</v>
      </c>
    </row>
    <row r="1120" spans="1:1" x14ac:dyDescent="0.25">
      <c r="A1120" t="s">
        <v>618</v>
      </c>
    </row>
    <row r="1121" spans="1:1" x14ac:dyDescent="0.25">
      <c r="A1121" t="s">
        <v>619</v>
      </c>
    </row>
    <row r="1122" spans="1:1" x14ac:dyDescent="0.25">
      <c r="A1122" t="s">
        <v>323</v>
      </c>
    </row>
    <row r="1123" spans="1:1" x14ac:dyDescent="0.25">
      <c r="A1123" t="s">
        <v>324</v>
      </c>
    </row>
    <row r="1124" spans="1:1" x14ac:dyDescent="0.25">
      <c r="A1124" t="s">
        <v>620</v>
      </c>
    </row>
    <row r="1125" spans="1:1" x14ac:dyDescent="0.25">
      <c r="A1125" t="s">
        <v>606</v>
      </c>
    </row>
    <row r="1126" spans="1:1" x14ac:dyDescent="0.25">
      <c r="A1126" t="s">
        <v>621</v>
      </c>
    </row>
    <row r="1127" spans="1:1" x14ac:dyDescent="0.25">
      <c r="A1127" t="s">
        <v>622</v>
      </c>
    </row>
    <row r="1128" spans="1:1" x14ac:dyDescent="0.25">
      <c r="A1128" t="s">
        <v>329</v>
      </c>
    </row>
    <row r="1129" spans="1:1" x14ac:dyDescent="0.25">
      <c r="A1129" t="s">
        <v>330</v>
      </c>
    </row>
    <row r="1130" spans="1:1" x14ac:dyDescent="0.25">
      <c r="A1130" t="s">
        <v>331</v>
      </c>
    </row>
    <row r="1131" spans="1:1" x14ac:dyDescent="0.25">
      <c r="A1131" t="s">
        <v>245</v>
      </c>
    </row>
    <row r="1132" spans="1:1" x14ac:dyDescent="0.25">
      <c r="A1132" t="s">
        <v>623</v>
      </c>
    </row>
    <row r="1133" spans="1:1" x14ac:dyDescent="0.25">
      <c r="A1133" t="s">
        <v>223</v>
      </c>
    </row>
    <row r="1134" spans="1:1" x14ac:dyDescent="0.25">
      <c r="A1134" t="s">
        <v>958</v>
      </c>
    </row>
    <row r="1135" spans="1:1" x14ac:dyDescent="0.25">
      <c r="A1135" t="s">
        <v>243</v>
      </c>
    </row>
    <row r="1136" spans="1:1" x14ac:dyDescent="0.25">
      <c r="A1136" t="s">
        <v>318</v>
      </c>
    </row>
    <row r="1137" spans="1:1" x14ac:dyDescent="0.25">
      <c r="A1137" t="s">
        <v>319</v>
      </c>
    </row>
    <row r="1138" spans="1:1" x14ac:dyDescent="0.25">
      <c r="A1138" t="s">
        <v>624</v>
      </c>
    </row>
    <row r="1139" spans="1:1" x14ac:dyDescent="0.25">
      <c r="A1139" t="s">
        <v>625</v>
      </c>
    </row>
    <row r="1140" spans="1:1" x14ac:dyDescent="0.25">
      <c r="A1140" t="s">
        <v>626</v>
      </c>
    </row>
    <row r="1141" spans="1:1" x14ac:dyDescent="0.25">
      <c r="A1141" t="s">
        <v>323</v>
      </c>
    </row>
    <row r="1142" spans="1:1" x14ac:dyDescent="0.25">
      <c r="A1142" t="s">
        <v>324</v>
      </c>
    </row>
    <row r="1143" spans="1:1" x14ac:dyDescent="0.25">
      <c r="A1143" t="s">
        <v>627</v>
      </c>
    </row>
    <row r="1144" spans="1:1" x14ac:dyDescent="0.25">
      <c r="A1144" t="s">
        <v>606</v>
      </c>
    </row>
    <row r="1145" spans="1:1" x14ac:dyDescent="0.25">
      <c r="A1145" t="s">
        <v>628</v>
      </c>
    </row>
    <row r="1146" spans="1:1" x14ac:dyDescent="0.25">
      <c r="A1146" t="s">
        <v>629</v>
      </c>
    </row>
    <row r="1147" spans="1:1" x14ac:dyDescent="0.25">
      <c r="A1147" t="s">
        <v>329</v>
      </c>
    </row>
    <row r="1148" spans="1:1" x14ac:dyDescent="0.25">
      <c r="A1148" t="s">
        <v>330</v>
      </c>
    </row>
    <row r="1149" spans="1:1" x14ac:dyDescent="0.25">
      <c r="A1149" t="s">
        <v>331</v>
      </c>
    </row>
    <row r="1150" spans="1:1" x14ac:dyDescent="0.25">
      <c r="A1150" t="s">
        <v>245</v>
      </c>
    </row>
    <row r="1151" spans="1:1" x14ac:dyDescent="0.25">
      <c r="A1151" t="s">
        <v>630</v>
      </c>
    </row>
    <row r="1152" spans="1:1" x14ac:dyDescent="0.25">
      <c r="A1152" t="s">
        <v>223</v>
      </c>
    </row>
    <row r="1153" spans="1:1" x14ac:dyDescent="0.25">
      <c r="A1153" t="s">
        <v>959</v>
      </c>
    </row>
    <row r="1154" spans="1:1" x14ac:dyDescent="0.25">
      <c r="A1154" t="s">
        <v>243</v>
      </c>
    </row>
    <row r="1155" spans="1:1" x14ac:dyDescent="0.25">
      <c r="A1155" t="s">
        <v>318</v>
      </c>
    </row>
    <row r="1156" spans="1:1" x14ac:dyDescent="0.25">
      <c r="A1156" t="s">
        <v>319</v>
      </c>
    </row>
    <row r="1157" spans="1:1" x14ac:dyDescent="0.25">
      <c r="A1157" t="s">
        <v>631</v>
      </c>
    </row>
    <row r="1158" spans="1:1" x14ac:dyDescent="0.25">
      <c r="A1158" t="s">
        <v>632</v>
      </c>
    </row>
    <row r="1159" spans="1:1" x14ac:dyDescent="0.25">
      <c r="A1159" t="s">
        <v>633</v>
      </c>
    </row>
    <row r="1160" spans="1:1" x14ac:dyDescent="0.25">
      <c r="A1160" t="s">
        <v>323</v>
      </c>
    </row>
    <row r="1161" spans="1:1" x14ac:dyDescent="0.25">
      <c r="A1161" t="s">
        <v>324</v>
      </c>
    </row>
    <row r="1162" spans="1:1" x14ac:dyDescent="0.25">
      <c r="A1162" t="s">
        <v>634</v>
      </c>
    </row>
    <row r="1163" spans="1:1" x14ac:dyDescent="0.25">
      <c r="A1163" t="s">
        <v>606</v>
      </c>
    </row>
    <row r="1164" spans="1:1" x14ac:dyDescent="0.25">
      <c r="A1164" t="s">
        <v>635</v>
      </c>
    </row>
    <row r="1165" spans="1:1" x14ac:dyDescent="0.25">
      <c r="A1165" t="s">
        <v>636</v>
      </c>
    </row>
    <row r="1166" spans="1:1" x14ac:dyDescent="0.25">
      <c r="A1166" t="s">
        <v>329</v>
      </c>
    </row>
    <row r="1167" spans="1:1" x14ac:dyDescent="0.25">
      <c r="A1167" t="s">
        <v>330</v>
      </c>
    </row>
    <row r="1168" spans="1:1" x14ac:dyDescent="0.25">
      <c r="A1168" t="s">
        <v>331</v>
      </c>
    </row>
    <row r="1169" spans="1:1" x14ac:dyDescent="0.25">
      <c r="A1169" t="s">
        <v>245</v>
      </c>
    </row>
    <row r="1170" spans="1:1" x14ac:dyDescent="0.25">
      <c r="A1170" t="s">
        <v>637</v>
      </c>
    </row>
    <row r="1171" spans="1:1" x14ac:dyDescent="0.25">
      <c r="A1171" t="s">
        <v>223</v>
      </c>
    </row>
    <row r="1172" spans="1:1" x14ac:dyDescent="0.25">
      <c r="A1172" t="s">
        <v>960</v>
      </c>
    </row>
    <row r="1173" spans="1:1" x14ac:dyDescent="0.25">
      <c r="A1173" t="s">
        <v>243</v>
      </c>
    </row>
    <row r="1174" spans="1:1" x14ac:dyDescent="0.25">
      <c r="A1174" t="s">
        <v>318</v>
      </c>
    </row>
    <row r="1175" spans="1:1" x14ac:dyDescent="0.25">
      <c r="A1175" t="s">
        <v>319</v>
      </c>
    </row>
    <row r="1176" spans="1:1" x14ac:dyDescent="0.25">
      <c r="A1176" t="s">
        <v>638</v>
      </c>
    </row>
    <row r="1177" spans="1:1" x14ac:dyDescent="0.25">
      <c r="A1177" t="s">
        <v>639</v>
      </c>
    </row>
    <row r="1178" spans="1:1" x14ac:dyDescent="0.25">
      <c r="A1178" t="s">
        <v>640</v>
      </c>
    </row>
    <row r="1179" spans="1:1" x14ac:dyDescent="0.25">
      <c r="A1179" t="s">
        <v>323</v>
      </c>
    </row>
    <row r="1180" spans="1:1" x14ac:dyDescent="0.25">
      <c r="A1180" t="s">
        <v>324</v>
      </c>
    </row>
    <row r="1181" spans="1:1" x14ac:dyDescent="0.25">
      <c r="A1181" t="s">
        <v>641</v>
      </c>
    </row>
    <row r="1182" spans="1:1" x14ac:dyDescent="0.25">
      <c r="A1182" t="s">
        <v>606</v>
      </c>
    </row>
    <row r="1183" spans="1:1" x14ac:dyDescent="0.25">
      <c r="A1183" t="s">
        <v>642</v>
      </c>
    </row>
    <row r="1184" spans="1:1" x14ac:dyDescent="0.25">
      <c r="A1184" t="s">
        <v>643</v>
      </c>
    </row>
    <row r="1185" spans="1:1" x14ac:dyDescent="0.25">
      <c r="A1185" t="s">
        <v>329</v>
      </c>
    </row>
    <row r="1186" spans="1:1" x14ac:dyDescent="0.25">
      <c r="A1186" t="s">
        <v>330</v>
      </c>
    </row>
    <row r="1187" spans="1:1" x14ac:dyDescent="0.25">
      <c r="A1187" t="s">
        <v>331</v>
      </c>
    </row>
    <row r="1188" spans="1:1" x14ac:dyDescent="0.25">
      <c r="A1188" t="s">
        <v>245</v>
      </c>
    </row>
    <row r="1189" spans="1:1" x14ac:dyDescent="0.25">
      <c r="A1189" t="s">
        <v>644</v>
      </c>
    </row>
    <row r="1190" spans="1:1" x14ac:dyDescent="0.25">
      <c r="A1190" t="s">
        <v>223</v>
      </c>
    </row>
    <row r="1191" spans="1:1" x14ac:dyDescent="0.25">
      <c r="A1191" t="s">
        <v>961</v>
      </c>
    </row>
    <row r="1192" spans="1:1" x14ac:dyDescent="0.25">
      <c r="A1192" t="s">
        <v>243</v>
      </c>
    </row>
    <row r="1193" spans="1:1" x14ac:dyDescent="0.25">
      <c r="A1193" t="s">
        <v>318</v>
      </c>
    </row>
    <row r="1194" spans="1:1" x14ac:dyDescent="0.25">
      <c r="A1194" t="s">
        <v>319</v>
      </c>
    </row>
    <row r="1195" spans="1:1" x14ac:dyDescent="0.25">
      <c r="A1195" t="s">
        <v>645</v>
      </c>
    </row>
    <row r="1196" spans="1:1" x14ac:dyDescent="0.25">
      <c r="A1196" t="s">
        <v>646</v>
      </c>
    </row>
    <row r="1197" spans="1:1" x14ac:dyDescent="0.25">
      <c r="A1197" t="s">
        <v>647</v>
      </c>
    </row>
    <row r="1198" spans="1:1" x14ac:dyDescent="0.25">
      <c r="A1198" t="s">
        <v>323</v>
      </c>
    </row>
    <row r="1199" spans="1:1" x14ac:dyDescent="0.25">
      <c r="A1199" t="s">
        <v>324</v>
      </c>
    </row>
    <row r="1200" spans="1:1" x14ac:dyDescent="0.25">
      <c r="A1200" t="s">
        <v>648</v>
      </c>
    </row>
    <row r="1201" spans="1:1" x14ac:dyDescent="0.25">
      <c r="A1201" t="s">
        <v>606</v>
      </c>
    </row>
    <row r="1202" spans="1:1" x14ac:dyDescent="0.25">
      <c r="A1202" t="s">
        <v>649</v>
      </c>
    </row>
    <row r="1203" spans="1:1" x14ac:dyDescent="0.25">
      <c r="A1203" t="s">
        <v>650</v>
      </c>
    </row>
    <row r="1204" spans="1:1" x14ac:dyDescent="0.25">
      <c r="A1204" t="s">
        <v>329</v>
      </c>
    </row>
    <row r="1205" spans="1:1" x14ac:dyDescent="0.25">
      <c r="A1205" t="s">
        <v>330</v>
      </c>
    </row>
    <row r="1206" spans="1:1" x14ac:dyDescent="0.25">
      <c r="A1206" t="s">
        <v>331</v>
      </c>
    </row>
    <row r="1207" spans="1:1" x14ac:dyDescent="0.25">
      <c r="A1207" t="s">
        <v>245</v>
      </c>
    </row>
    <row r="1208" spans="1:1" x14ac:dyDescent="0.25">
      <c r="A1208" t="s">
        <v>651</v>
      </c>
    </row>
    <row r="1209" spans="1:1" x14ac:dyDescent="0.25">
      <c r="A1209" t="s">
        <v>223</v>
      </c>
    </row>
    <row r="1210" spans="1:1" x14ac:dyDescent="0.25">
      <c r="A1210" t="s">
        <v>962</v>
      </c>
    </row>
    <row r="1211" spans="1:1" x14ac:dyDescent="0.25">
      <c r="A1211" t="s">
        <v>243</v>
      </c>
    </row>
    <row r="1212" spans="1:1" x14ac:dyDescent="0.25">
      <c r="A1212" t="s">
        <v>318</v>
      </c>
    </row>
    <row r="1213" spans="1:1" x14ac:dyDescent="0.25">
      <c r="A1213" t="s">
        <v>319</v>
      </c>
    </row>
    <row r="1214" spans="1:1" x14ac:dyDescent="0.25">
      <c r="A1214" t="s">
        <v>652</v>
      </c>
    </row>
    <row r="1215" spans="1:1" x14ac:dyDescent="0.25">
      <c r="A1215" t="s">
        <v>653</v>
      </c>
    </row>
    <row r="1216" spans="1:1" x14ac:dyDescent="0.25">
      <c r="A1216" t="s">
        <v>654</v>
      </c>
    </row>
    <row r="1217" spans="1:1" x14ac:dyDescent="0.25">
      <c r="A1217" t="s">
        <v>323</v>
      </c>
    </row>
    <row r="1218" spans="1:1" x14ac:dyDescent="0.25">
      <c r="A1218" t="s">
        <v>324</v>
      </c>
    </row>
    <row r="1219" spans="1:1" x14ac:dyDescent="0.25">
      <c r="A1219" t="s">
        <v>655</v>
      </c>
    </row>
    <row r="1220" spans="1:1" x14ac:dyDescent="0.25">
      <c r="A1220" t="s">
        <v>606</v>
      </c>
    </row>
    <row r="1221" spans="1:1" x14ac:dyDescent="0.25">
      <c r="A1221" t="s">
        <v>656</v>
      </c>
    </row>
    <row r="1222" spans="1:1" x14ac:dyDescent="0.25">
      <c r="A1222" t="s">
        <v>657</v>
      </c>
    </row>
    <row r="1223" spans="1:1" x14ac:dyDescent="0.25">
      <c r="A1223" t="s">
        <v>329</v>
      </c>
    </row>
    <row r="1224" spans="1:1" x14ac:dyDescent="0.25">
      <c r="A1224" t="s">
        <v>330</v>
      </c>
    </row>
    <row r="1225" spans="1:1" x14ac:dyDescent="0.25">
      <c r="A1225" t="s">
        <v>331</v>
      </c>
    </row>
    <row r="1226" spans="1:1" x14ac:dyDescent="0.25">
      <c r="A1226" t="s">
        <v>245</v>
      </c>
    </row>
    <row r="1227" spans="1:1" x14ac:dyDescent="0.25">
      <c r="A1227" t="s">
        <v>658</v>
      </c>
    </row>
    <row r="1228" spans="1:1" x14ac:dyDescent="0.25">
      <c r="A1228" t="s">
        <v>223</v>
      </c>
    </row>
    <row r="1229" spans="1:1" x14ac:dyDescent="0.25">
      <c r="A1229" t="s">
        <v>963</v>
      </c>
    </row>
    <row r="1230" spans="1:1" x14ac:dyDescent="0.25">
      <c r="A1230" t="s">
        <v>243</v>
      </c>
    </row>
    <row r="1231" spans="1:1" x14ac:dyDescent="0.25">
      <c r="A1231" t="s">
        <v>318</v>
      </c>
    </row>
    <row r="1232" spans="1:1" x14ac:dyDescent="0.25">
      <c r="A1232" t="s">
        <v>319</v>
      </c>
    </row>
    <row r="1233" spans="1:1" x14ac:dyDescent="0.25">
      <c r="A1233" t="s">
        <v>659</v>
      </c>
    </row>
    <row r="1234" spans="1:1" x14ac:dyDescent="0.25">
      <c r="A1234" t="s">
        <v>660</v>
      </c>
    </row>
    <row r="1235" spans="1:1" x14ac:dyDescent="0.25">
      <c r="A1235" t="s">
        <v>661</v>
      </c>
    </row>
    <row r="1236" spans="1:1" x14ac:dyDescent="0.25">
      <c r="A1236" t="s">
        <v>323</v>
      </c>
    </row>
    <row r="1237" spans="1:1" x14ac:dyDescent="0.25">
      <c r="A1237" t="s">
        <v>324</v>
      </c>
    </row>
    <row r="1238" spans="1:1" x14ac:dyDescent="0.25">
      <c r="A1238" t="s">
        <v>662</v>
      </c>
    </row>
    <row r="1239" spans="1:1" x14ac:dyDescent="0.25">
      <c r="A1239" t="s">
        <v>606</v>
      </c>
    </row>
    <row r="1240" spans="1:1" x14ac:dyDescent="0.25">
      <c r="A1240" t="s">
        <v>663</v>
      </c>
    </row>
    <row r="1241" spans="1:1" x14ac:dyDescent="0.25">
      <c r="A1241" t="s">
        <v>664</v>
      </c>
    </row>
    <row r="1242" spans="1:1" x14ac:dyDescent="0.25">
      <c r="A1242" t="s">
        <v>329</v>
      </c>
    </row>
    <row r="1243" spans="1:1" x14ac:dyDescent="0.25">
      <c r="A1243" t="s">
        <v>330</v>
      </c>
    </row>
    <row r="1244" spans="1:1" x14ac:dyDescent="0.25">
      <c r="A1244" t="s">
        <v>331</v>
      </c>
    </row>
    <row r="1245" spans="1:1" x14ac:dyDescent="0.25">
      <c r="A1245" t="s">
        <v>245</v>
      </c>
    </row>
    <row r="1246" spans="1:1" x14ac:dyDescent="0.25">
      <c r="A1246" t="s">
        <v>270</v>
      </c>
    </row>
    <row r="1247" spans="1:1" x14ac:dyDescent="0.25">
      <c r="A1247" t="s">
        <v>271</v>
      </c>
    </row>
    <row r="1248" spans="1:1" x14ac:dyDescent="0.25">
      <c r="A1248" t="s">
        <v>836</v>
      </c>
    </row>
    <row r="1249" spans="1:1" x14ac:dyDescent="0.25">
      <c r="A1249" t="s">
        <v>221</v>
      </c>
    </row>
    <row r="1250" spans="1:1" x14ac:dyDescent="0.25">
      <c r="A1250" t="s">
        <v>665</v>
      </c>
    </row>
    <row r="1251" spans="1:1" x14ac:dyDescent="0.25">
      <c r="A1251" t="s">
        <v>223</v>
      </c>
    </row>
    <row r="1252" spans="1:1" x14ac:dyDescent="0.25">
      <c r="A1252" t="s">
        <v>964</v>
      </c>
    </row>
    <row r="1253" spans="1:1" x14ac:dyDescent="0.25">
      <c r="A1253" t="s">
        <v>243</v>
      </c>
    </row>
    <row r="1254" spans="1:1" x14ac:dyDescent="0.25">
      <c r="A1254" t="s">
        <v>318</v>
      </c>
    </row>
    <row r="1255" spans="1:1" x14ac:dyDescent="0.25">
      <c r="A1255" t="s">
        <v>319</v>
      </c>
    </row>
    <row r="1256" spans="1:1" x14ac:dyDescent="0.25">
      <c r="A1256" t="s">
        <v>347</v>
      </c>
    </row>
    <row r="1257" spans="1:1" x14ac:dyDescent="0.25">
      <c r="A1257" t="s">
        <v>666</v>
      </c>
    </row>
    <row r="1258" spans="1:1" x14ac:dyDescent="0.25">
      <c r="A1258" t="s">
        <v>667</v>
      </c>
    </row>
    <row r="1259" spans="1:1" x14ac:dyDescent="0.25">
      <c r="A1259" t="s">
        <v>323</v>
      </c>
    </row>
    <row r="1260" spans="1:1" x14ac:dyDescent="0.25">
      <c r="A1260" t="s">
        <v>324</v>
      </c>
    </row>
    <row r="1261" spans="1:1" x14ac:dyDescent="0.25">
      <c r="A1261" t="s">
        <v>350</v>
      </c>
    </row>
    <row r="1262" spans="1:1" x14ac:dyDescent="0.25">
      <c r="A1262" t="s">
        <v>668</v>
      </c>
    </row>
    <row r="1263" spans="1:1" x14ac:dyDescent="0.25">
      <c r="A1263" t="s">
        <v>669</v>
      </c>
    </row>
    <row r="1264" spans="1:1" x14ac:dyDescent="0.25">
      <c r="A1264" t="s">
        <v>670</v>
      </c>
    </row>
    <row r="1265" spans="1:1" x14ac:dyDescent="0.25">
      <c r="A1265" t="s">
        <v>354</v>
      </c>
    </row>
    <row r="1266" spans="1:1" x14ac:dyDescent="0.25">
      <c r="A1266" t="s">
        <v>330</v>
      </c>
    </row>
    <row r="1267" spans="1:1" x14ac:dyDescent="0.25">
      <c r="A1267" t="s">
        <v>331</v>
      </c>
    </row>
    <row r="1268" spans="1:1" x14ac:dyDescent="0.25">
      <c r="A1268" t="s">
        <v>245</v>
      </c>
    </row>
    <row r="1269" spans="1:1" x14ac:dyDescent="0.25">
      <c r="A1269" t="s">
        <v>270</v>
      </c>
    </row>
    <row r="1270" spans="1:1" x14ac:dyDescent="0.25">
      <c r="A1270" t="s">
        <v>271</v>
      </c>
    </row>
    <row r="1271" spans="1:1" x14ac:dyDescent="0.25">
      <c r="A1271" t="s">
        <v>837</v>
      </c>
    </row>
    <row r="1272" spans="1:1" x14ac:dyDescent="0.25">
      <c r="A1272" t="s">
        <v>221</v>
      </c>
    </row>
    <row r="1273" spans="1:1" x14ac:dyDescent="0.25">
      <c r="A1273" t="s">
        <v>671</v>
      </c>
    </row>
    <row r="1274" spans="1:1" x14ac:dyDescent="0.25">
      <c r="A1274" t="s">
        <v>223</v>
      </c>
    </row>
    <row r="1275" spans="1:1" x14ac:dyDescent="0.25">
      <c r="A1275" t="s">
        <v>965</v>
      </c>
    </row>
    <row r="1276" spans="1:1" x14ac:dyDescent="0.25">
      <c r="A1276" t="s">
        <v>243</v>
      </c>
    </row>
    <row r="1277" spans="1:1" x14ac:dyDescent="0.25">
      <c r="A1277" t="s">
        <v>318</v>
      </c>
    </row>
    <row r="1278" spans="1:1" x14ac:dyDescent="0.25">
      <c r="A1278" t="s">
        <v>319</v>
      </c>
    </row>
    <row r="1279" spans="1:1" x14ac:dyDescent="0.25">
      <c r="A1279" t="s">
        <v>347</v>
      </c>
    </row>
    <row r="1280" spans="1:1" x14ac:dyDescent="0.25">
      <c r="A1280" t="s">
        <v>672</v>
      </c>
    </row>
    <row r="1281" spans="1:1" x14ac:dyDescent="0.25">
      <c r="A1281" t="s">
        <v>673</v>
      </c>
    </row>
    <row r="1282" spans="1:1" x14ac:dyDescent="0.25">
      <c r="A1282" t="s">
        <v>323</v>
      </c>
    </row>
    <row r="1283" spans="1:1" x14ac:dyDescent="0.25">
      <c r="A1283" t="s">
        <v>324</v>
      </c>
    </row>
    <row r="1284" spans="1:1" x14ac:dyDescent="0.25">
      <c r="A1284" t="s">
        <v>350</v>
      </c>
    </row>
    <row r="1285" spans="1:1" x14ac:dyDescent="0.25">
      <c r="A1285" t="s">
        <v>674</v>
      </c>
    </row>
    <row r="1286" spans="1:1" x14ac:dyDescent="0.25">
      <c r="A1286" t="s">
        <v>675</v>
      </c>
    </row>
    <row r="1287" spans="1:1" x14ac:dyDescent="0.25">
      <c r="A1287" t="s">
        <v>676</v>
      </c>
    </row>
    <row r="1288" spans="1:1" x14ac:dyDescent="0.25">
      <c r="A1288" t="s">
        <v>354</v>
      </c>
    </row>
    <row r="1289" spans="1:1" x14ac:dyDescent="0.25">
      <c r="A1289" t="s">
        <v>330</v>
      </c>
    </row>
    <row r="1290" spans="1:1" x14ac:dyDescent="0.25">
      <c r="A1290" t="s">
        <v>331</v>
      </c>
    </row>
    <row r="1291" spans="1:1" x14ac:dyDescent="0.25">
      <c r="A1291" t="s">
        <v>245</v>
      </c>
    </row>
    <row r="1292" spans="1:1" x14ac:dyDescent="0.25">
      <c r="A1292" t="s">
        <v>677</v>
      </c>
    </row>
    <row r="1293" spans="1:1" x14ac:dyDescent="0.25">
      <c r="A1293" t="s">
        <v>223</v>
      </c>
    </row>
    <row r="1294" spans="1:1" x14ac:dyDescent="0.25">
      <c r="A1294" t="s">
        <v>966</v>
      </c>
    </row>
    <row r="1295" spans="1:1" x14ac:dyDescent="0.25">
      <c r="A1295" t="s">
        <v>243</v>
      </c>
    </row>
    <row r="1296" spans="1:1" x14ac:dyDescent="0.25">
      <c r="A1296" t="s">
        <v>318</v>
      </c>
    </row>
    <row r="1297" spans="1:1" x14ac:dyDescent="0.25">
      <c r="A1297" t="s">
        <v>319</v>
      </c>
    </row>
    <row r="1298" spans="1:1" x14ac:dyDescent="0.25">
      <c r="A1298" t="s">
        <v>340</v>
      </c>
    </row>
    <row r="1299" spans="1:1" x14ac:dyDescent="0.25">
      <c r="A1299" t="s">
        <v>678</v>
      </c>
    </row>
    <row r="1300" spans="1:1" x14ac:dyDescent="0.25">
      <c r="A1300" t="s">
        <v>679</v>
      </c>
    </row>
    <row r="1301" spans="1:1" x14ac:dyDescent="0.25">
      <c r="A1301" t="s">
        <v>323</v>
      </c>
    </row>
    <row r="1302" spans="1:1" x14ac:dyDescent="0.25">
      <c r="A1302" t="s">
        <v>324</v>
      </c>
    </row>
    <row r="1303" spans="1:1" x14ac:dyDescent="0.25">
      <c r="A1303" t="s">
        <v>350</v>
      </c>
    </row>
    <row r="1304" spans="1:1" x14ac:dyDescent="0.25">
      <c r="A1304" t="s">
        <v>674</v>
      </c>
    </row>
    <row r="1305" spans="1:1" x14ac:dyDescent="0.25">
      <c r="A1305" t="s">
        <v>680</v>
      </c>
    </row>
    <row r="1306" spans="1:1" x14ac:dyDescent="0.25">
      <c r="A1306" t="s">
        <v>681</v>
      </c>
    </row>
    <row r="1307" spans="1:1" x14ac:dyDescent="0.25">
      <c r="A1307" t="s">
        <v>354</v>
      </c>
    </row>
    <row r="1308" spans="1:1" x14ac:dyDescent="0.25">
      <c r="A1308" t="s">
        <v>330</v>
      </c>
    </row>
    <row r="1309" spans="1:1" x14ac:dyDescent="0.25">
      <c r="A1309" t="s">
        <v>331</v>
      </c>
    </row>
    <row r="1310" spans="1:1" x14ac:dyDescent="0.25">
      <c r="A1310" t="s">
        <v>245</v>
      </c>
    </row>
    <row r="1311" spans="1:1" x14ac:dyDescent="0.25">
      <c r="A1311" t="s">
        <v>270</v>
      </c>
    </row>
    <row r="1312" spans="1:1" x14ac:dyDescent="0.25">
      <c r="A1312" t="s">
        <v>271</v>
      </c>
    </row>
    <row r="1313" spans="1:1" x14ac:dyDescent="0.25">
      <c r="A1313" t="s">
        <v>838</v>
      </c>
    </row>
    <row r="1314" spans="1:1" x14ac:dyDescent="0.25">
      <c r="A1314" t="s">
        <v>221</v>
      </c>
    </row>
    <row r="1315" spans="1:1" x14ac:dyDescent="0.25">
      <c r="A1315" t="s">
        <v>682</v>
      </c>
    </row>
    <row r="1316" spans="1:1" x14ac:dyDescent="0.25">
      <c r="A1316" t="s">
        <v>223</v>
      </c>
    </row>
    <row r="1317" spans="1:1" x14ac:dyDescent="0.25">
      <c r="A1317" t="s">
        <v>967</v>
      </c>
    </row>
    <row r="1318" spans="1:1" x14ac:dyDescent="0.25">
      <c r="A1318" t="s">
        <v>968</v>
      </c>
    </row>
    <row r="1319" spans="1:1" x14ac:dyDescent="0.25">
      <c r="A1319" t="s">
        <v>969</v>
      </c>
    </row>
    <row r="1320" spans="1:1" x14ac:dyDescent="0.25">
      <c r="A1320" t="s">
        <v>243</v>
      </c>
    </row>
    <row r="1321" spans="1:1" x14ac:dyDescent="0.25">
      <c r="A1321" t="s">
        <v>318</v>
      </c>
    </row>
    <row r="1322" spans="1:1" x14ac:dyDescent="0.25">
      <c r="A1322" t="s">
        <v>319</v>
      </c>
    </row>
    <row r="1323" spans="1:1" x14ac:dyDescent="0.25">
      <c r="A1323" t="s">
        <v>347</v>
      </c>
    </row>
    <row r="1324" spans="1:1" x14ac:dyDescent="0.25">
      <c r="A1324" t="s">
        <v>683</v>
      </c>
    </row>
    <row r="1325" spans="1:1" x14ac:dyDescent="0.25">
      <c r="A1325" t="s">
        <v>684</v>
      </c>
    </row>
    <row r="1326" spans="1:1" x14ac:dyDescent="0.25">
      <c r="A1326" t="s">
        <v>323</v>
      </c>
    </row>
    <row r="1327" spans="1:1" x14ac:dyDescent="0.25">
      <c r="A1327" t="s">
        <v>324</v>
      </c>
    </row>
    <row r="1328" spans="1:1" x14ac:dyDescent="0.25">
      <c r="A1328" t="s">
        <v>350</v>
      </c>
    </row>
    <row r="1329" spans="1:1" x14ac:dyDescent="0.25">
      <c r="A1329" t="s">
        <v>685</v>
      </c>
    </row>
    <row r="1330" spans="1:1" x14ac:dyDescent="0.25">
      <c r="A1330" t="s">
        <v>686</v>
      </c>
    </row>
    <row r="1331" spans="1:1" x14ac:dyDescent="0.25">
      <c r="A1331" t="s">
        <v>687</v>
      </c>
    </row>
    <row r="1332" spans="1:1" x14ac:dyDescent="0.25">
      <c r="A1332" t="s">
        <v>354</v>
      </c>
    </row>
    <row r="1333" spans="1:1" x14ac:dyDescent="0.25">
      <c r="A1333" t="s">
        <v>330</v>
      </c>
    </row>
    <row r="1334" spans="1:1" x14ac:dyDescent="0.25">
      <c r="A1334" t="s">
        <v>331</v>
      </c>
    </row>
    <row r="1335" spans="1:1" x14ac:dyDescent="0.25">
      <c r="A1335" t="s">
        <v>245</v>
      </c>
    </row>
    <row r="1336" spans="1:1" x14ac:dyDescent="0.25">
      <c r="A1336" t="s">
        <v>688</v>
      </c>
    </row>
    <row r="1337" spans="1:1" x14ac:dyDescent="0.25">
      <c r="A1337" t="s">
        <v>223</v>
      </c>
    </row>
    <row r="1338" spans="1:1" x14ac:dyDescent="0.25">
      <c r="A1338" t="s">
        <v>970</v>
      </c>
    </row>
    <row r="1339" spans="1:1" x14ac:dyDescent="0.25">
      <c r="A1339" t="s">
        <v>243</v>
      </c>
    </row>
    <row r="1340" spans="1:1" x14ac:dyDescent="0.25">
      <c r="A1340" t="s">
        <v>244</v>
      </c>
    </row>
    <row r="1341" spans="1:1" x14ac:dyDescent="0.25">
      <c r="A1341" t="s">
        <v>245</v>
      </c>
    </row>
    <row r="1342" spans="1:1" x14ac:dyDescent="0.25">
      <c r="A1342" t="s">
        <v>270</v>
      </c>
    </row>
    <row r="1343" spans="1:1" x14ac:dyDescent="0.25">
      <c r="A1343" t="s">
        <v>271</v>
      </c>
    </row>
    <row r="1344" spans="1:1" x14ac:dyDescent="0.25">
      <c r="A1344" t="s">
        <v>839</v>
      </c>
    </row>
    <row r="1345" spans="1:1" x14ac:dyDescent="0.25">
      <c r="A1345" t="s">
        <v>221</v>
      </c>
    </row>
    <row r="1346" spans="1:1" x14ac:dyDescent="0.25">
      <c r="A1346" t="s">
        <v>689</v>
      </c>
    </row>
    <row r="1347" spans="1:1" x14ac:dyDescent="0.25">
      <c r="A1347" t="s">
        <v>223</v>
      </c>
    </row>
    <row r="1348" spans="1:1" x14ac:dyDescent="0.25">
      <c r="A1348" t="s">
        <v>971</v>
      </c>
    </row>
    <row r="1349" spans="1:1" x14ac:dyDescent="0.25">
      <c r="A1349" t="s">
        <v>972</v>
      </c>
    </row>
    <row r="1350" spans="1:1" x14ac:dyDescent="0.25">
      <c r="A1350" t="s">
        <v>243</v>
      </c>
    </row>
    <row r="1351" spans="1:1" x14ac:dyDescent="0.25">
      <c r="A1351" t="s">
        <v>318</v>
      </c>
    </row>
    <row r="1352" spans="1:1" x14ac:dyDescent="0.25">
      <c r="A1352" t="s">
        <v>319</v>
      </c>
    </row>
    <row r="1353" spans="1:1" x14ac:dyDescent="0.25">
      <c r="A1353" t="s">
        <v>320</v>
      </c>
    </row>
    <row r="1354" spans="1:1" x14ac:dyDescent="0.25">
      <c r="A1354" t="s">
        <v>690</v>
      </c>
    </row>
    <row r="1355" spans="1:1" x14ac:dyDescent="0.25">
      <c r="A1355" t="s">
        <v>691</v>
      </c>
    </row>
    <row r="1356" spans="1:1" x14ac:dyDescent="0.25">
      <c r="A1356" t="s">
        <v>323</v>
      </c>
    </row>
    <row r="1357" spans="1:1" x14ac:dyDescent="0.25">
      <c r="A1357" t="s">
        <v>324</v>
      </c>
    </row>
    <row r="1358" spans="1:1" x14ac:dyDescent="0.25">
      <c r="A1358" t="s">
        <v>350</v>
      </c>
    </row>
    <row r="1359" spans="1:1" x14ac:dyDescent="0.25">
      <c r="A1359" t="s">
        <v>692</v>
      </c>
    </row>
    <row r="1360" spans="1:1" x14ac:dyDescent="0.25">
      <c r="A1360" t="s">
        <v>693</v>
      </c>
    </row>
    <row r="1361" spans="1:1" x14ac:dyDescent="0.25">
      <c r="A1361" t="s">
        <v>694</v>
      </c>
    </row>
    <row r="1362" spans="1:1" x14ac:dyDescent="0.25">
      <c r="A1362" t="s">
        <v>354</v>
      </c>
    </row>
    <row r="1363" spans="1:1" x14ac:dyDescent="0.25">
      <c r="A1363" t="s">
        <v>330</v>
      </c>
    </row>
    <row r="1364" spans="1:1" x14ac:dyDescent="0.25">
      <c r="A1364" t="s">
        <v>331</v>
      </c>
    </row>
    <row r="1365" spans="1:1" x14ac:dyDescent="0.25">
      <c r="A1365" t="s">
        <v>245</v>
      </c>
    </row>
    <row r="1366" spans="1:1" x14ac:dyDescent="0.25">
      <c r="A1366" t="s">
        <v>695</v>
      </c>
    </row>
    <row r="1367" spans="1:1" x14ac:dyDescent="0.25">
      <c r="A1367" t="s">
        <v>223</v>
      </c>
    </row>
    <row r="1368" spans="1:1" x14ac:dyDescent="0.25">
      <c r="A1368" t="s">
        <v>973</v>
      </c>
    </row>
    <row r="1369" spans="1:1" x14ac:dyDescent="0.25">
      <c r="A1369" t="s">
        <v>974</v>
      </c>
    </row>
    <row r="1370" spans="1:1" x14ac:dyDescent="0.25">
      <c r="A1370" t="s">
        <v>243</v>
      </c>
    </row>
    <row r="1371" spans="1:1" x14ac:dyDescent="0.25">
      <c r="A1371" t="s">
        <v>318</v>
      </c>
    </row>
    <row r="1372" spans="1:1" x14ac:dyDescent="0.25">
      <c r="A1372" t="s">
        <v>319</v>
      </c>
    </row>
    <row r="1373" spans="1:1" x14ac:dyDescent="0.25">
      <c r="A1373" t="s">
        <v>333</v>
      </c>
    </row>
    <row r="1374" spans="1:1" x14ac:dyDescent="0.25">
      <c r="A1374" t="s">
        <v>696</v>
      </c>
    </row>
    <row r="1375" spans="1:1" x14ac:dyDescent="0.25">
      <c r="A1375" t="s">
        <v>697</v>
      </c>
    </row>
    <row r="1376" spans="1:1" x14ac:dyDescent="0.25">
      <c r="A1376" t="s">
        <v>323</v>
      </c>
    </row>
    <row r="1377" spans="1:1" x14ac:dyDescent="0.25">
      <c r="A1377" t="s">
        <v>324</v>
      </c>
    </row>
    <row r="1378" spans="1:1" x14ac:dyDescent="0.25">
      <c r="A1378" t="s">
        <v>350</v>
      </c>
    </row>
    <row r="1379" spans="1:1" x14ac:dyDescent="0.25">
      <c r="A1379" t="s">
        <v>692</v>
      </c>
    </row>
    <row r="1380" spans="1:1" x14ac:dyDescent="0.25">
      <c r="A1380" t="s">
        <v>698</v>
      </c>
    </row>
    <row r="1381" spans="1:1" x14ac:dyDescent="0.25">
      <c r="A1381" t="s">
        <v>699</v>
      </c>
    </row>
    <row r="1382" spans="1:1" x14ac:dyDescent="0.25">
      <c r="A1382" t="s">
        <v>354</v>
      </c>
    </row>
    <row r="1383" spans="1:1" x14ac:dyDescent="0.25">
      <c r="A1383" t="s">
        <v>330</v>
      </c>
    </row>
    <row r="1384" spans="1:1" x14ac:dyDescent="0.25">
      <c r="A1384" t="s">
        <v>331</v>
      </c>
    </row>
    <row r="1385" spans="1:1" x14ac:dyDescent="0.25">
      <c r="A1385" t="s">
        <v>245</v>
      </c>
    </row>
    <row r="1386" spans="1:1" x14ac:dyDescent="0.25">
      <c r="A1386" t="s">
        <v>700</v>
      </c>
    </row>
    <row r="1387" spans="1:1" x14ac:dyDescent="0.25">
      <c r="A1387" t="s">
        <v>223</v>
      </c>
    </row>
    <row r="1388" spans="1:1" x14ac:dyDescent="0.25">
      <c r="A1388" t="s">
        <v>701</v>
      </c>
    </row>
    <row r="1389" spans="1:1" x14ac:dyDescent="0.25">
      <c r="A1389" t="s">
        <v>243</v>
      </c>
    </row>
    <row r="1390" spans="1:1" x14ac:dyDescent="0.25">
      <c r="A1390" t="s">
        <v>318</v>
      </c>
    </row>
    <row r="1391" spans="1:1" x14ac:dyDescent="0.25">
      <c r="A1391" t="s">
        <v>319</v>
      </c>
    </row>
    <row r="1392" spans="1:1" x14ac:dyDescent="0.25">
      <c r="A1392" t="s">
        <v>340</v>
      </c>
    </row>
    <row r="1393" spans="1:1" x14ac:dyDescent="0.25">
      <c r="A1393" t="s">
        <v>702</v>
      </c>
    </row>
    <row r="1394" spans="1:1" x14ac:dyDescent="0.25">
      <c r="A1394" t="s">
        <v>703</v>
      </c>
    </row>
    <row r="1395" spans="1:1" x14ac:dyDescent="0.25">
      <c r="A1395" t="s">
        <v>323</v>
      </c>
    </row>
    <row r="1396" spans="1:1" x14ac:dyDescent="0.25">
      <c r="A1396" t="s">
        <v>324</v>
      </c>
    </row>
    <row r="1397" spans="1:1" x14ac:dyDescent="0.25">
      <c r="A1397" t="s">
        <v>704</v>
      </c>
    </row>
    <row r="1398" spans="1:1" x14ac:dyDescent="0.25">
      <c r="A1398" t="s">
        <v>705</v>
      </c>
    </row>
    <row r="1399" spans="1:1" x14ac:dyDescent="0.25">
      <c r="A1399" t="s">
        <v>706</v>
      </c>
    </row>
    <row r="1400" spans="1:1" x14ac:dyDescent="0.25">
      <c r="A1400" t="s">
        <v>707</v>
      </c>
    </row>
    <row r="1401" spans="1:1" x14ac:dyDescent="0.25">
      <c r="A1401" t="s">
        <v>362</v>
      </c>
    </row>
    <row r="1402" spans="1:1" x14ac:dyDescent="0.25">
      <c r="A1402" t="s">
        <v>330</v>
      </c>
    </row>
    <row r="1403" spans="1:1" x14ac:dyDescent="0.25">
      <c r="A1403" t="s">
        <v>331</v>
      </c>
    </row>
    <row r="1404" spans="1:1" x14ac:dyDescent="0.25">
      <c r="A1404" t="s">
        <v>245</v>
      </c>
    </row>
    <row r="1405" spans="1:1" x14ac:dyDescent="0.25">
      <c r="A1405" t="s">
        <v>708</v>
      </c>
    </row>
    <row r="1406" spans="1:1" x14ac:dyDescent="0.25">
      <c r="A1406" t="s">
        <v>709</v>
      </c>
    </row>
    <row r="1407" spans="1:1" x14ac:dyDescent="0.25">
      <c r="A1407" t="s">
        <v>318</v>
      </c>
    </row>
    <row r="1408" spans="1:1" x14ac:dyDescent="0.25">
      <c r="A1408" t="s">
        <v>319</v>
      </c>
    </row>
    <row r="1409" spans="1:1" x14ac:dyDescent="0.25">
      <c r="A1409" t="s">
        <v>364</v>
      </c>
    </row>
    <row r="1410" spans="1:1" x14ac:dyDescent="0.25">
      <c r="A1410" t="s">
        <v>710</v>
      </c>
    </row>
    <row r="1411" spans="1:1" x14ac:dyDescent="0.25">
      <c r="A1411" t="s">
        <v>711</v>
      </c>
    </row>
    <row r="1412" spans="1:1" x14ac:dyDescent="0.25">
      <c r="A1412" t="s">
        <v>323</v>
      </c>
    </row>
    <row r="1413" spans="1:1" x14ac:dyDescent="0.25">
      <c r="A1413" t="s">
        <v>324</v>
      </c>
    </row>
    <row r="1414" spans="1:1" x14ac:dyDescent="0.25">
      <c r="A1414" t="s">
        <v>712</v>
      </c>
    </row>
    <row r="1415" spans="1:1" x14ac:dyDescent="0.25">
      <c r="A1415" t="s">
        <v>705</v>
      </c>
    </row>
    <row r="1416" spans="1:1" x14ac:dyDescent="0.25">
      <c r="A1416" t="s">
        <v>713</v>
      </c>
    </row>
    <row r="1417" spans="1:1" x14ac:dyDescent="0.25">
      <c r="A1417" t="s">
        <v>714</v>
      </c>
    </row>
    <row r="1418" spans="1:1" x14ac:dyDescent="0.25">
      <c r="A1418" t="s">
        <v>362</v>
      </c>
    </row>
    <row r="1419" spans="1:1" x14ac:dyDescent="0.25">
      <c r="A1419" t="s">
        <v>330</v>
      </c>
    </row>
    <row r="1420" spans="1:1" x14ac:dyDescent="0.25">
      <c r="A1420" t="s">
        <v>331</v>
      </c>
    </row>
    <row r="1421" spans="1:1" x14ac:dyDescent="0.25">
      <c r="A1421" t="s">
        <v>245</v>
      </c>
    </row>
    <row r="1422" spans="1:1" x14ac:dyDescent="0.25">
      <c r="A1422" t="s">
        <v>270</v>
      </c>
    </row>
    <row r="1423" spans="1:1" x14ac:dyDescent="0.25">
      <c r="A1423" t="s">
        <v>271</v>
      </c>
    </row>
    <row r="1424" spans="1:1" x14ac:dyDescent="0.25">
      <c r="A1424" t="s">
        <v>840</v>
      </c>
    </row>
    <row r="1425" spans="1:1" x14ac:dyDescent="0.25">
      <c r="A1425" t="s">
        <v>221</v>
      </c>
    </row>
    <row r="1426" spans="1:1" x14ac:dyDescent="0.25">
      <c r="A1426" t="s">
        <v>715</v>
      </c>
    </row>
    <row r="1427" spans="1:1" x14ac:dyDescent="0.25">
      <c r="A1427" t="s">
        <v>223</v>
      </c>
    </row>
    <row r="1428" spans="1:1" x14ac:dyDescent="0.25">
      <c r="A1428" t="s">
        <v>975</v>
      </c>
    </row>
    <row r="1429" spans="1:1" x14ac:dyDescent="0.25">
      <c r="A1429" t="s">
        <v>976</v>
      </c>
    </row>
    <row r="1430" spans="1:1" x14ac:dyDescent="0.25">
      <c r="A1430" t="s">
        <v>243</v>
      </c>
    </row>
    <row r="1431" spans="1:1" x14ac:dyDescent="0.25">
      <c r="A1431" t="s">
        <v>318</v>
      </c>
    </row>
    <row r="1432" spans="1:1" x14ac:dyDescent="0.25">
      <c r="A1432" t="s">
        <v>319</v>
      </c>
    </row>
    <row r="1433" spans="1:1" x14ac:dyDescent="0.25">
      <c r="A1433" t="s">
        <v>347</v>
      </c>
    </row>
    <row r="1434" spans="1:1" x14ac:dyDescent="0.25">
      <c r="A1434" t="s">
        <v>716</v>
      </c>
    </row>
    <row r="1435" spans="1:1" x14ac:dyDescent="0.25">
      <c r="A1435" t="s">
        <v>717</v>
      </c>
    </row>
    <row r="1436" spans="1:1" x14ac:dyDescent="0.25">
      <c r="A1436" t="s">
        <v>718</v>
      </c>
    </row>
    <row r="1437" spans="1:1" x14ac:dyDescent="0.25">
      <c r="A1437" t="s">
        <v>719</v>
      </c>
    </row>
    <row r="1438" spans="1:1" x14ac:dyDescent="0.25">
      <c r="A1438" t="s">
        <v>720</v>
      </c>
    </row>
    <row r="1439" spans="1:1" x14ac:dyDescent="0.25">
      <c r="A1439" t="s">
        <v>721</v>
      </c>
    </row>
    <row r="1440" spans="1:1" x14ac:dyDescent="0.25">
      <c r="A1440" t="s">
        <v>722</v>
      </c>
    </row>
    <row r="1441" spans="1:1" x14ac:dyDescent="0.25">
      <c r="A1441" t="s">
        <v>723</v>
      </c>
    </row>
    <row r="1442" spans="1:1" x14ac:dyDescent="0.25">
      <c r="A1442" t="s">
        <v>724</v>
      </c>
    </row>
    <row r="1443" spans="1:1" x14ac:dyDescent="0.25">
      <c r="A1443" t="s">
        <v>330</v>
      </c>
    </row>
    <row r="1444" spans="1:1" x14ac:dyDescent="0.25">
      <c r="A1444" t="s">
        <v>331</v>
      </c>
    </row>
    <row r="1445" spans="1:1" x14ac:dyDescent="0.25">
      <c r="A1445" t="s">
        <v>245</v>
      </c>
    </row>
    <row r="1446" spans="1:1" x14ac:dyDescent="0.25">
      <c r="A1446" t="s">
        <v>688</v>
      </c>
    </row>
    <row r="1447" spans="1:1" x14ac:dyDescent="0.25">
      <c r="A1447" t="s">
        <v>223</v>
      </c>
    </row>
    <row r="1448" spans="1:1" x14ac:dyDescent="0.25">
      <c r="A1448" t="s">
        <v>977</v>
      </c>
    </row>
    <row r="1449" spans="1:1" x14ac:dyDescent="0.25">
      <c r="A1449" t="s">
        <v>978</v>
      </c>
    </row>
    <row r="1450" spans="1:1" x14ac:dyDescent="0.25">
      <c r="A1450" t="s">
        <v>979</v>
      </c>
    </row>
    <row r="1451" spans="1:1" x14ac:dyDescent="0.25">
      <c r="A1451" t="s">
        <v>243</v>
      </c>
    </row>
    <row r="1452" spans="1:1" x14ac:dyDescent="0.25">
      <c r="A1452" t="s">
        <v>244</v>
      </c>
    </row>
    <row r="1453" spans="1:1" x14ac:dyDescent="0.25">
      <c r="A1453" t="s">
        <v>245</v>
      </c>
    </row>
    <row r="1454" spans="1:1" x14ac:dyDescent="0.25">
      <c r="A1454" t="s">
        <v>725</v>
      </c>
    </row>
    <row r="1455" spans="1:1" x14ac:dyDescent="0.25">
      <c r="A1455" t="s">
        <v>223</v>
      </c>
    </row>
    <row r="1456" spans="1:1" x14ac:dyDescent="0.25">
      <c r="A1456" t="s">
        <v>980</v>
      </c>
    </row>
    <row r="1457" spans="1:1" x14ac:dyDescent="0.25">
      <c r="A1457" t="s">
        <v>981</v>
      </c>
    </row>
    <row r="1458" spans="1:1" x14ac:dyDescent="0.25">
      <c r="A1458" t="s">
        <v>243</v>
      </c>
    </row>
    <row r="1459" spans="1:1" x14ac:dyDescent="0.25">
      <c r="A1459" t="s">
        <v>318</v>
      </c>
    </row>
    <row r="1460" spans="1:1" x14ac:dyDescent="0.25">
      <c r="A1460" t="s">
        <v>319</v>
      </c>
    </row>
    <row r="1461" spans="1:1" x14ac:dyDescent="0.25">
      <c r="A1461" t="s">
        <v>364</v>
      </c>
    </row>
    <row r="1462" spans="1:1" x14ac:dyDescent="0.25">
      <c r="A1462" t="s">
        <v>726</v>
      </c>
    </row>
    <row r="1463" spans="1:1" x14ac:dyDescent="0.25">
      <c r="A1463" t="s">
        <v>727</v>
      </c>
    </row>
    <row r="1464" spans="1:1" x14ac:dyDescent="0.25">
      <c r="A1464" t="s">
        <v>728</v>
      </c>
    </row>
    <row r="1465" spans="1:1" x14ac:dyDescent="0.25">
      <c r="A1465" t="s">
        <v>729</v>
      </c>
    </row>
    <row r="1466" spans="1:1" x14ac:dyDescent="0.25">
      <c r="A1466" t="s">
        <v>730</v>
      </c>
    </row>
    <row r="1467" spans="1:1" x14ac:dyDescent="0.25">
      <c r="A1467" t="s">
        <v>721</v>
      </c>
    </row>
    <row r="1468" spans="1:1" x14ac:dyDescent="0.25">
      <c r="A1468" t="s">
        <v>731</v>
      </c>
    </row>
    <row r="1469" spans="1:1" x14ac:dyDescent="0.25">
      <c r="A1469" t="s">
        <v>732</v>
      </c>
    </row>
    <row r="1470" spans="1:1" x14ac:dyDescent="0.25">
      <c r="A1470" t="s">
        <v>724</v>
      </c>
    </row>
    <row r="1471" spans="1:1" x14ac:dyDescent="0.25">
      <c r="A1471" t="s">
        <v>330</v>
      </c>
    </row>
    <row r="1472" spans="1:1" x14ac:dyDescent="0.25">
      <c r="A1472" t="s">
        <v>331</v>
      </c>
    </row>
    <row r="1473" spans="1:1" x14ac:dyDescent="0.25">
      <c r="A1473" t="s">
        <v>245</v>
      </c>
    </row>
    <row r="1474" spans="1:1" x14ac:dyDescent="0.25">
      <c r="A1474" t="s">
        <v>733</v>
      </c>
    </row>
    <row r="1475" spans="1:1" x14ac:dyDescent="0.25">
      <c r="A1475" t="s">
        <v>223</v>
      </c>
    </row>
    <row r="1476" spans="1:1" x14ac:dyDescent="0.25">
      <c r="A1476" t="s">
        <v>982</v>
      </c>
    </row>
    <row r="1477" spans="1:1" x14ac:dyDescent="0.25">
      <c r="A1477" t="s">
        <v>983</v>
      </c>
    </row>
    <row r="1478" spans="1:1" x14ac:dyDescent="0.25">
      <c r="A1478" t="s">
        <v>243</v>
      </c>
    </row>
    <row r="1479" spans="1:1" x14ac:dyDescent="0.25">
      <c r="A1479" t="s">
        <v>318</v>
      </c>
    </row>
    <row r="1480" spans="1:1" x14ac:dyDescent="0.25">
      <c r="A1480" t="s">
        <v>319</v>
      </c>
    </row>
    <row r="1481" spans="1:1" x14ac:dyDescent="0.25">
      <c r="A1481" t="s">
        <v>371</v>
      </c>
    </row>
    <row r="1482" spans="1:1" x14ac:dyDescent="0.25">
      <c r="A1482" t="s">
        <v>734</v>
      </c>
    </row>
    <row r="1483" spans="1:1" x14ac:dyDescent="0.25">
      <c r="A1483" t="s">
        <v>735</v>
      </c>
    </row>
    <row r="1484" spans="1:1" x14ac:dyDescent="0.25">
      <c r="A1484" t="s">
        <v>736</v>
      </c>
    </row>
    <row r="1485" spans="1:1" x14ac:dyDescent="0.25">
      <c r="A1485" t="s">
        <v>737</v>
      </c>
    </row>
    <row r="1486" spans="1:1" x14ac:dyDescent="0.25">
      <c r="A1486" t="s">
        <v>738</v>
      </c>
    </row>
    <row r="1487" spans="1:1" x14ac:dyDescent="0.25">
      <c r="A1487" t="s">
        <v>721</v>
      </c>
    </row>
    <row r="1488" spans="1:1" x14ac:dyDescent="0.25">
      <c r="A1488" t="s">
        <v>739</v>
      </c>
    </row>
    <row r="1489" spans="1:1" x14ac:dyDescent="0.25">
      <c r="A1489" t="s">
        <v>740</v>
      </c>
    </row>
    <row r="1490" spans="1:1" x14ac:dyDescent="0.25">
      <c r="A1490" t="s">
        <v>724</v>
      </c>
    </row>
    <row r="1491" spans="1:1" x14ac:dyDescent="0.25">
      <c r="A1491" t="s">
        <v>330</v>
      </c>
    </row>
    <row r="1492" spans="1:1" x14ac:dyDescent="0.25">
      <c r="A1492" t="s">
        <v>331</v>
      </c>
    </row>
    <row r="1493" spans="1:1" x14ac:dyDescent="0.25">
      <c r="A1493" t="s">
        <v>245</v>
      </c>
    </row>
    <row r="1494" spans="1:1" x14ac:dyDescent="0.25">
      <c r="A1494" t="s">
        <v>741</v>
      </c>
    </row>
    <row r="1495" spans="1:1" x14ac:dyDescent="0.25">
      <c r="A1495" t="s">
        <v>223</v>
      </c>
    </row>
    <row r="1496" spans="1:1" x14ac:dyDescent="0.25">
      <c r="A1496" t="s">
        <v>984</v>
      </c>
    </row>
    <row r="1497" spans="1:1" x14ac:dyDescent="0.25">
      <c r="A1497" t="s">
        <v>985</v>
      </c>
    </row>
    <row r="1498" spans="1:1" x14ac:dyDescent="0.25">
      <c r="A1498" t="s">
        <v>243</v>
      </c>
    </row>
    <row r="1499" spans="1:1" x14ac:dyDescent="0.25">
      <c r="A1499" t="s">
        <v>318</v>
      </c>
    </row>
    <row r="1500" spans="1:1" x14ac:dyDescent="0.25">
      <c r="A1500" t="s">
        <v>319</v>
      </c>
    </row>
    <row r="1501" spans="1:1" x14ac:dyDescent="0.25">
      <c r="A1501" t="s">
        <v>378</v>
      </c>
    </row>
    <row r="1502" spans="1:1" x14ac:dyDescent="0.25">
      <c r="A1502" t="s">
        <v>742</v>
      </c>
    </row>
    <row r="1503" spans="1:1" x14ac:dyDescent="0.25">
      <c r="A1503" t="s">
        <v>743</v>
      </c>
    </row>
    <row r="1504" spans="1:1" x14ac:dyDescent="0.25">
      <c r="A1504" t="s">
        <v>744</v>
      </c>
    </row>
    <row r="1505" spans="1:1" x14ac:dyDescent="0.25">
      <c r="A1505" t="s">
        <v>745</v>
      </c>
    </row>
    <row r="1506" spans="1:1" x14ac:dyDescent="0.25">
      <c r="A1506" t="s">
        <v>746</v>
      </c>
    </row>
    <row r="1507" spans="1:1" x14ac:dyDescent="0.25">
      <c r="A1507" t="s">
        <v>721</v>
      </c>
    </row>
    <row r="1508" spans="1:1" x14ac:dyDescent="0.25">
      <c r="A1508" t="s">
        <v>747</v>
      </c>
    </row>
    <row r="1509" spans="1:1" x14ac:dyDescent="0.25">
      <c r="A1509" t="s">
        <v>748</v>
      </c>
    </row>
    <row r="1510" spans="1:1" x14ac:dyDescent="0.25">
      <c r="A1510" t="s">
        <v>749</v>
      </c>
    </row>
    <row r="1511" spans="1:1" x14ac:dyDescent="0.25">
      <c r="A1511" t="s">
        <v>330</v>
      </c>
    </row>
    <row r="1512" spans="1:1" x14ac:dyDescent="0.25">
      <c r="A1512" t="s">
        <v>331</v>
      </c>
    </row>
    <row r="1513" spans="1:1" x14ac:dyDescent="0.25">
      <c r="A1513" t="s">
        <v>245</v>
      </c>
    </row>
    <row r="1514" spans="1:1" x14ac:dyDescent="0.25">
      <c r="A1514" t="s">
        <v>750</v>
      </c>
    </row>
    <row r="1515" spans="1:1" x14ac:dyDescent="0.25">
      <c r="A1515" t="s">
        <v>223</v>
      </c>
    </row>
    <row r="1516" spans="1:1" x14ac:dyDescent="0.25">
      <c r="A1516" t="s">
        <v>986</v>
      </c>
    </row>
    <row r="1517" spans="1:1" x14ac:dyDescent="0.25">
      <c r="A1517" t="s">
        <v>987</v>
      </c>
    </row>
    <row r="1518" spans="1:1" x14ac:dyDescent="0.25">
      <c r="A1518" t="s">
        <v>243</v>
      </c>
    </row>
    <row r="1519" spans="1:1" x14ac:dyDescent="0.25">
      <c r="A1519" t="s">
        <v>318</v>
      </c>
    </row>
    <row r="1520" spans="1:1" x14ac:dyDescent="0.25">
      <c r="A1520" t="s">
        <v>319</v>
      </c>
    </row>
    <row r="1521" spans="1:1" x14ac:dyDescent="0.25">
      <c r="A1521" t="s">
        <v>385</v>
      </c>
    </row>
    <row r="1522" spans="1:1" x14ac:dyDescent="0.25">
      <c r="A1522" t="s">
        <v>751</v>
      </c>
    </row>
    <row r="1523" spans="1:1" x14ac:dyDescent="0.25">
      <c r="A1523" t="s">
        <v>752</v>
      </c>
    </row>
    <row r="1524" spans="1:1" x14ac:dyDescent="0.25">
      <c r="A1524" t="s">
        <v>753</v>
      </c>
    </row>
    <row r="1525" spans="1:1" x14ac:dyDescent="0.25">
      <c r="A1525" t="s">
        <v>754</v>
      </c>
    </row>
    <row r="1526" spans="1:1" x14ac:dyDescent="0.25">
      <c r="A1526" t="s">
        <v>755</v>
      </c>
    </row>
    <row r="1527" spans="1:1" x14ac:dyDescent="0.25">
      <c r="A1527" t="s">
        <v>721</v>
      </c>
    </row>
    <row r="1528" spans="1:1" x14ac:dyDescent="0.25">
      <c r="A1528" t="s">
        <v>756</v>
      </c>
    </row>
    <row r="1529" spans="1:1" x14ac:dyDescent="0.25">
      <c r="A1529" t="s">
        <v>757</v>
      </c>
    </row>
    <row r="1530" spans="1:1" x14ac:dyDescent="0.25">
      <c r="A1530" t="s">
        <v>749</v>
      </c>
    </row>
    <row r="1531" spans="1:1" x14ac:dyDescent="0.25">
      <c r="A1531" t="s">
        <v>330</v>
      </c>
    </row>
    <row r="1532" spans="1:1" x14ac:dyDescent="0.25">
      <c r="A1532" t="s">
        <v>331</v>
      </c>
    </row>
    <row r="1533" spans="1:1" x14ac:dyDescent="0.25">
      <c r="A1533" t="s">
        <v>245</v>
      </c>
    </row>
    <row r="1534" spans="1:1" x14ac:dyDescent="0.25">
      <c r="A1534" t="s">
        <v>758</v>
      </c>
    </row>
    <row r="1535" spans="1:1" x14ac:dyDescent="0.25">
      <c r="A1535" t="s">
        <v>223</v>
      </c>
    </row>
    <row r="1536" spans="1:1" x14ac:dyDescent="0.25">
      <c r="A1536" t="s">
        <v>988</v>
      </c>
    </row>
    <row r="1537" spans="1:1" x14ac:dyDescent="0.25">
      <c r="A1537" t="s">
        <v>989</v>
      </c>
    </row>
    <row r="1538" spans="1:1" x14ac:dyDescent="0.25">
      <c r="A1538" t="s">
        <v>243</v>
      </c>
    </row>
    <row r="1539" spans="1:1" x14ac:dyDescent="0.25">
      <c r="A1539" t="s">
        <v>318</v>
      </c>
    </row>
    <row r="1540" spans="1:1" x14ac:dyDescent="0.25">
      <c r="A1540" t="s">
        <v>319</v>
      </c>
    </row>
    <row r="1541" spans="1:1" x14ac:dyDescent="0.25">
      <c r="A1541" t="s">
        <v>391</v>
      </c>
    </row>
    <row r="1542" spans="1:1" x14ac:dyDescent="0.25">
      <c r="A1542" t="s">
        <v>759</v>
      </c>
    </row>
    <row r="1543" spans="1:1" x14ac:dyDescent="0.25">
      <c r="A1543" t="s">
        <v>760</v>
      </c>
    </row>
    <row r="1544" spans="1:1" x14ac:dyDescent="0.25">
      <c r="A1544" t="s">
        <v>761</v>
      </c>
    </row>
    <row r="1545" spans="1:1" x14ac:dyDescent="0.25">
      <c r="A1545" t="s">
        <v>762</v>
      </c>
    </row>
    <row r="1546" spans="1:1" x14ac:dyDescent="0.25">
      <c r="A1546" t="s">
        <v>763</v>
      </c>
    </row>
    <row r="1547" spans="1:1" x14ac:dyDescent="0.25">
      <c r="A1547" t="s">
        <v>721</v>
      </c>
    </row>
    <row r="1548" spans="1:1" x14ac:dyDescent="0.25">
      <c r="A1548" t="s">
        <v>764</v>
      </c>
    </row>
    <row r="1549" spans="1:1" x14ac:dyDescent="0.25">
      <c r="A1549" t="s">
        <v>765</v>
      </c>
    </row>
    <row r="1550" spans="1:1" x14ac:dyDescent="0.25">
      <c r="A1550" t="s">
        <v>724</v>
      </c>
    </row>
    <row r="1551" spans="1:1" x14ac:dyDescent="0.25">
      <c r="A1551" t="s">
        <v>330</v>
      </c>
    </row>
    <row r="1552" spans="1:1" x14ac:dyDescent="0.25">
      <c r="A1552" t="s">
        <v>331</v>
      </c>
    </row>
    <row r="1553" spans="1:1" x14ac:dyDescent="0.25">
      <c r="A1553" t="s">
        <v>245</v>
      </c>
    </row>
    <row r="1554" spans="1:1" x14ac:dyDescent="0.25">
      <c r="A1554" t="s">
        <v>270</v>
      </c>
    </row>
    <row r="1555" spans="1:1" x14ac:dyDescent="0.25">
      <c r="A1555" t="s">
        <v>271</v>
      </c>
    </row>
    <row r="1556" spans="1:1" x14ac:dyDescent="0.25">
      <c r="A1556" t="s">
        <v>841</v>
      </c>
    </row>
    <row r="1557" spans="1:1" x14ac:dyDescent="0.25">
      <c r="A1557" t="s">
        <v>221</v>
      </c>
    </row>
    <row r="1558" spans="1:1" x14ac:dyDescent="0.25">
      <c r="A1558" t="s">
        <v>766</v>
      </c>
    </row>
    <row r="1559" spans="1:1" x14ac:dyDescent="0.25">
      <c r="A1559" t="s">
        <v>223</v>
      </c>
    </row>
    <row r="1560" spans="1:1" x14ac:dyDescent="0.25">
      <c r="A1560" t="s">
        <v>990</v>
      </c>
    </row>
    <row r="1561" spans="1:1" x14ac:dyDescent="0.25">
      <c r="A1561" t="s">
        <v>243</v>
      </c>
    </row>
    <row r="1562" spans="1:1" x14ac:dyDescent="0.25">
      <c r="A1562" t="s">
        <v>318</v>
      </c>
    </row>
    <row r="1563" spans="1:1" x14ac:dyDescent="0.25">
      <c r="A1563" t="s">
        <v>319</v>
      </c>
    </row>
    <row r="1564" spans="1:1" x14ac:dyDescent="0.25">
      <c r="A1564" t="s">
        <v>347</v>
      </c>
    </row>
    <row r="1565" spans="1:1" x14ac:dyDescent="0.25">
      <c r="A1565" t="s">
        <v>767</v>
      </c>
    </row>
    <row r="1566" spans="1:1" x14ac:dyDescent="0.25">
      <c r="A1566" t="s">
        <v>768</v>
      </c>
    </row>
    <row r="1567" spans="1:1" x14ac:dyDescent="0.25">
      <c r="A1567" t="s">
        <v>323</v>
      </c>
    </row>
    <row r="1568" spans="1:1" x14ac:dyDescent="0.25">
      <c r="A1568" t="s">
        <v>324</v>
      </c>
    </row>
    <row r="1569" spans="1:1" x14ac:dyDescent="0.25">
      <c r="A1569" t="s">
        <v>350</v>
      </c>
    </row>
    <row r="1570" spans="1:1" x14ac:dyDescent="0.25">
      <c r="A1570" t="s">
        <v>769</v>
      </c>
    </row>
    <row r="1571" spans="1:1" x14ac:dyDescent="0.25">
      <c r="A1571" t="s">
        <v>770</v>
      </c>
    </row>
    <row r="1572" spans="1:1" x14ac:dyDescent="0.25">
      <c r="A1572" t="s">
        <v>771</v>
      </c>
    </row>
    <row r="1573" spans="1:1" x14ac:dyDescent="0.25">
      <c r="A1573" t="s">
        <v>354</v>
      </c>
    </row>
    <row r="1574" spans="1:1" x14ac:dyDescent="0.25">
      <c r="A1574" t="s">
        <v>330</v>
      </c>
    </row>
    <row r="1575" spans="1:1" x14ac:dyDescent="0.25">
      <c r="A1575" t="s">
        <v>331</v>
      </c>
    </row>
    <row r="1576" spans="1:1" x14ac:dyDescent="0.25">
      <c r="A1576" t="s">
        <v>245</v>
      </c>
    </row>
    <row r="1577" spans="1:1" x14ac:dyDescent="0.25">
      <c r="A1577" t="s">
        <v>270</v>
      </c>
    </row>
    <row r="1578" spans="1:1" x14ac:dyDescent="0.25">
      <c r="A1578" t="s">
        <v>271</v>
      </c>
    </row>
    <row r="1579" spans="1:1" x14ac:dyDescent="0.25">
      <c r="A1579" t="s">
        <v>842</v>
      </c>
    </row>
    <row r="1580" spans="1:1" x14ac:dyDescent="0.25">
      <c r="A1580" t="s">
        <v>221</v>
      </c>
    </row>
    <row r="1581" spans="1:1" x14ac:dyDescent="0.25">
      <c r="A1581" t="s">
        <v>772</v>
      </c>
    </row>
    <row r="1582" spans="1:1" x14ac:dyDescent="0.25">
      <c r="A1582" t="s">
        <v>223</v>
      </c>
    </row>
    <row r="1583" spans="1:1" x14ac:dyDescent="0.25">
      <c r="A1583" t="s">
        <v>991</v>
      </c>
    </row>
    <row r="1584" spans="1:1" x14ac:dyDescent="0.25">
      <c r="A1584" t="s">
        <v>243</v>
      </c>
    </row>
    <row r="1585" spans="1:1" x14ac:dyDescent="0.25">
      <c r="A1585" t="s">
        <v>318</v>
      </c>
    </row>
    <row r="1586" spans="1:1" x14ac:dyDescent="0.25">
      <c r="A1586" t="s">
        <v>319</v>
      </c>
    </row>
    <row r="1587" spans="1:1" x14ac:dyDescent="0.25">
      <c r="A1587" t="s">
        <v>347</v>
      </c>
    </row>
    <row r="1588" spans="1:1" x14ac:dyDescent="0.25">
      <c r="A1588" t="s">
        <v>773</v>
      </c>
    </row>
    <row r="1589" spans="1:1" x14ac:dyDescent="0.25">
      <c r="A1589" t="s">
        <v>774</v>
      </c>
    </row>
    <row r="1590" spans="1:1" x14ac:dyDescent="0.25">
      <c r="A1590" t="s">
        <v>323</v>
      </c>
    </row>
    <row r="1591" spans="1:1" x14ac:dyDescent="0.25">
      <c r="A1591" t="s">
        <v>324</v>
      </c>
    </row>
    <row r="1592" spans="1:1" x14ac:dyDescent="0.25">
      <c r="A1592" t="s">
        <v>350</v>
      </c>
    </row>
    <row r="1593" spans="1:1" x14ac:dyDescent="0.25">
      <c r="A1593" t="s">
        <v>775</v>
      </c>
    </row>
    <row r="1594" spans="1:1" x14ac:dyDescent="0.25">
      <c r="A1594" t="s">
        <v>669</v>
      </c>
    </row>
    <row r="1595" spans="1:1" x14ac:dyDescent="0.25">
      <c r="A1595" t="s">
        <v>670</v>
      </c>
    </row>
    <row r="1596" spans="1:1" x14ac:dyDescent="0.25">
      <c r="A1596" t="s">
        <v>354</v>
      </c>
    </row>
    <row r="1597" spans="1:1" x14ac:dyDescent="0.25">
      <c r="A1597" t="s">
        <v>330</v>
      </c>
    </row>
    <row r="1598" spans="1:1" x14ac:dyDescent="0.25">
      <c r="A1598" t="s">
        <v>331</v>
      </c>
    </row>
    <row r="1599" spans="1:1" x14ac:dyDescent="0.25">
      <c r="A1599" t="s">
        <v>245</v>
      </c>
    </row>
    <row r="1600" spans="1:1" x14ac:dyDescent="0.25">
      <c r="A1600" t="s">
        <v>776</v>
      </c>
    </row>
    <row r="1601" spans="1:1" x14ac:dyDescent="0.25">
      <c r="A1601" t="s">
        <v>223</v>
      </c>
    </row>
    <row r="1602" spans="1:1" x14ac:dyDescent="0.25">
      <c r="A1602" t="s">
        <v>992</v>
      </c>
    </row>
    <row r="1603" spans="1:1" x14ac:dyDescent="0.25">
      <c r="A1603" t="s">
        <v>243</v>
      </c>
    </row>
    <row r="1604" spans="1:1" x14ac:dyDescent="0.25">
      <c r="A1604" t="s">
        <v>318</v>
      </c>
    </row>
    <row r="1605" spans="1:1" x14ac:dyDescent="0.25">
      <c r="A1605" t="s">
        <v>319</v>
      </c>
    </row>
    <row r="1606" spans="1:1" x14ac:dyDescent="0.25">
      <c r="A1606" t="s">
        <v>340</v>
      </c>
    </row>
    <row r="1607" spans="1:1" x14ac:dyDescent="0.25">
      <c r="A1607" t="s">
        <v>777</v>
      </c>
    </row>
    <row r="1608" spans="1:1" x14ac:dyDescent="0.25">
      <c r="A1608" t="s">
        <v>778</v>
      </c>
    </row>
    <row r="1609" spans="1:1" x14ac:dyDescent="0.25">
      <c r="A1609" t="s">
        <v>323</v>
      </c>
    </row>
    <row r="1610" spans="1:1" x14ac:dyDescent="0.25">
      <c r="A1610" t="s">
        <v>324</v>
      </c>
    </row>
    <row r="1611" spans="1:1" x14ac:dyDescent="0.25">
      <c r="A1611" t="s">
        <v>358</v>
      </c>
    </row>
    <row r="1612" spans="1:1" x14ac:dyDescent="0.25">
      <c r="A1612" t="s">
        <v>779</v>
      </c>
    </row>
    <row r="1613" spans="1:1" x14ac:dyDescent="0.25">
      <c r="A1613" t="s">
        <v>780</v>
      </c>
    </row>
    <row r="1614" spans="1:1" x14ac:dyDescent="0.25">
      <c r="A1614" t="s">
        <v>781</v>
      </c>
    </row>
    <row r="1615" spans="1:1" x14ac:dyDescent="0.25">
      <c r="A1615" t="s">
        <v>362</v>
      </c>
    </row>
    <row r="1616" spans="1:1" x14ac:dyDescent="0.25">
      <c r="A1616" t="s">
        <v>330</v>
      </c>
    </row>
    <row r="1617" spans="1:1" x14ac:dyDescent="0.25">
      <c r="A1617" t="s">
        <v>331</v>
      </c>
    </row>
    <row r="1618" spans="1:1" x14ac:dyDescent="0.25">
      <c r="A1618" t="s">
        <v>245</v>
      </c>
    </row>
    <row r="1619" spans="1:1" x14ac:dyDescent="0.25">
      <c r="A1619" t="s">
        <v>782</v>
      </c>
    </row>
    <row r="1620" spans="1:1" x14ac:dyDescent="0.25">
      <c r="A1620" t="s">
        <v>223</v>
      </c>
    </row>
    <row r="1621" spans="1:1" x14ac:dyDescent="0.25">
      <c r="A1621" t="s">
        <v>993</v>
      </c>
    </row>
    <row r="1622" spans="1:1" x14ac:dyDescent="0.25">
      <c r="A1622" t="s">
        <v>243</v>
      </c>
    </row>
    <row r="1623" spans="1:1" x14ac:dyDescent="0.25">
      <c r="A1623" t="s">
        <v>318</v>
      </c>
    </row>
    <row r="1624" spans="1:1" x14ac:dyDescent="0.25">
      <c r="A1624" t="s">
        <v>319</v>
      </c>
    </row>
    <row r="1625" spans="1:1" x14ac:dyDescent="0.25">
      <c r="A1625" t="s">
        <v>364</v>
      </c>
    </row>
    <row r="1626" spans="1:1" x14ac:dyDescent="0.25">
      <c r="A1626" t="s">
        <v>783</v>
      </c>
    </row>
    <row r="1627" spans="1:1" x14ac:dyDescent="0.25">
      <c r="A1627" t="s">
        <v>784</v>
      </c>
    </row>
    <row r="1628" spans="1:1" x14ac:dyDescent="0.25">
      <c r="A1628" t="s">
        <v>323</v>
      </c>
    </row>
    <row r="1629" spans="1:1" x14ac:dyDescent="0.25">
      <c r="A1629" t="s">
        <v>324</v>
      </c>
    </row>
    <row r="1630" spans="1:1" x14ac:dyDescent="0.25">
      <c r="A1630" t="s">
        <v>367</v>
      </c>
    </row>
    <row r="1631" spans="1:1" x14ac:dyDescent="0.25">
      <c r="A1631" t="s">
        <v>779</v>
      </c>
    </row>
    <row r="1632" spans="1:1" x14ac:dyDescent="0.25">
      <c r="A1632" t="s">
        <v>785</v>
      </c>
    </row>
    <row r="1633" spans="1:1" x14ac:dyDescent="0.25">
      <c r="A1633" t="s">
        <v>786</v>
      </c>
    </row>
    <row r="1634" spans="1:1" x14ac:dyDescent="0.25">
      <c r="A1634" t="s">
        <v>362</v>
      </c>
    </row>
    <row r="1635" spans="1:1" x14ac:dyDescent="0.25">
      <c r="A1635" t="s">
        <v>330</v>
      </c>
    </row>
    <row r="1636" spans="1:1" x14ac:dyDescent="0.25">
      <c r="A1636" t="s">
        <v>331</v>
      </c>
    </row>
    <row r="1637" spans="1:1" x14ac:dyDescent="0.25">
      <c r="A1637" t="s">
        <v>245</v>
      </c>
    </row>
    <row r="1638" spans="1:1" x14ac:dyDescent="0.25">
      <c r="A1638" t="s">
        <v>787</v>
      </c>
    </row>
    <row r="1639" spans="1:1" x14ac:dyDescent="0.25">
      <c r="A1639" t="s">
        <v>223</v>
      </c>
    </row>
    <row r="1640" spans="1:1" x14ac:dyDescent="0.25">
      <c r="A1640" t="s">
        <v>994</v>
      </c>
    </row>
    <row r="1641" spans="1:1" x14ac:dyDescent="0.25">
      <c r="A1641" t="s">
        <v>243</v>
      </c>
    </row>
    <row r="1642" spans="1:1" x14ac:dyDescent="0.25">
      <c r="A1642" t="s">
        <v>318</v>
      </c>
    </row>
    <row r="1643" spans="1:1" x14ac:dyDescent="0.25">
      <c r="A1643" t="s">
        <v>319</v>
      </c>
    </row>
    <row r="1644" spans="1:1" x14ac:dyDescent="0.25">
      <c r="A1644" t="s">
        <v>371</v>
      </c>
    </row>
    <row r="1645" spans="1:1" x14ac:dyDescent="0.25">
      <c r="A1645" t="s">
        <v>788</v>
      </c>
    </row>
    <row r="1646" spans="1:1" x14ac:dyDescent="0.25">
      <c r="A1646" t="s">
        <v>789</v>
      </c>
    </row>
    <row r="1647" spans="1:1" x14ac:dyDescent="0.25">
      <c r="A1647" t="s">
        <v>323</v>
      </c>
    </row>
    <row r="1648" spans="1:1" x14ac:dyDescent="0.25">
      <c r="A1648" t="s">
        <v>324</v>
      </c>
    </row>
    <row r="1649" spans="1:1" x14ac:dyDescent="0.25">
      <c r="A1649" t="s">
        <v>374</v>
      </c>
    </row>
    <row r="1650" spans="1:1" x14ac:dyDescent="0.25">
      <c r="A1650" t="s">
        <v>779</v>
      </c>
    </row>
    <row r="1651" spans="1:1" x14ac:dyDescent="0.25">
      <c r="A1651" t="s">
        <v>790</v>
      </c>
    </row>
    <row r="1652" spans="1:1" x14ac:dyDescent="0.25">
      <c r="A1652" t="s">
        <v>791</v>
      </c>
    </row>
    <row r="1653" spans="1:1" x14ac:dyDescent="0.25">
      <c r="A1653" t="s">
        <v>362</v>
      </c>
    </row>
    <row r="1654" spans="1:1" x14ac:dyDescent="0.25">
      <c r="A1654" t="s">
        <v>330</v>
      </c>
    </row>
    <row r="1655" spans="1:1" x14ac:dyDescent="0.25">
      <c r="A1655" t="s">
        <v>331</v>
      </c>
    </row>
    <row r="1656" spans="1:1" x14ac:dyDescent="0.25">
      <c r="A1656" t="s">
        <v>245</v>
      </c>
    </row>
    <row r="1657" spans="1:1" x14ac:dyDescent="0.25">
      <c r="A1657" t="s">
        <v>270</v>
      </c>
    </row>
    <row r="1658" spans="1:1" x14ac:dyDescent="0.25">
      <c r="A1658" t="s">
        <v>271</v>
      </c>
    </row>
    <row r="1659" spans="1:1" x14ac:dyDescent="0.25">
      <c r="A1659" t="s">
        <v>843</v>
      </c>
    </row>
    <row r="1660" spans="1:1" x14ac:dyDescent="0.25">
      <c r="A1660" t="s">
        <v>792</v>
      </c>
    </row>
    <row r="1661" spans="1:1" x14ac:dyDescent="0.25">
      <c r="A1661" t="s">
        <v>271</v>
      </c>
    </row>
    <row r="1662" spans="1:1" x14ac:dyDescent="0.25">
      <c r="A1662" t="s">
        <v>844</v>
      </c>
    </row>
    <row r="1663" spans="1:1" x14ac:dyDescent="0.25">
      <c r="A1663" t="s">
        <v>792</v>
      </c>
    </row>
    <row r="1664" spans="1:1" x14ac:dyDescent="0.25">
      <c r="A1664" t="s">
        <v>271</v>
      </c>
    </row>
    <row r="1665" spans="1:1" x14ac:dyDescent="0.25">
      <c r="A1665" t="s">
        <v>845</v>
      </c>
    </row>
    <row r="1666" spans="1:1" x14ac:dyDescent="0.25">
      <c r="A1666" t="s">
        <v>792</v>
      </c>
    </row>
    <row r="1667" spans="1:1" x14ac:dyDescent="0.25">
      <c r="A1667" t="s">
        <v>271</v>
      </c>
    </row>
    <row r="1668" spans="1:1" x14ac:dyDescent="0.25">
      <c r="A1668" t="s">
        <v>846</v>
      </c>
    </row>
    <row r="1669" spans="1:1" x14ac:dyDescent="0.25">
      <c r="A1669" t="s">
        <v>792</v>
      </c>
    </row>
    <row r="1670" spans="1:1" x14ac:dyDescent="0.25">
      <c r="A1670" t="s">
        <v>271</v>
      </c>
    </row>
    <row r="1671" spans="1:1" x14ac:dyDescent="0.25">
      <c r="A1671" t="s">
        <v>793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A670-CA60-4A1B-B74F-FD2B47F580FA}">
  <dimension ref="A1"/>
  <sheetViews>
    <sheetView workbookViewId="0"/>
  </sheetViews>
  <sheetFormatPr defaultRowHeight="15" x14ac:dyDescent="0.25"/>
  <sheetData>
    <row r="1" spans="1:1" x14ac:dyDescent="0.25">
      <c r="A1">
        <v>114833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2024-10-09T18:58:48Z</dcterms:created>
  <dcterms:modified xsi:type="dcterms:W3CDTF">2024-10-09T19:04:35Z</dcterms:modified>
</cp:coreProperties>
</file>